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11-48" sheetId="2" r:id="rId2"/>
    <sheet name="fbgdata_2020-08-28_09-11-57" sheetId="3" r:id="rId3"/>
    <sheet name="fbgdata_2020-08-28_09-12-11" sheetId="4" r:id="rId4"/>
    <sheet name="fbgdata_2020-08-28_09-12-21" sheetId="5" r:id="rId5"/>
    <sheet name="fbgdata_2020-08-28_09-12-33" sheetId="6" r:id="rId6"/>
    <sheet name="fbgdata_2020-08-28_09-12-44" sheetId="7" r:id="rId7"/>
    <sheet name="fbgdata_2020-08-28_09-12-54" sheetId="8" r:id="rId8"/>
    <sheet name="fbgdata_2020-08-28_09-13-06" sheetId="9" r:id="rId9"/>
    <sheet name="fbgdata_2020-08-28_09-13-19" sheetId="10" r:id="rId10"/>
    <sheet name="fbgdata_2020-08-28_09-13-30" sheetId="11" r:id="rId11"/>
    <sheet name="fbgdata_2020-08-28_09-13-41" sheetId="12" r:id="rId12"/>
    <sheet name="fbgdata_2020-08-28_09-13-53" sheetId="13" r:id="rId13"/>
    <sheet name="fbgdata_2020-08-28_09-14-05" sheetId="14" r:id="rId14"/>
    <sheet name="fbgdata_2020-08-28_09-14-16" sheetId="15" r:id="rId15"/>
    <sheet name="fbgdata_2020-08-28_09-14-28" sheetId="16" r:id="rId16"/>
    <sheet name="fbgdata_2020-08-28_09-14-40" sheetId="17" r:id="rId17"/>
    <sheet name="fbgdata_2020-08-28_09-14-52" sheetId="18" r:id="rId18"/>
    <sheet name="fbgdata_2020-08-28_09-15-04" sheetId="19" r:id="rId19"/>
    <sheet name="fbgdata_2020-08-28_09-15-17" sheetId="20" r:id="rId20"/>
    <sheet name="fbgdata_2020-08-28_09-15-32" sheetId="21" r:id="rId21"/>
    <sheet name="fbgdata_2020-08-28_09-15-41" sheetId="22" r:id="rId22"/>
    <sheet name="fbgdata_2020-08-28_09-15-52" sheetId="23" r:id="rId23"/>
    <sheet name="fbgdata_2020-08-28_09-16-03" sheetId="24" r:id="rId24"/>
    <sheet name="fbgdata_2020-08-28_09-16-13" sheetId="25" r:id="rId25"/>
    <sheet name="fbgdata_2020-08-28_09-16-23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<sst xmlns="http://schemas.openxmlformats.org/spreadsheetml/2006/main" count="5612" uniqueCount="5169">
  <si>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</si>
  <si>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</si>
  <si>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</si>
  <si>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</si>
  <si>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</si>
  <si>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</si>
  <si>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</si>
  <si>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</si>
  <si>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</si>
  <si>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</si>
  <si>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</si>
  <si>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</si>
  <si>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</si>
  <si>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24193.906443</t>
  </si>
  <si>
    <t>24193.907443</t>
  </si>
  <si>
    <t>24193.908442</t>
  </si>
  <si>
    <t>24193.909442</t>
  </si>
  <si>
    <t>24193.910443</t>
  </si>
  <si>
    <t>24193.911443</t>
  </si>
  <si>
    <t>24193.912442</t>
  </si>
  <si>
    <t>24193.913443</t>
  </si>
  <si>
    <t>24193.914443</t>
  </si>
  <si>
    <t>24193.915442</t>
  </si>
  <si>
    <t>24193.916442</t>
  </si>
  <si>
    <t>24193.917443</t>
  </si>
  <si>
    <t>24193.918442</t>
  </si>
  <si>
    <t>24193.919442</t>
  </si>
  <si>
    <t>24193.920442</t>
  </si>
  <si>
    <t>24193.921443</t>
  </si>
  <si>
    <t>24193.922442</t>
  </si>
  <si>
    <t>24193.923442</t>
  </si>
  <si>
    <t>24193.924442</t>
  </si>
  <si>
    <t>24193.925442</t>
  </si>
  <si>
    <t>24193.926442</t>
  </si>
  <si>
    <t>24193.927442</t>
  </si>
  <si>
    <t>24193.928442</t>
  </si>
  <si>
    <t>24193.929442</t>
  </si>
  <si>
    <t>24193.930442</t>
  </si>
  <si>
    <t>24193.931442</t>
  </si>
  <si>
    <t>24193.932442</t>
  </si>
  <si>
    <t>24193.933442</t>
  </si>
  <si>
    <t>24193.934442</t>
  </si>
  <si>
    <t>24193.935442</t>
  </si>
  <si>
    <t>24193.936442</t>
  </si>
  <si>
    <t>24193.937442</t>
  </si>
  <si>
    <t>24193.938442</t>
  </si>
  <si>
    <t>24193.939442</t>
  </si>
  <si>
    <t>24193.940442</t>
  </si>
  <si>
    <t>24193.941442</t>
  </si>
  <si>
    <t>24193.942442</t>
  </si>
  <si>
    <t>24193.943442</t>
  </si>
  <si>
    <t>24193.944442</t>
  </si>
  <si>
    <t>24193.945442</t>
  </si>
  <si>
    <t>24193.946442</t>
  </si>
  <si>
    <t>24193.947442</t>
  </si>
  <si>
    <t>24193.948442</t>
  </si>
  <si>
    <t>24193.949442</t>
  </si>
  <si>
    <t>24193.950442</t>
  </si>
  <si>
    <t>24193.951442</t>
  </si>
  <si>
    <t>24193.952442</t>
  </si>
  <si>
    <t>24193.953442</t>
  </si>
  <si>
    <t>24193.954442</t>
  </si>
  <si>
    <t>24193.955442</t>
  </si>
  <si>
    <t>24193.956442</t>
  </si>
  <si>
    <t>24193.957442</t>
  </si>
  <si>
    <t>24193.958442</t>
  </si>
  <si>
    <t>24193.959442</t>
  </si>
  <si>
    <t>24193.960442</t>
  </si>
  <si>
    <t>24193.961442</t>
  </si>
  <si>
    <t>24193.962442</t>
  </si>
  <si>
    <t>24193.963442</t>
  </si>
  <si>
    <t>24193.964442</t>
  </si>
  <si>
    <t>24193.965442</t>
  </si>
  <si>
    <t>24193.966442</t>
  </si>
  <si>
    <t>24193.967442</t>
  </si>
  <si>
    <t>24193.968442</t>
  </si>
  <si>
    <t>24193.969442</t>
  </si>
  <si>
    <t>24193.970442</t>
  </si>
  <si>
    <t>24193.971442</t>
  </si>
  <si>
    <t>24193.972442</t>
  </si>
  <si>
    <t>24193.973442</t>
  </si>
  <si>
    <t>24193.974442</t>
  </si>
  <si>
    <t>24193.975442</t>
  </si>
  <si>
    <t>24193.976442</t>
  </si>
  <si>
    <t>24193.977442</t>
  </si>
  <si>
    <t>24193.978442</t>
  </si>
  <si>
    <t>24193.979442</t>
  </si>
  <si>
    <t>24193.980442</t>
  </si>
  <si>
    <t>24193.981442</t>
  </si>
  <si>
    <t>24193.982442</t>
  </si>
  <si>
    <t>24193.983442</t>
  </si>
  <si>
    <t>24193.984442</t>
  </si>
  <si>
    <t>24193.985442</t>
  </si>
  <si>
    <t>24193.986442</t>
  </si>
  <si>
    <t>24193.987442</t>
  </si>
  <si>
    <t>24193.988442</t>
  </si>
  <si>
    <t>24193.989442</t>
  </si>
  <si>
    <t>24193.990442</t>
  </si>
  <si>
    <t>24193.991442</t>
  </si>
  <si>
    <t>24193.992442</t>
  </si>
  <si>
    <t>24193.993442</t>
  </si>
  <si>
    <t>24193.994442</t>
  </si>
  <si>
    <t>24193.995441</t>
  </si>
  <si>
    <t>24193.996441</t>
  </si>
  <si>
    <t>24193.997442</t>
  </si>
  <si>
    <t>24193.998441</t>
  </si>
  <si>
    <t>24193.999441</t>
  </si>
  <si>
    <t>24194.000441</t>
  </si>
  <si>
    <t>24194.001441</t>
  </si>
  <si>
    <t>24194.002441</t>
  </si>
  <si>
    <t>24194.003441</t>
  </si>
  <si>
    <t>24194.004441</t>
  </si>
  <si>
    <t>24194.005441</t>
  </si>
  <si>
    <t>24194.006442</t>
  </si>
  <si>
    <t>24194.007442</t>
  </si>
  <si>
    <t>24194.008441</t>
  </si>
  <si>
    <t>24194.009442</t>
  </si>
  <si>
    <t>24194.010441</t>
  </si>
  <si>
    <t>24194.011441</t>
  </si>
  <si>
    <t>24194.012441</t>
  </si>
  <si>
    <t>24194.013441</t>
  </si>
  <si>
    <t>24194.014441</t>
  </si>
  <si>
    <t>24194.015441</t>
  </si>
  <si>
    <t>24194.016441</t>
  </si>
  <si>
    <t>24194.017441</t>
  </si>
  <si>
    <t>24194.018441</t>
  </si>
  <si>
    <t>24194.019441</t>
  </si>
  <si>
    <t>24194.020441</t>
  </si>
  <si>
    <t>24194.021441</t>
  </si>
  <si>
    <t>24194.022441</t>
  </si>
  <si>
    <t>24194.023441</t>
  </si>
  <si>
    <t>24194.024441</t>
  </si>
  <si>
    <t>24194.025441</t>
  </si>
  <si>
    <t>24194.026441</t>
  </si>
  <si>
    <t>24194.027441</t>
  </si>
  <si>
    <t>24194.028441</t>
  </si>
  <si>
    <t>24194.029441</t>
  </si>
  <si>
    <t>24194.030441</t>
  </si>
  <si>
    <t>24194.031441</t>
  </si>
  <si>
    <t>24194.032441</t>
  </si>
  <si>
    <t>24194.033441</t>
  </si>
  <si>
    <t>24194.034441</t>
  </si>
  <si>
    <t>24194.035441</t>
  </si>
  <si>
    <t>24194.036441</t>
  </si>
  <si>
    <t>24194.037441</t>
  </si>
  <si>
    <t>24194.038441</t>
  </si>
  <si>
    <t>24194.039441</t>
  </si>
  <si>
    <t>24194.040441</t>
  </si>
  <si>
    <t>24194.041441</t>
  </si>
  <si>
    <t>24194.042441</t>
  </si>
  <si>
    <t>24194.043441</t>
  </si>
  <si>
    <t>24194.044441</t>
  </si>
  <si>
    <t>24194.045441</t>
  </si>
  <si>
    <t>24194.046441</t>
  </si>
  <si>
    <t>24194.047441</t>
  </si>
  <si>
    <t>24194.048441</t>
  </si>
  <si>
    <t>24194.049441</t>
  </si>
  <si>
    <t>24194.050441</t>
  </si>
  <si>
    <t>24194.051441</t>
  </si>
  <si>
    <t>24194.052441</t>
  </si>
  <si>
    <t>24194.053441</t>
  </si>
  <si>
    <t>24194.054441</t>
  </si>
  <si>
    <t>24194.055441</t>
  </si>
  <si>
    <t>24194.056441</t>
  </si>
  <si>
    <t>24194.057441</t>
  </si>
  <si>
    <t>24194.058441</t>
  </si>
  <si>
    <t>24194.059441</t>
  </si>
  <si>
    <t>24194.060441</t>
  </si>
  <si>
    <t>24194.061441</t>
  </si>
  <si>
    <t>24194.062441</t>
  </si>
  <si>
    <t>24194.063441</t>
  </si>
  <si>
    <t>24194.064441</t>
  </si>
  <si>
    <t>24194.065441</t>
  </si>
  <si>
    <t>24194.066441</t>
  </si>
  <si>
    <t>24194.067441</t>
  </si>
  <si>
    <t>24194.068441</t>
  </si>
  <si>
    <t>24194.069441</t>
  </si>
  <si>
    <t>24194.070441</t>
  </si>
  <si>
    <t>24194.071441</t>
  </si>
  <si>
    <t>24194.072441</t>
  </si>
  <si>
    <t>24194.073441</t>
  </si>
  <si>
    <t>24194.074441</t>
  </si>
  <si>
    <t>24194.075441</t>
  </si>
  <si>
    <t>24194.076441</t>
  </si>
  <si>
    <t>24194.077441</t>
  </si>
  <si>
    <t>24194.078441</t>
  </si>
  <si>
    <t>24194.07944</t>
  </si>
  <si>
    <t>24194.080441</t>
  </si>
  <si>
    <t>24194.081441</t>
  </si>
  <si>
    <t>24194.082441</t>
  </si>
  <si>
    <t>24194.083441</t>
  </si>
  <si>
    <t>24194.08444</t>
  </si>
  <si>
    <t>24194.085441</t>
  </si>
  <si>
    <t>24194.086441</t>
  </si>
  <si>
    <t>24194.087441</t>
  </si>
  <si>
    <t>24194.088441</t>
  </si>
  <si>
    <t>24194.089441</t>
  </si>
  <si>
    <t>24194.090441</t>
  </si>
  <si>
    <t>24194.09144</t>
  </si>
  <si>
    <t>24194.09244</t>
  </si>
  <si>
    <t>24194.093441</t>
  </si>
  <si>
    <t>24194.09444</t>
  </si>
  <si>
    <t>24194.095441</t>
  </si>
  <si>
    <t>24194.096441</t>
  </si>
  <si>
    <t>24194.097441</t>
  </si>
  <si>
    <t>24194.098441</t>
  </si>
  <si>
    <t>24194.099441</t>
  </si>
  <si>
    <t>24194.100441</t>
  </si>
  <si>
    <t>24194.10144</t>
  </si>
  <si>
    <t>24194.102441</t>
  </si>
  <si>
    <t>24194.10344</t>
  </si>
  <si>
    <t>24194.10444</t>
  </si>
  <si>
    <t>24194.105441</t>
  </si>
  <si>
    <t>24194.106441</t>
  </si>
  <si>
    <t>24194.10744</t>
  </si>
  <si>
    <t>24194.10844</t>
  </si>
  <si>
    <t>24194.10944</t>
  </si>
  <si>
    <t>24194.11044</t>
  </si>
  <si>
    <t>24194.11144</t>
  </si>
  <si>
    <t>Average</t>
  </si>
  <si>
    <t>StdDev</t>
  </si>
  <si>
    <t>Min</t>
  </si>
  <si>
    <t>Max</t>
  </si>
  <si>
    <t>24203.048345</t>
  </si>
  <si>
    <t>24203.049345</t>
  </si>
  <si>
    <t>24203.050345</t>
  </si>
  <si>
    <t>24203.051345</t>
  </si>
  <si>
    <t>24203.052345</t>
  </si>
  <si>
    <t>24203.053345</t>
  </si>
  <si>
    <t>24203.054345</t>
  </si>
  <si>
    <t>24203.055345</t>
  </si>
  <si>
    <t>24203.056345</t>
  </si>
  <si>
    <t>24203.057345</t>
  </si>
  <si>
    <t>24203.058345</t>
  </si>
  <si>
    <t>24203.059345</t>
  </si>
  <si>
    <t>24203.060345</t>
  </si>
  <si>
    <t>24203.061345</t>
  </si>
  <si>
    <t>24203.062345</t>
  </si>
  <si>
    <t>24203.063345</t>
  </si>
  <si>
    <t>24203.064345</t>
  </si>
  <si>
    <t>24203.065345</t>
  </si>
  <si>
    <t>24203.066345</t>
  </si>
  <si>
    <t>24203.067345</t>
  </si>
  <si>
    <t>24203.068345</t>
  </si>
  <si>
    <t>24203.069345</t>
  </si>
  <si>
    <t>24203.070345</t>
  </si>
  <si>
    <t>24203.071345</t>
  </si>
  <si>
    <t>24203.072345</t>
  </si>
  <si>
    <t>24203.073345</t>
  </si>
  <si>
    <t>24203.074345</t>
  </si>
  <si>
    <t>24203.075345</t>
  </si>
  <si>
    <t>24203.076345</t>
  </si>
  <si>
    <t>24203.077345</t>
  </si>
  <si>
    <t>24203.078345</t>
  </si>
  <si>
    <t>24203.079345</t>
  </si>
  <si>
    <t>24203.080345</t>
  </si>
  <si>
    <t>24203.081345</t>
  </si>
  <si>
    <t>24203.082345</t>
  </si>
  <si>
    <t>24203.083345</t>
  </si>
  <si>
    <t>24203.084345</t>
  </si>
  <si>
    <t>24203.085345</t>
  </si>
  <si>
    <t>24203.086345</t>
  </si>
  <si>
    <t>24203.087345</t>
  </si>
  <si>
    <t>24203.088345</t>
  </si>
  <si>
    <t>24203.089345</t>
  </si>
  <si>
    <t>24203.090345</t>
  </si>
  <si>
    <t>24203.091345</t>
  </si>
  <si>
    <t>24203.092345</t>
  </si>
  <si>
    <t>24203.093345</t>
  </si>
  <si>
    <t>24203.094344</t>
  </si>
  <si>
    <t>24203.095345</t>
  </si>
  <si>
    <t>24203.096344</t>
  </si>
  <si>
    <t>24203.097345</t>
  </si>
  <si>
    <t>24203.098345</t>
  </si>
  <si>
    <t>24203.099345</t>
  </si>
  <si>
    <t>24203.100344</t>
  </si>
  <si>
    <t>24203.101345</t>
  </si>
  <si>
    <t>24203.102345</t>
  </si>
  <si>
    <t>24203.103344</t>
  </si>
  <si>
    <t>24203.104344</t>
  </si>
  <si>
    <t>24203.105345</t>
  </si>
  <si>
    <t>24203.106344</t>
  </si>
  <si>
    <t>24203.107344</t>
  </si>
  <si>
    <t>24203.108344</t>
  </si>
  <si>
    <t>24203.109344</t>
  </si>
  <si>
    <t>24203.110344</t>
  </si>
  <si>
    <t>24203.111344</t>
  </si>
  <si>
    <t>24203.112344</t>
  </si>
  <si>
    <t>24203.113344</t>
  </si>
  <si>
    <t>24203.114344</t>
  </si>
  <si>
    <t>24203.115344</t>
  </si>
  <si>
    <t>24203.116344</t>
  </si>
  <si>
    <t>24203.117344</t>
  </si>
  <si>
    <t>24203.118344</t>
  </si>
  <si>
    <t>24203.119344</t>
  </si>
  <si>
    <t>24203.120344</t>
  </si>
  <si>
    <t>24203.121344</t>
  </si>
  <si>
    <t>24203.122344</t>
  </si>
  <si>
    <t>24203.123344</t>
  </si>
  <si>
    <t>24203.124344</t>
  </si>
  <si>
    <t>24203.125344</t>
  </si>
  <si>
    <t>24203.126344</t>
  </si>
  <si>
    <t>24203.127344</t>
  </si>
  <si>
    <t>24203.128344</t>
  </si>
  <si>
    <t>24203.129344</t>
  </si>
  <si>
    <t>24203.130344</t>
  </si>
  <si>
    <t>24203.131344</t>
  </si>
  <si>
    <t>24203.132344</t>
  </si>
  <si>
    <t>24203.133344</t>
  </si>
  <si>
    <t>24203.134344</t>
  </si>
  <si>
    <t>24203.135344</t>
  </si>
  <si>
    <t>24203.136344</t>
  </si>
  <si>
    <t>24203.137344</t>
  </si>
  <si>
    <t>24203.138344</t>
  </si>
  <si>
    <t>24203.139344</t>
  </si>
  <si>
    <t>24203.140344</t>
  </si>
  <si>
    <t>24203.141344</t>
  </si>
  <si>
    <t>24203.142344</t>
  </si>
  <si>
    <t>24203.143344</t>
  </si>
  <si>
    <t>24203.144344</t>
  </si>
  <si>
    <t>24203.145344</t>
  </si>
  <si>
    <t>24203.146344</t>
  </si>
  <si>
    <t>24203.147344</t>
  </si>
  <si>
    <t>24203.148344</t>
  </si>
  <si>
    <t>24203.149344</t>
  </si>
  <si>
    <t>24203.150344</t>
  </si>
  <si>
    <t>24203.151344</t>
  </si>
  <si>
    <t>24203.152344</t>
  </si>
  <si>
    <t>24203.153344</t>
  </si>
  <si>
    <t>24203.154344</t>
  </si>
  <si>
    <t>24203.155344</t>
  </si>
  <si>
    <t>24203.156344</t>
  </si>
  <si>
    <t>24203.157344</t>
  </si>
  <si>
    <t>24203.158344</t>
  </si>
  <si>
    <t>24203.159344</t>
  </si>
  <si>
    <t>24203.160344</t>
  </si>
  <si>
    <t>24203.161344</t>
  </si>
  <si>
    <t>24203.162344</t>
  </si>
  <si>
    <t>24203.163344</t>
  </si>
  <si>
    <t>24203.164344</t>
  </si>
  <si>
    <t>24203.165344</t>
  </si>
  <si>
    <t>24203.166344</t>
  </si>
  <si>
    <t>24203.167344</t>
  </si>
  <si>
    <t>24203.168344</t>
  </si>
  <si>
    <t>24203.169344</t>
  </si>
  <si>
    <t>24203.170344</t>
  </si>
  <si>
    <t>24203.171344</t>
  </si>
  <si>
    <t>24203.172343</t>
  </si>
  <si>
    <t>24203.173344</t>
  </si>
  <si>
    <t>24203.174344</t>
  </si>
  <si>
    <t>24203.175344</t>
  </si>
  <si>
    <t>24203.176344</t>
  </si>
  <si>
    <t>24203.177344</t>
  </si>
  <si>
    <t>24203.178344</t>
  </si>
  <si>
    <t>24203.179343</t>
  </si>
  <si>
    <t>24203.180344</t>
  </si>
  <si>
    <t>24203.181344</t>
  </si>
  <si>
    <t>24203.182343</t>
  </si>
  <si>
    <t>24203.183344</t>
  </si>
  <si>
    <t>24203.184344</t>
  </si>
  <si>
    <t>24203.185344</t>
  </si>
  <si>
    <t>24203.186344</t>
  </si>
  <si>
    <t>24203.187344</t>
  </si>
  <si>
    <t>24203.188344</t>
  </si>
  <si>
    <t>24203.189343</t>
  </si>
  <si>
    <t>24203.190344</t>
  </si>
  <si>
    <t>24203.191344</t>
  </si>
  <si>
    <t>24203.192343</t>
  </si>
  <si>
    <t>24203.193343</t>
  </si>
  <si>
    <t>24203.194343</t>
  </si>
  <si>
    <t>24203.195343</t>
  </si>
  <si>
    <t>24203.196343</t>
  </si>
  <si>
    <t>24203.197343</t>
  </si>
  <si>
    <t>24203.198344</t>
  </si>
  <si>
    <t>24203.199343</t>
  </si>
  <si>
    <t>24203.200343</t>
  </si>
  <si>
    <t>24203.201343</t>
  </si>
  <si>
    <t>24203.202343</t>
  </si>
  <si>
    <t>24203.203344</t>
  </si>
  <si>
    <t>24203.204343</t>
  </si>
  <si>
    <t>24203.205343</t>
  </si>
  <si>
    <t>24203.206343</t>
  </si>
  <si>
    <t>24203.207344</t>
  </si>
  <si>
    <t>24203.208343</t>
  </si>
  <si>
    <t>24203.209343</t>
  </si>
  <si>
    <t>24203.210343</t>
  </si>
  <si>
    <t>24203.211344</t>
  </si>
  <si>
    <t>24203.212343</t>
  </si>
  <si>
    <t>24203.213343</t>
  </si>
  <si>
    <t>24203.214343</t>
  </si>
  <si>
    <t>24203.215343</t>
  </si>
  <si>
    <t>24203.216343</t>
  </si>
  <si>
    <t>24203.217343</t>
  </si>
  <si>
    <t>24203.218343</t>
  </si>
  <si>
    <t>24203.219343</t>
  </si>
  <si>
    <t>24203.220343</t>
  </si>
  <si>
    <t>24203.221343</t>
  </si>
  <si>
    <t>24203.222343</t>
  </si>
  <si>
    <t>24203.223343</t>
  </si>
  <si>
    <t>24203.224343</t>
  </si>
  <si>
    <t>24203.225343</t>
  </si>
  <si>
    <t>24203.226343</t>
  </si>
  <si>
    <t>24203.227343</t>
  </si>
  <si>
    <t>24203.228343</t>
  </si>
  <si>
    <t>24203.229343</t>
  </si>
  <si>
    <t>24203.230343</t>
  </si>
  <si>
    <t>24203.231343</t>
  </si>
  <si>
    <t>24203.232343</t>
  </si>
  <si>
    <t>24203.233343</t>
  </si>
  <si>
    <t>24203.234343</t>
  </si>
  <si>
    <t>24203.235343</t>
  </si>
  <si>
    <t>24203.236343</t>
  </si>
  <si>
    <t>24203.237343</t>
  </si>
  <si>
    <t>24203.238343</t>
  </si>
  <si>
    <t>24203.239343</t>
  </si>
  <si>
    <t>24203.240343</t>
  </si>
  <si>
    <t>24203.241343</t>
  </si>
  <si>
    <t>24203.242343</t>
  </si>
  <si>
    <t>24203.243343</t>
  </si>
  <si>
    <t>24203.244343</t>
  </si>
  <si>
    <t>24203.245343</t>
  </si>
  <si>
    <t>24203.246343</t>
  </si>
  <si>
    <t>24203.247343</t>
  </si>
  <si>
    <t>24203.248343</t>
  </si>
  <si>
    <t>24203.249343</t>
  </si>
  <si>
    <t>24203.250343</t>
  </si>
  <si>
    <t>24203.251343</t>
  </si>
  <si>
    <t>24203.252343</t>
  </si>
  <si>
    <t>24203.253343</t>
  </si>
  <si>
    <t>24216.488202</t>
  </si>
  <si>
    <t>24216.489202</t>
  </si>
  <si>
    <t>24216.490202</t>
  </si>
  <si>
    <t>24216.491202</t>
  </si>
  <si>
    <t>24216.492202</t>
  </si>
  <si>
    <t>24216.493201</t>
  </si>
  <si>
    <t>24216.494202</t>
  </si>
  <si>
    <t>24216.495202</t>
  </si>
  <si>
    <t>24216.496202</t>
  </si>
  <si>
    <t>24216.497202</t>
  </si>
  <si>
    <t>24216.498202</t>
  </si>
  <si>
    <t>24216.499202</t>
  </si>
  <si>
    <t>24216.500201</t>
  </si>
  <si>
    <t>24216.501201</t>
  </si>
  <si>
    <t>24216.502202</t>
  </si>
  <si>
    <t>24216.503201</t>
  </si>
  <si>
    <t>24216.504201</t>
  </si>
  <si>
    <t>24216.505201</t>
  </si>
  <si>
    <t>24216.506202</t>
  </si>
  <si>
    <t>24216.507202</t>
  </si>
  <si>
    <t>24216.508201</t>
  </si>
  <si>
    <t>24216.509201</t>
  </si>
  <si>
    <t>24216.510201</t>
  </si>
  <si>
    <t>24216.511201</t>
  </si>
  <si>
    <t>24216.512201</t>
  </si>
  <si>
    <t>24216.513201</t>
  </si>
  <si>
    <t>24216.514201</t>
  </si>
  <si>
    <t>24216.515201</t>
  </si>
  <si>
    <t>24216.516201</t>
  </si>
  <si>
    <t>24216.517201</t>
  </si>
  <si>
    <t>24216.518201</t>
  </si>
  <si>
    <t>24216.519201</t>
  </si>
  <si>
    <t>24216.520201</t>
  </si>
  <si>
    <t>24216.521201</t>
  </si>
  <si>
    <t>24216.522201</t>
  </si>
  <si>
    <t>24216.523201</t>
  </si>
  <si>
    <t>24216.524201</t>
  </si>
  <si>
    <t>24216.525201</t>
  </si>
  <si>
    <t>24216.526201</t>
  </si>
  <si>
    <t>24216.527201</t>
  </si>
  <si>
    <t>24216.528201</t>
  </si>
  <si>
    <t>24216.529201</t>
  </si>
  <si>
    <t>24216.530201</t>
  </si>
  <si>
    <t>24216.531201</t>
  </si>
  <si>
    <t>24216.532201</t>
  </si>
  <si>
    <t>24216.533201</t>
  </si>
  <si>
    <t>24216.534201</t>
  </si>
  <si>
    <t>24216.535201</t>
  </si>
  <si>
    <t>24216.536201</t>
  </si>
  <si>
    <t>24216.537201</t>
  </si>
  <si>
    <t>24216.538201</t>
  </si>
  <si>
    <t>24216.539201</t>
  </si>
  <si>
    <t>24216.540201</t>
  </si>
  <si>
    <t>24216.541201</t>
  </si>
  <si>
    <t>24216.542201</t>
  </si>
  <si>
    <t>24216.543201</t>
  </si>
  <si>
    <t>24216.544201</t>
  </si>
  <si>
    <t>24216.545201</t>
  </si>
  <si>
    <t>24216.546201</t>
  </si>
  <si>
    <t>24216.547201</t>
  </si>
  <si>
    <t>24216.548201</t>
  </si>
  <si>
    <t>24216.549201</t>
  </si>
  <si>
    <t>24216.550201</t>
  </si>
  <si>
    <t>24216.551201</t>
  </si>
  <si>
    <t>24216.552201</t>
  </si>
  <si>
    <t>24216.553201</t>
  </si>
  <si>
    <t>24216.554201</t>
  </si>
  <si>
    <t>24216.555201</t>
  </si>
  <si>
    <t>24216.556201</t>
  </si>
  <si>
    <t>24216.557201</t>
  </si>
  <si>
    <t>24216.558201</t>
  </si>
  <si>
    <t>24216.559201</t>
  </si>
  <si>
    <t>24216.560201</t>
  </si>
  <si>
    <t>24216.561201</t>
  </si>
  <si>
    <t>24216.562201</t>
  </si>
  <si>
    <t>24216.563201</t>
  </si>
  <si>
    <t>24216.564201</t>
  </si>
  <si>
    <t>24216.565201</t>
  </si>
  <si>
    <t>24216.566201</t>
  </si>
  <si>
    <t>24216.567201</t>
  </si>
  <si>
    <t>24216.568201</t>
  </si>
  <si>
    <t>24216.569201</t>
  </si>
  <si>
    <t>24216.570201</t>
  </si>
  <si>
    <t>24216.571201</t>
  </si>
  <si>
    <t>24216.572201</t>
  </si>
  <si>
    <t>24216.573201</t>
  </si>
  <si>
    <t>24216.574201</t>
  </si>
  <si>
    <t>24216.575201</t>
  </si>
  <si>
    <t>24216.576201</t>
  </si>
  <si>
    <t>24216.577201</t>
  </si>
  <si>
    <t>24216.578201</t>
  </si>
  <si>
    <t>24216.579201</t>
  </si>
  <si>
    <t>24216.580201</t>
  </si>
  <si>
    <t>24216.581201</t>
  </si>
  <si>
    <t>24216.582201</t>
  </si>
  <si>
    <t>24216.5832</t>
  </si>
  <si>
    <t>24216.5842</t>
  </si>
  <si>
    <t>24216.585201</t>
  </si>
  <si>
    <t>24216.5862</t>
  </si>
  <si>
    <t>24216.587201</t>
  </si>
  <si>
    <t>24216.588201</t>
  </si>
  <si>
    <t>24216.589201</t>
  </si>
  <si>
    <t>24216.590201</t>
  </si>
  <si>
    <t>24216.591201</t>
  </si>
  <si>
    <t>24216.592201</t>
  </si>
  <si>
    <t>24216.5932</t>
  </si>
  <si>
    <t>24216.5942</t>
  </si>
  <si>
    <t>24216.595201</t>
  </si>
  <si>
    <t>24216.5962</t>
  </si>
  <si>
    <t>24216.5972</t>
  </si>
  <si>
    <t>24216.598201</t>
  </si>
  <si>
    <t>24216.599201</t>
  </si>
  <si>
    <t>24216.6002</t>
  </si>
  <si>
    <t>24216.6012</t>
  </si>
  <si>
    <t>24216.602201</t>
  </si>
  <si>
    <t>24216.6032</t>
  </si>
  <si>
    <t>24216.6042</t>
  </si>
  <si>
    <t>24216.6052</t>
  </si>
  <si>
    <t>24216.6062</t>
  </si>
  <si>
    <t>24216.6072</t>
  </si>
  <si>
    <t>24216.6082</t>
  </si>
  <si>
    <t>24216.6092</t>
  </si>
  <si>
    <t>24216.6102</t>
  </si>
  <si>
    <t>24216.6112</t>
  </si>
  <si>
    <t>24216.6122</t>
  </si>
  <si>
    <t>24216.6132</t>
  </si>
  <si>
    <t>24216.6142</t>
  </si>
  <si>
    <t>24216.6152</t>
  </si>
  <si>
    <t>24216.6162</t>
  </si>
  <si>
    <t>24216.6172</t>
  </si>
  <si>
    <t>24216.6182</t>
  </si>
  <si>
    <t>24216.6192</t>
  </si>
  <si>
    <t>24216.6202</t>
  </si>
  <si>
    <t>24216.6212</t>
  </si>
  <si>
    <t>24216.6222</t>
  </si>
  <si>
    <t>24216.6232</t>
  </si>
  <si>
    <t>24216.6242</t>
  </si>
  <si>
    <t>24216.6252</t>
  </si>
  <si>
    <t>24216.6262</t>
  </si>
  <si>
    <t>24216.6272</t>
  </si>
  <si>
    <t>24216.6282</t>
  </si>
  <si>
    <t>24216.6292</t>
  </si>
  <si>
    <t>24216.6302</t>
  </si>
  <si>
    <t>24216.6312</t>
  </si>
  <si>
    <t>24216.6322</t>
  </si>
  <si>
    <t>24216.6332</t>
  </si>
  <si>
    <t>24216.6342</t>
  </si>
  <si>
    <t>24216.6352</t>
  </si>
  <si>
    <t>24216.6362</t>
  </si>
  <si>
    <t>24216.6372</t>
  </si>
  <si>
    <t>24216.6382</t>
  </si>
  <si>
    <t>24216.6392</t>
  </si>
  <si>
    <t>24216.6402</t>
  </si>
  <si>
    <t>24216.6412</t>
  </si>
  <si>
    <t>24216.6422</t>
  </si>
  <si>
    <t>24216.6432</t>
  </si>
  <si>
    <t>24216.6442</t>
  </si>
  <si>
    <t>24216.6452</t>
  </si>
  <si>
    <t>24216.6462</t>
  </si>
  <si>
    <t>24216.6472</t>
  </si>
  <si>
    <t>24216.6482</t>
  </si>
  <si>
    <t>24216.6492</t>
  </si>
  <si>
    <t>24216.6502</t>
  </si>
  <si>
    <t>24216.6512</t>
  </si>
  <si>
    <t>24216.6522</t>
  </si>
  <si>
    <t>24216.6532</t>
  </si>
  <si>
    <t>24216.6542</t>
  </si>
  <si>
    <t>24216.6552</t>
  </si>
  <si>
    <t>24216.6562</t>
  </si>
  <si>
    <t>24216.6572</t>
  </si>
  <si>
    <t>24216.6582</t>
  </si>
  <si>
    <t>24216.6592</t>
  </si>
  <si>
    <t>24216.6602</t>
  </si>
  <si>
    <t>24216.6612</t>
  </si>
  <si>
    <t>24216.6622</t>
  </si>
  <si>
    <t>24216.6632</t>
  </si>
  <si>
    <t>24216.6642</t>
  </si>
  <si>
    <t>24216.6652</t>
  </si>
  <si>
    <t>24216.6662</t>
  </si>
  <si>
    <t>24216.6672</t>
  </si>
  <si>
    <t>24216.6682</t>
  </si>
  <si>
    <t>24216.6692</t>
  </si>
  <si>
    <t>24216.6702</t>
  </si>
  <si>
    <t>24216.6712</t>
  </si>
  <si>
    <t>24216.6722</t>
  </si>
  <si>
    <t>24216.6732</t>
  </si>
  <si>
    <t>24216.6742</t>
  </si>
  <si>
    <t>24216.6752</t>
  </si>
  <si>
    <t>24216.676199</t>
  </si>
  <si>
    <t>24216.6772</t>
  </si>
  <si>
    <t>24216.6782</t>
  </si>
  <si>
    <t>24216.6792</t>
  </si>
  <si>
    <t>24216.680199</t>
  </si>
  <si>
    <t>24216.6812</t>
  </si>
  <si>
    <t>24216.682199</t>
  </si>
  <si>
    <t>24216.683199</t>
  </si>
  <si>
    <t>24216.6842</t>
  </si>
  <si>
    <t>24216.6852</t>
  </si>
  <si>
    <t>24216.6862</t>
  </si>
  <si>
    <t>24216.687199</t>
  </si>
  <si>
    <t>24216.6882</t>
  </si>
  <si>
    <t>24216.6892</t>
  </si>
  <si>
    <t>24216.690199</t>
  </si>
  <si>
    <t>24216.6912</t>
  </si>
  <si>
    <t>24216.692199</t>
  </si>
  <si>
    <t>24216.693199</t>
  </si>
  <si>
    <t>24226.633093</t>
  </si>
  <si>
    <t>24226.634094</t>
  </si>
  <si>
    <t>24226.635093</t>
  </si>
  <si>
    <t>24226.636093</t>
  </si>
  <si>
    <t>24226.637093</t>
  </si>
  <si>
    <t>24226.638093</t>
  </si>
  <si>
    <t>24226.639093</t>
  </si>
  <si>
    <t>24226.640093</t>
  </si>
  <si>
    <t>24226.641093</t>
  </si>
  <si>
    <t>24226.642093</t>
  </si>
  <si>
    <t>24226.643093</t>
  </si>
  <si>
    <t>24226.644093</t>
  </si>
  <si>
    <t>24226.645093</t>
  </si>
  <si>
    <t>24226.646093</t>
  </si>
  <si>
    <t>24226.647093</t>
  </si>
  <si>
    <t>24226.648093</t>
  </si>
  <si>
    <t>24226.649093</t>
  </si>
  <si>
    <t>24226.650093</t>
  </si>
  <si>
    <t>24226.651093</t>
  </si>
  <si>
    <t>24226.652093</t>
  </si>
  <si>
    <t>24226.653093</t>
  </si>
  <si>
    <t>24226.654093</t>
  </si>
  <si>
    <t>24226.655093</t>
  </si>
  <si>
    <t>24226.656093</t>
  </si>
  <si>
    <t>24226.657093</t>
  </si>
  <si>
    <t>24226.658093</t>
  </si>
  <si>
    <t>24226.659093</t>
  </si>
  <si>
    <t>24226.660093</t>
  </si>
  <si>
    <t>24226.661093</t>
  </si>
  <si>
    <t>24226.662093</t>
  </si>
  <si>
    <t>24226.663093</t>
  </si>
  <si>
    <t>24226.664093</t>
  </si>
  <si>
    <t>24226.665093</t>
  </si>
  <si>
    <t>24226.666093</t>
  </si>
  <si>
    <t>24226.667093</t>
  </si>
  <si>
    <t>24226.668093</t>
  </si>
  <si>
    <t>24226.669093</t>
  </si>
  <si>
    <t>24226.670093</t>
  </si>
  <si>
    <t>24226.671093</t>
  </si>
  <si>
    <t>24226.672093</t>
  </si>
  <si>
    <t>24226.673093</t>
  </si>
  <si>
    <t>24226.674093</t>
  </si>
  <si>
    <t>24226.675093</t>
  </si>
  <si>
    <t>24226.676093</t>
  </si>
  <si>
    <t>24226.677093</t>
  </si>
  <si>
    <t>24226.678093</t>
  </si>
  <si>
    <t>24226.679093</t>
  </si>
  <si>
    <t>24226.680093</t>
  </si>
  <si>
    <t>24226.681093</t>
  </si>
  <si>
    <t>24226.682093</t>
  </si>
  <si>
    <t>24226.683093</t>
  </si>
  <si>
    <t>24226.684093</t>
  </si>
  <si>
    <t>24226.685093</t>
  </si>
  <si>
    <t>24226.686093</t>
  </si>
  <si>
    <t>24226.687093</t>
  </si>
  <si>
    <t>24226.688092</t>
  </si>
  <si>
    <t>24226.689093</t>
  </si>
  <si>
    <t>24226.690093</t>
  </si>
  <si>
    <t>24226.691093</t>
  </si>
  <si>
    <t>24226.692093</t>
  </si>
  <si>
    <t>24226.693093</t>
  </si>
  <si>
    <t>24226.694093</t>
  </si>
  <si>
    <t>24226.695093</t>
  </si>
  <si>
    <t>24226.696093</t>
  </si>
  <si>
    <t>24226.697093</t>
  </si>
  <si>
    <t>24226.698093</t>
  </si>
  <si>
    <t>24226.699093</t>
  </si>
  <si>
    <t>24226.700093</t>
  </si>
  <si>
    <t>24226.701093</t>
  </si>
  <si>
    <t>24226.702093</t>
  </si>
  <si>
    <t>24226.703093</t>
  </si>
  <si>
    <t>24226.704093</t>
  </si>
  <si>
    <t>24226.705093</t>
  </si>
  <si>
    <t>24226.706093</t>
  </si>
  <si>
    <t>24226.707093</t>
  </si>
  <si>
    <t>24226.708092</t>
  </si>
  <si>
    <t>24226.709092</t>
  </si>
  <si>
    <t>24226.710093</t>
  </si>
  <si>
    <t>24226.711092</t>
  </si>
  <si>
    <t>24226.712092</t>
  </si>
  <si>
    <t>24226.713093</t>
  </si>
  <si>
    <t>24226.714092</t>
  </si>
  <si>
    <t>24226.715092</t>
  </si>
  <si>
    <t>24226.716093</t>
  </si>
  <si>
    <t>24226.717093</t>
  </si>
  <si>
    <t>24226.718093</t>
  </si>
  <si>
    <t>24226.719092</t>
  </si>
  <si>
    <t>24226.720092</t>
  </si>
  <si>
    <t>24226.721092</t>
  </si>
  <si>
    <t>24226.722092</t>
  </si>
  <si>
    <t>24226.723092</t>
  </si>
  <si>
    <t>24226.724092</t>
  </si>
  <si>
    <t>24226.725092</t>
  </si>
  <si>
    <t>24226.726093</t>
  </si>
  <si>
    <t>24226.727092</t>
  </si>
  <si>
    <t>24226.728092</t>
  </si>
  <si>
    <t>24226.729093</t>
  </si>
  <si>
    <t>24226.730093</t>
  </si>
  <si>
    <t>24226.731092</t>
  </si>
  <si>
    <t>24226.732092</t>
  </si>
  <si>
    <t>24226.733092</t>
  </si>
  <si>
    <t>24226.734092</t>
  </si>
  <si>
    <t>24226.735092</t>
  </si>
  <si>
    <t>24226.736092</t>
  </si>
  <si>
    <t>24226.737092</t>
  </si>
  <si>
    <t>24226.738092</t>
  </si>
  <si>
    <t>24226.739092</t>
  </si>
  <si>
    <t>24226.740092</t>
  </si>
  <si>
    <t>24226.741092</t>
  </si>
  <si>
    <t>24226.742092</t>
  </si>
  <si>
    <t>24226.743092</t>
  </si>
  <si>
    <t>24226.744092</t>
  </si>
  <si>
    <t>24226.745092</t>
  </si>
  <si>
    <t>24226.746092</t>
  </si>
  <si>
    <t>24226.747092</t>
  </si>
  <si>
    <t>24226.748092</t>
  </si>
  <si>
    <t>24226.749092</t>
  </si>
  <si>
    <t>24226.750092</t>
  </si>
  <si>
    <t>24226.751092</t>
  </si>
  <si>
    <t>24226.752092</t>
  </si>
  <si>
    <t>24226.753092</t>
  </si>
  <si>
    <t>24226.754092</t>
  </si>
  <si>
    <t>24226.755092</t>
  </si>
  <si>
    <t>24226.756092</t>
  </si>
  <si>
    <t>24226.757092</t>
  </si>
  <si>
    <t>24226.758092</t>
  </si>
  <si>
    <t>24226.759092</t>
  </si>
  <si>
    <t>24226.760092</t>
  </si>
  <si>
    <t>24226.761092</t>
  </si>
  <si>
    <t>24226.762092</t>
  </si>
  <si>
    <t>24226.763092</t>
  </si>
  <si>
    <t>24226.764092</t>
  </si>
  <si>
    <t>24226.765092</t>
  </si>
  <si>
    <t>24226.766092</t>
  </si>
  <si>
    <t>24226.767092</t>
  </si>
  <si>
    <t>24226.768092</t>
  </si>
  <si>
    <t>24226.769092</t>
  </si>
  <si>
    <t>24226.770092</t>
  </si>
  <si>
    <t>24226.771092</t>
  </si>
  <si>
    <t>24226.772092</t>
  </si>
  <si>
    <t>24226.773092</t>
  </si>
  <si>
    <t>24226.774092</t>
  </si>
  <si>
    <t>24226.775092</t>
  </si>
  <si>
    <t>24226.776092</t>
  </si>
  <si>
    <t>24226.777092</t>
  </si>
  <si>
    <t>24226.778092</t>
  </si>
  <si>
    <t>24226.779092</t>
  </si>
  <si>
    <t>24226.780092</t>
  </si>
  <si>
    <t>24226.781092</t>
  </si>
  <si>
    <t>24226.782092</t>
  </si>
  <si>
    <t>24226.783092</t>
  </si>
  <si>
    <t>24226.784092</t>
  </si>
  <si>
    <t>24226.785092</t>
  </si>
  <si>
    <t>24226.786092</t>
  </si>
  <si>
    <t>24226.787092</t>
  </si>
  <si>
    <t>24226.788092</t>
  </si>
  <si>
    <t>24226.789092</t>
  </si>
  <si>
    <t>24226.790092</t>
  </si>
  <si>
    <t>24226.791092</t>
  </si>
  <si>
    <t>24226.792092</t>
  </si>
  <si>
    <t>24226.793092</t>
  </si>
  <si>
    <t>24226.794092</t>
  </si>
  <si>
    <t>24226.795092</t>
  </si>
  <si>
    <t>24226.796092</t>
  </si>
  <si>
    <t>24226.797092</t>
  </si>
  <si>
    <t>24226.798092</t>
  </si>
  <si>
    <t>24226.799092</t>
  </si>
  <si>
    <t>24226.800092</t>
  </si>
  <si>
    <t>24226.801092</t>
  </si>
  <si>
    <t>24226.802092</t>
  </si>
  <si>
    <t>24226.803092</t>
  </si>
  <si>
    <t>24226.804091</t>
  </si>
  <si>
    <t>24226.805091</t>
  </si>
  <si>
    <t>24226.806092</t>
  </si>
  <si>
    <t>24226.807091</t>
  </si>
  <si>
    <t>24226.808091</t>
  </si>
  <si>
    <t>24226.809092</t>
  </si>
  <si>
    <t>24226.810091</t>
  </si>
  <si>
    <t>24226.811091</t>
  </si>
  <si>
    <t>24226.812091</t>
  </si>
  <si>
    <t>24226.813091</t>
  </si>
  <si>
    <t>24226.814091</t>
  </si>
  <si>
    <t>24226.815091</t>
  </si>
  <si>
    <t>24226.816091</t>
  </si>
  <si>
    <t>24226.817091</t>
  </si>
  <si>
    <t>24226.818091</t>
  </si>
  <si>
    <t>24226.819091</t>
  </si>
  <si>
    <t>24226.820091</t>
  </si>
  <si>
    <t>24226.821091</t>
  </si>
  <si>
    <t>24226.822091</t>
  </si>
  <si>
    <t>24226.823091</t>
  </si>
  <si>
    <t>24226.824091</t>
  </si>
  <si>
    <t>24226.825092</t>
  </si>
  <si>
    <t>24226.826091</t>
  </si>
  <si>
    <t>24226.827091</t>
  </si>
  <si>
    <t>24226.828091</t>
  </si>
  <si>
    <t>24226.829092</t>
  </si>
  <si>
    <t>24226.830091</t>
  </si>
  <si>
    <t>24226.831091</t>
  </si>
  <si>
    <t>24226.832091</t>
  </si>
  <si>
    <t>24226.833091</t>
  </si>
  <si>
    <t>24226.834091</t>
  </si>
  <si>
    <t>24226.835091</t>
  </si>
  <si>
    <t>24226.836091</t>
  </si>
  <si>
    <t>24226.837091</t>
  </si>
  <si>
    <t>24226.838091</t>
  </si>
  <si>
    <t>24238.346968</t>
  </si>
  <si>
    <t>24238.347968</t>
  </si>
  <si>
    <t>24238.348968</t>
  </si>
  <si>
    <t>24238.349968</t>
  </si>
  <si>
    <t>24238.350968</t>
  </si>
  <si>
    <t>24238.351968</t>
  </si>
  <si>
    <t>24238.352968</t>
  </si>
  <si>
    <t>24238.353968</t>
  </si>
  <si>
    <t>24238.354968</t>
  </si>
  <si>
    <t>24238.355968</t>
  </si>
  <si>
    <t>24238.356968</t>
  </si>
  <si>
    <t>24238.357968</t>
  </si>
  <si>
    <t>24238.358968</t>
  </si>
  <si>
    <t>24238.359968</t>
  </si>
  <si>
    <t>24238.360968</t>
  </si>
  <si>
    <t>24238.361968</t>
  </si>
  <si>
    <t>24238.362968</t>
  </si>
  <si>
    <t>24238.363968</t>
  </si>
  <si>
    <t>24238.364968</t>
  </si>
  <si>
    <t>24238.365968</t>
  </si>
  <si>
    <t>24238.366968</t>
  </si>
  <si>
    <t>24238.367968</t>
  </si>
  <si>
    <t>24238.368968</t>
  </si>
  <si>
    <t>24238.369968</t>
  </si>
  <si>
    <t>24238.370968</t>
  </si>
  <si>
    <t>24238.371968</t>
  </si>
  <si>
    <t>24238.372968</t>
  </si>
  <si>
    <t>24238.373968</t>
  </si>
  <si>
    <t>24238.374968</t>
  </si>
  <si>
    <t>24238.375968</t>
  </si>
  <si>
    <t>24238.376968</t>
  </si>
  <si>
    <t>24238.377968</t>
  </si>
  <si>
    <t>24238.378968</t>
  </si>
  <si>
    <t>24238.379968</t>
  </si>
  <si>
    <t>24238.380968</t>
  </si>
  <si>
    <t>24238.381968</t>
  </si>
  <si>
    <t>24238.382968</t>
  </si>
  <si>
    <t>24238.383968</t>
  </si>
  <si>
    <t>24238.384968</t>
  </si>
  <si>
    <t>24238.385968</t>
  </si>
  <si>
    <t>24238.386968</t>
  </si>
  <si>
    <t>24238.387968</t>
  </si>
  <si>
    <t>24238.388968</t>
  </si>
  <si>
    <t>24238.389968</t>
  </si>
  <si>
    <t>24238.390968</t>
  </si>
  <si>
    <t>24238.391968</t>
  </si>
  <si>
    <t>24238.392968</t>
  </si>
  <si>
    <t>24238.393968</t>
  </si>
  <si>
    <t>24238.394968</t>
  </si>
  <si>
    <t>24238.395968</t>
  </si>
  <si>
    <t>24238.396968</t>
  </si>
  <si>
    <t>24238.397968</t>
  </si>
  <si>
    <t>24238.398968</t>
  </si>
  <si>
    <t>24238.399968</t>
  </si>
  <si>
    <t>24238.400968</t>
  </si>
  <si>
    <t>24238.401968</t>
  </si>
  <si>
    <t>24238.402968</t>
  </si>
  <si>
    <t>24238.403968</t>
  </si>
  <si>
    <t>24238.404968</t>
  </si>
  <si>
    <t>24238.405968</t>
  </si>
  <si>
    <t>24238.406968</t>
  </si>
  <si>
    <t>24238.407968</t>
  </si>
  <si>
    <t>24238.408968</t>
  </si>
  <si>
    <t>24238.409968</t>
  </si>
  <si>
    <t>24238.410968</t>
  </si>
  <si>
    <t>24238.411968</t>
  </si>
  <si>
    <t>24238.412968</t>
  </si>
  <si>
    <t>24238.413968</t>
  </si>
  <si>
    <t>24238.414968</t>
  </si>
  <si>
    <t>24238.415968</t>
  </si>
  <si>
    <t>24238.416968</t>
  </si>
  <si>
    <t>24238.417968</t>
  </si>
  <si>
    <t>24238.418967</t>
  </si>
  <si>
    <t>24238.419968</t>
  </si>
  <si>
    <t>24238.420968</t>
  </si>
  <si>
    <t>24238.421968</t>
  </si>
  <si>
    <t>24238.422967</t>
  </si>
  <si>
    <t>24238.423968</t>
  </si>
  <si>
    <t>24238.424968</t>
  </si>
  <si>
    <t>24238.425968</t>
  </si>
  <si>
    <t>24238.426968</t>
  </si>
  <si>
    <t>24238.427968</t>
  </si>
  <si>
    <t>24238.428967</t>
  </si>
  <si>
    <t>24238.429967</t>
  </si>
  <si>
    <t>24238.430967</t>
  </si>
  <si>
    <t>24238.431967</t>
  </si>
  <si>
    <t>24238.432967</t>
  </si>
  <si>
    <t>24238.433968</t>
  </si>
  <si>
    <t>24238.434968</t>
  </si>
  <si>
    <t>24238.435967</t>
  </si>
  <si>
    <t>24238.436967</t>
  </si>
  <si>
    <t>24238.437967</t>
  </si>
  <si>
    <t>24238.438967</t>
  </si>
  <si>
    <t>24238.439967</t>
  </si>
  <si>
    <t>24238.440967</t>
  </si>
  <si>
    <t>24238.441967</t>
  </si>
  <si>
    <t>24238.442968</t>
  </si>
  <si>
    <t>24238.443967</t>
  </si>
  <si>
    <t>24238.444967</t>
  </si>
  <si>
    <t>24238.445967</t>
  </si>
  <si>
    <t>24238.446967</t>
  </si>
  <si>
    <t>24238.447967</t>
  </si>
  <si>
    <t>24238.448967</t>
  </si>
  <si>
    <t>24238.449967</t>
  </si>
  <si>
    <t>24238.450968</t>
  </si>
  <si>
    <t>24238.451967</t>
  </si>
  <si>
    <t>24238.452967</t>
  </si>
  <si>
    <t>24238.453967</t>
  </si>
  <si>
    <t>24238.454967</t>
  </si>
  <si>
    <t>24238.455967</t>
  </si>
  <si>
    <t>24238.456967</t>
  </si>
  <si>
    <t>24238.457967</t>
  </si>
  <si>
    <t>24238.458967</t>
  </si>
  <si>
    <t>24238.459967</t>
  </si>
  <si>
    <t>24238.460967</t>
  </si>
  <si>
    <t>24238.461967</t>
  </si>
  <si>
    <t>24238.462967</t>
  </si>
  <si>
    <t>24238.463967</t>
  </si>
  <si>
    <t>24238.464967</t>
  </si>
  <si>
    <t>24238.465967</t>
  </si>
  <si>
    <t>24238.466967</t>
  </si>
  <si>
    <t>24238.467967</t>
  </si>
  <si>
    <t>24238.468967</t>
  </si>
  <si>
    <t>24238.469967</t>
  </si>
  <si>
    <t>24238.470967</t>
  </si>
  <si>
    <t>24238.471967</t>
  </si>
  <si>
    <t>24238.472967</t>
  </si>
  <si>
    <t>24238.473967</t>
  </si>
  <si>
    <t>24238.474967</t>
  </si>
  <si>
    <t>24238.475967</t>
  </si>
  <si>
    <t>24238.476967</t>
  </si>
  <si>
    <t>24238.477967</t>
  </si>
  <si>
    <t>24238.478967</t>
  </si>
  <si>
    <t>24238.479967</t>
  </si>
  <si>
    <t>24238.480967</t>
  </si>
  <si>
    <t>24238.481967</t>
  </si>
  <si>
    <t>24238.482967</t>
  </si>
  <si>
    <t>24238.483967</t>
  </si>
  <si>
    <t>24238.484967</t>
  </si>
  <si>
    <t>24238.485967</t>
  </si>
  <si>
    <t>24238.486967</t>
  </si>
  <si>
    <t>24238.487967</t>
  </si>
  <si>
    <t>24238.488967</t>
  </si>
  <si>
    <t>24238.489967</t>
  </si>
  <si>
    <t>24238.490967</t>
  </si>
  <si>
    <t>24238.491967</t>
  </si>
  <si>
    <t>24238.492967</t>
  </si>
  <si>
    <t>24238.493967</t>
  </si>
  <si>
    <t>24238.494967</t>
  </si>
  <si>
    <t>24238.495967</t>
  </si>
  <si>
    <t>24238.496967</t>
  </si>
  <si>
    <t>24238.497967</t>
  </si>
  <si>
    <t>24238.498967</t>
  </si>
  <si>
    <t>24238.499967</t>
  </si>
  <si>
    <t>24238.500967</t>
  </si>
  <si>
    <t>24238.501967</t>
  </si>
  <si>
    <t>24238.502967</t>
  </si>
  <si>
    <t>24238.503967</t>
  </si>
  <si>
    <t>24238.504967</t>
  </si>
  <si>
    <t>24238.505967</t>
  </si>
  <si>
    <t>24238.506967</t>
  </si>
  <si>
    <t>24238.507967</t>
  </si>
  <si>
    <t>24238.508967</t>
  </si>
  <si>
    <t>24238.509967</t>
  </si>
  <si>
    <t>24238.510967</t>
  </si>
  <si>
    <t>24238.511967</t>
  </si>
  <si>
    <t>24238.512967</t>
  </si>
  <si>
    <t>24238.513967</t>
  </si>
  <si>
    <t>24238.514967</t>
  </si>
  <si>
    <t>24238.515967</t>
  </si>
  <si>
    <t>24238.516967</t>
  </si>
  <si>
    <t>24238.517967</t>
  </si>
  <si>
    <t>24238.518967</t>
  </si>
  <si>
    <t>24238.519967</t>
  </si>
  <si>
    <t>24238.520967</t>
  </si>
  <si>
    <t>24238.521967</t>
  </si>
  <si>
    <t>24238.522967</t>
  </si>
  <si>
    <t>24238.523966</t>
  </si>
  <si>
    <t>24238.524966</t>
  </si>
  <si>
    <t>24238.525966</t>
  </si>
  <si>
    <t>24238.526966</t>
  </si>
  <si>
    <t>24238.527966</t>
  </si>
  <si>
    <t>24238.528966</t>
  </si>
  <si>
    <t>24238.529967</t>
  </si>
  <si>
    <t>24238.530967</t>
  </si>
  <si>
    <t>24238.531966</t>
  </si>
  <si>
    <t>24238.532966</t>
  </si>
  <si>
    <t>24238.533966</t>
  </si>
  <si>
    <t>24238.534966</t>
  </si>
  <si>
    <t>24238.535966</t>
  </si>
  <si>
    <t>24238.536967</t>
  </si>
  <si>
    <t>24238.537966</t>
  </si>
  <si>
    <t>24238.538966</t>
  </si>
  <si>
    <t>24238.539966</t>
  </si>
  <si>
    <t>24238.540966</t>
  </si>
  <si>
    <t>24238.541966</t>
  </si>
  <si>
    <t>24238.542966</t>
  </si>
  <si>
    <t>24238.543966</t>
  </si>
  <si>
    <t>24238.544966</t>
  </si>
  <si>
    <t>24238.545966</t>
  </si>
  <si>
    <t>24238.546966</t>
  </si>
  <si>
    <t>24238.547966</t>
  </si>
  <si>
    <t>24238.548966</t>
  </si>
  <si>
    <t>24238.549966</t>
  </si>
  <si>
    <t>24238.550966</t>
  </si>
  <si>
    <t>24238.551966</t>
  </si>
  <si>
    <t>24249.832846</t>
  </si>
  <si>
    <t>24249.833846</t>
  </si>
  <si>
    <t>24249.834846</t>
  </si>
  <si>
    <t>24249.835846</t>
  </si>
  <si>
    <t>24249.836846</t>
  </si>
  <si>
    <t>24249.837846</t>
  </si>
  <si>
    <t>24249.838846</t>
  </si>
  <si>
    <t>24249.839846</t>
  </si>
  <si>
    <t>24249.840846</t>
  </si>
  <si>
    <t>24249.841846</t>
  </si>
  <si>
    <t>24249.842846</t>
  </si>
  <si>
    <t>24249.843846</t>
  </si>
  <si>
    <t>24249.844846</t>
  </si>
  <si>
    <t>24249.845846</t>
  </si>
  <si>
    <t>24249.846846</t>
  </si>
  <si>
    <t>24249.847846</t>
  </si>
  <si>
    <t>24249.848845</t>
  </si>
  <si>
    <t>24249.849846</t>
  </si>
  <si>
    <t>24249.850846</t>
  </si>
  <si>
    <t>24249.851846</t>
  </si>
  <si>
    <t>24249.852845</t>
  </si>
  <si>
    <t>24249.853846</t>
  </si>
  <si>
    <t>24249.854846</t>
  </si>
  <si>
    <t>24249.855846</t>
  </si>
  <si>
    <t>24249.856845</t>
  </si>
  <si>
    <t>24249.857846</t>
  </si>
  <si>
    <t>24249.858845</t>
  </si>
  <si>
    <t>24249.859846</t>
  </si>
  <si>
    <t>24249.860845</t>
  </si>
  <si>
    <t>24249.861845</t>
  </si>
  <si>
    <t>24249.862845</t>
  </si>
  <si>
    <t>24249.863846</t>
  </si>
  <si>
    <t>24249.864846</t>
  </si>
  <si>
    <t>24249.865845</t>
  </si>
  <si>
    <t>24249.866845</t>
  </si>
  <si>
    <t>24249.867845</t>
  </si>
  <si>
    <t>24249.868845</t>
  </si>
  <si>
    <t>24249.869846</t>
  </si>
  <si>
    <t>24249.870845</t>
  </si>
  <si>
    <t>24249.871845</t>
  </si>
  <si>
    <t>24249.872845</t>
  </si>
  <si>
    <t>24249.873845</t>
  </si>
  <si>
    <t>24249.874845</t>
  </si>
  <si>
    <t>24249.875845</t>
  </si>
  <si>
    <t>24249.876845</t>
  </si>
  <si>
    <t>24249.877845</t>
  </si>
  <si>
    <t>24249.878845</t>
  </si>
  <si>
    <t>24249.879845</t>
  </si>
  <si>
    <t>24249.880845</t>
  </si>
  <si>
    <t>24249.881845</t>
  </si>
  <si>
    <t>24249.882845</t>
  </si>
  <si>
    <t>24249.883845</t>
  </si>
  <si>
    <t>24249.884845</t>
  </si>
  <si>
    <t>24249.885845</t>
  </si>
  <si>
    <t>24249.886845</t>
  </si>
  <si>
    <t>24249.887846</t>
  </si>
  <si>
    <t>24249.888845</t>
  </si>
  <si>
    <t>24249.889845</t>
  </si>
  <si>
    <t>24249.890845</t>
  </si>
  <si>
    <t>24249.891845</t>
  </si>
  <si>
    <t>24249.892845</t>
  </si>
  <si>
    <t>24249.893845</t>
  </si>
  <si>
    <t>24249.894845</t>
  </si>
  <si>
    <t>24249.895845</t>
  </si>
  <si>
    <t>24249.896845</t>
  </si>
  <si>
    <t>24249.897845</t>
  </si>
  <si>
    <t>24249.898845</t>
  </si>
  <si>
    <t>24249.899845</t>
  </si>
  <si>
    <t>24249.900845</t>
  </si>
  <si>
    <t>24249.901845</t>
  </si>
  <si>
    <t>24249.902845</t>
  </si>
  <si>
    <t>24249.903845</t>
  </si>
  <si>
    <t>24249.904845</t>
  </si>
  <si>
    <t>24249.905845</t>
  </si>
  <si>
    <t>24249.906845</t>
  </si>
  <si>
    <t>24249.907845</t>
  </si>
  <si>
    <t>24249.908845</t>
  </si>
  <si>
    <t>24249.909845</t>
  </si>
  <si>
    <t>24249.910845</t>
  </si>
  <si>
    <t>24249.911845</t>
  </si>
  <si>
    <t>24249.912845</t>
  </si>
  <si>
    <t>24249.913845</t>
  </si>
  <si>
    <t>24249.914845</t>
  </si>
  <si>
    <t>24249.915845</t>
  </si>
  <si>
    <t>24249.916845</t>
  </si>
  <si>
    <t>24249.917845</t>
  </si>
  <si>
    <t>24249.918845</t>
  </si>
  <si>
    <t>24249.919845</t>
  </si>
  <si>
    <t>24249.920845</t>
  </si>
  <si>
    <t>24249.921845</t>
  </si>
  <si>
    <t>24249.922845</t>
  </si>
  <si>
    <t>24249.923845</t>
  </si>
  <si>
    <t>24249.924845</t>
  </si>
  <si>
    <t>24249.925845</t>
  </si>
  <si>
    <t>24249.926845</t>
  </si>
  <si>
    <t>24249.927845</t>
  </si>
  <si>
    <t>24249.928845</t>
  </si>
  <si>
    <t>24249.929845</t>
  </si>
  <si>
    <t>24249.930845</t>
  </si>
  <si>
    <t>24249.931845</t>
  </si>
  <si>
    <t>24249.932845</t>
  </si>
  <si>
    <t>24249.933845</t>
  </si>
  <si>
    <t>24249.934845</t>
  </si>
  <si>
    <t>24249.935845</t>
  </si>
  <si>
    <t>24249.936845</t>
  </si>
  <si>
    <t>24249.937845</t>
  </si>
  <si>
    <t>24249.938845</t>
  </si>
  <si>
    <t>24249.939845</t>
  </si>
  <si>
    <t>24249.940845</t>
  </si>
  <si>
    <t>24249.941845</t>
  </si>
  <si>
    <t>24249.942845</t>
  </si>
  <si>
    <t>24249.943845</t>
  </si>
  <si>
    <t>24249.944844</t>
  </si>
  <si>
    <t>24249.945845</t>
  </si>
  <si>
    <t>24249.946845</t>
  </si>
  <si>
    <t>24249.947845</t>
  </si>
  <si>
    <t>24249.948844</t>
  </si>
  <si>
    <t>24249.949845</t>
  </si>
  <si>
    <t>24249.950845</t>
  </si>
  <si>
    <t>24249.951845</t>
  </si>
  <si>
    <t>24249.952844</t>
  </si>
  <si>
    <t>24249.953845</t>
  </si>
  <si>
    <t>24249.954845</t>
  </si>
  <si>
    <t>24249.955844</t>
  </si>
  <si>
    <t>24249.956844</t>
  </si>
  <si>
    <t>24249.957844</t>
  </si>
  <si>
    <t>24249.958845</t>
  </si>
  <si>
    <t>24249.959844</t>
  </si>
  <si>
    <t>24249.960844</t>
  </si>
  <si>
    <t>24249.961844</t>
  </si>
  <si>
    <t>24249.962845</t>
  </si>
  <si>
    <t>24249.963844</t>
  </si>
  <si>
    <t>24249.964844</t>
  </si>
  <si>
    <t>24249.965844</t>
  </si>
  <si>
    <t>24249.966845</t>
  </si>
  <si>
    <t>24249.967844</t>
  </si>
  <si>
    <t>24249.968844</t>
  </si>
  <si>
    <t>24249.969844</t>
  </si>
  <si>
    <t>24249.970845</t>
  </si>
  <si>
    <t>24249.971844</t>
  </si>
  <si>
    <t>24249.972844</t>
  </si>
  <si>
    <t>24249.973844</t>
  </si>
  <si>
    <t>24249.974844</t>
  </si>
  <si>
    <t>24249.975844</t>
  </si>
  <si>
    <t>24249.976844</t>
  </si>
  <si>
    <t>24249.977844</t>
  </si>
  <si>
    <t>24249.978844</t>
  </si>
  <si>
    <t>24249.979844</t>
  </si>
  <si>
    <t>24249.980844</t>
  </si>
  <si>
    <t>24249.981844</t>
  </si>
  <si>
    <t>24249.982844</t>
  </si>
  <si>
    <t>24249.983844</t>
  </si>
  <si>
    <t>24249.984844</t>
  </si>
  <si>
    <t>24249.985844</t>
  </si>
  <si>
    <t>24249.986844</t>
  </si>
  <si>
    <t>24249.987844</t>
  </si>
  <si>
    <t>24249.988844</t>
  </si>
  <si>
    <t>24249.989844</t>
  </si>
  <si>
    <t>24249.990844</t>
  </si>
  <si>
    <t>24249.991844</t>
  </si>
  <si>
    <t>24249.992844</t>
  </si>
  <si>
    <t>24249.993844</t>
  </si>
  <si>
    <t>24249.994844</t>
  </si>
  <si>
    <t>24249.995844</t>
  </si>
  <si>
    <t>24249.996844</t>
  </si>
  <si>
    <t>24249.997844</t>
  </si>
  <si>
    <t>24249.998844</t>
  </si>
  <si>
    <t>24249.999844</t>
  </si>
  <si>
    <t>24250.000844</t>
  </si>
  <si>
    <t>24250.001844</t>
  </si>
  <si>
    <t>24250.002844</t>
  </si>
  <si>
    <t>24250.003844</t>
  </si>
  <si>
    <t>24250.004844</t>
  </si>
  <si>
    <t>24250.005844</t>
  </si>
  <si>
    <t>24250.006844</t>
  </si>
  <si>
    <t>24250.007844</t>
  </si>
  <si>
    <t>24250.008844</t>
  </si>
  <si>
    <t>24250.009844</t>
  </si>
  <si>
    <t>24250.010844</t>
  </si>
  <si>
    <t>24250.011844</t>
  </si>
  <si>
    <t>24250.012844</t>
  </si>
  <si>
    <t>24250.013844</t>
  </si>
  <si>
    <t>24250.014844</t>
  </si>
  <si>
    <t>24250.015844</t>
  </si>
  <si>
    <t>24250.016844</t>
  </si>
  <si>
    <t>24250.017844</t>
  </si>
  <si>
    <t>24250.018844</t>
  </si>
  <si>
    <t>24250.019844</t>
  </si>
  <si>
    <t>24250.020844</t>
  </si>
  <si>
    <t>24250.021844</t>
  </si>
  <si>
    <t>24250.022844</t>
  </si>
  <si>
    <t>24250.023844</t>
  </si>
  <si>
    <t>24250.024844</t>
  </si>
  <si>
    <t>24250.025844</t>
  </si>
  <si>
    <t>24250.026844</t>
  </si>
  <si>
    <t>24250.027844</t>
  </si>
  <si>
    <t>24250.028844</t>
  </si>
  <si>
    <t>24250.029844</t>
  </si>
  <si>
    <t>24250.030844</t>
  </si>
  <si>
    <t>24250.031844</t>
  </si>
  <si>
    <t>24250.032844</t>
  </si>
  <si>
    <t>24250.033844</t>
  </si>
  <si>
    <t>24250.034844</t>
  </si>
  <si>
    <t>24250.035844</t>
  </si>
  <si>
    <t>24250.036844</t>
  </si>
  <si>
    <t>24250.037843</t>
  </si>
  <si>
    <t>24259.816739</t>
  </si>
  <si>
    <t>24259.817739</t>
  </si>
  <si>
    <t>24259.818739</t>
  </si>
  <si>
    <t>24259.819739</t>
  </si>
  <si>
    <t>24259.820739</t>
  </si>
  <si>
    <t>24259.821739</t>
  </si>
  <si>
    <t>24259.822739</t>
  </si>
  <si>
    <t>24259.823739</t>
  </si>
  <si>
    <t>24259.824739</t>
  </si>
  <si>
    <t>24259.825739</t>
  </si>
  <si>
    <t>24259.826739</t>
  </si>
  <si>
    <t>24259.827739</t>
  </si>
  <si>
    <t>24259.828739</t>
  </si>
  <si>
    <t>24259.829739</t>
  </si>
  <si>
    <t>24259.830739</t>
  </si>
  <si>
    <t>24259.831739</t>
  </si>
  <si>
    <t>24259.832739</t>
  </si>
  <si>
    <t>24259.833739</t>
  </si>
  <si>
    <t>24259.834739</t>
  </si>
  <si>
    <t>24259.835739</t>
  </si>
  <si>
    <t>24259.836739</t>
  </si>
  <si>
    <t>24259.837739</t>
  </si>
  <si>
    <t>24259.838739</t>
  </si>
  <si>
    <t>24259.839739</t>
  </si>
  <si>
    <t>24259.840739</t>
  </si>
  <si>
    <t>24259.841739</t>
  </si>
  <si>
    <t>24259.842739</t>
  </si>
  <si>
    <t>24259.843739</t>
  </si>
  <si>
    <t>24259.844739</t>
  </si>
  <si>
    <t>24259.845739</t>
  </si>
  <si>
    <t>24259.846739</t>
  </si>
  <si>
    <t>24259.847739</t>
  </si>
  <si>
    <t>24259.848739</t>
  </si>
  <si>
    <t>24259.849739</t>
  </si>
  <si>
    <t>24259.850739</t>
  </si>
  <si>
    <t>24259.851739</t>
  </si>
  <si>
    <t>24259.852739</t>
  </si>
  <si>
    <t>24259.853739</t>
  </si>
  <si>
    <t>24259.854739</t>
  </si>
  <si>
    <t>24259.855739</t>
  </si>
  <si>
    <t>24259.856739</t>
  </si>
  <si>
    <t>24259.857739</t>
  </si>
  <si>
    <t>24259.858739</t>
  </si>
  <si>
    <t>24259.859739</t>
  </si>
  <si>
    <t>24259.860739</t>
  </si>
  <si>
    <t>24259.861739</t>
  </si>
  <si>
    <t>24259.862739</t>
  </si>
  <si>
    <t>24259.863739</t>
  </si>
  <si>
    <t>24259.864739</t>
  </si>
  <si>
    <t>24259.865739</t>
  </si>
  <si>
    <t>24259.866739</t>
  </si>
  <si>
    <t>24259.867739</t>
  </si>
  <si>
    <t>24259.868739</t>
  </si>
  <si>
    <t>24259.869739</t>
  </si>
  <si>
    <t>24259.870739</t>
  </si>
  <si>
    <t>24259.871739</t>
  </si>
  <si>
    <t>24259.872739</t>
  </si>
  <si>
    <t>24259.873739</t>
  </si>
  <si>
    <t>24259.874739</t>
  </si>
  <si>
    <t>24259.875739</t>
  </si>
  <si>
    <t>24259.876739</t>
  </si>
  <si>
    <t>24259.877738</t>
  </si>
  <si>
    <t>24259.878739</t>
  </si>
  <si>
    <t>24259.879739</t>
  </si>
  <si>
    <t>24259.880738</t>
  </si>
  <si>
    <t>24259.881739</t>
  </si>
  <si>
    <t>24259.882738</t>
  </si>
  <si>
    <t>24259.883739</t>
  </si>
  <si>
    <t>24259.884738</t>
  </si>
  <si>
    <t>24259.885738</t>
  </si>
  <si>
    <t>24259.886738</t>
  </si>
  <si>
    <t>24259.887738</t>
  </si>
  <si>
    <t>24259.888738</t>
  </si>
  <si>
    <t>24259.889739</t>
  </si>
  <si>
    <t>24259.890738</t>
  </si>
  <si>
    <t>24259.891738</t>
  </si>
  <si>
    <t>24259.892738</t>
  </si>
  <si>
    <t>24259.893739</t>
  </si>
  <si>
    <t>24259.894738</t>
  </si>
  <si>
    <t>24259.895738</t>
  </si>
  <si>
    <t>24259.896738</t>
  </si>
  <si>
    <t>24259.897738</t>
  </si>
  <si>
    <t>24259.898738</t>
  </si>
  <si>
    <t>24259.899738</t>
  </si>
  <si>
    <t>24259.900738</t>
  </si>
  <si>
    <t>24259.901738</t>
  </si>
  <si>
    <t>24259.902738</t>
  </si>
  <si>
    <t>24259.903738</t>
  </si>
  <si>
    <t>24259.904738</t>
  </si>
  <si>
    <t>24259.905738</t>
  </si>
  <si>
    <t>24259.906738</t>
  </si>
  <si>
    <t>24259.907738</t>
  </si>
  <si>
    <t>24259.908738</t>
  </si>
  <si>
    <t>24259.909738</t>
  </si>
  <si>
    <t>24259.910738</t>
  </si>
  <si>
    <t>24259.911738</t>
  </si>
  <si>
    <t>24259.912738</t>
  </si>
  <si>
    <t>24259.913738</t>
  </si>
  <si>
    <t>24259.914738</t>
  </si>
  <si>
    <t>24259.915738</t>
  </si>
  <si>
    <t>24259.916738</t>
  </si>
  <si>
    <t>24259.917738</t>
  </si>
  <si>
    <t>24259.918738</t>
  </si>
  <si>
    <t>24259.919738</t>
  </si>
  <si>
    <t>24259.920738</t>
  </si>
  <si>
    <t>24259.921738</t>
  </si>
  <si>
    <t>24259.922738</t>
  </si>
  <si>
    <t>24259.923738</t>
  </si>
  <si>
    <t>24259.924738</t>
  </si>
  <si>
    <t>24259.925738</t>
  </si>
  <si>
    <t>24259.926738</t>
  </si>
  <si>
    <t>24259.927738</t>
  </si>
  <si>
    <t>24259.928738</t>
  </si>
  <si>
    <t>24259.929738</t>
  </si>
  <si>
    <t>24259.930738</t>
  </si>
  <si>
    <t>24259.931738</t>
  </si>
  <si>
    <t>24259.932738</t>
  </si>
  <si>
    <t>24259.933738</t>
  </si>
  <si>
    <t>24259.934738</t>
  </si>
  <si>
    <t>24259.935738</t>
  </si>
  <si>
    <t>24259.936738</t>
  </si>
  <si>
    <t>24259.937738</t>
  </si>
  <si>
    <t>24259.938738</t>
  </si>
  <si>
    <t>24259.939738</t>
  </si>
  <si>
    <t>24259.940738</t>
  </si>
  <si>
    <t>24259.941738</t>
  </si>
  <si>
    <t>24259.942738</t>
  </si>
  <si>
    <t>24259.943738</t>
  </si>
  <si>
    <t>24259.944738</t>
  </si>
  <si>
    <t>24259.945738</t>
  </si>
  <si>
    <t>24259.946738</t>
  </si>
  <si>
    <t>24259.947738</t>
  </si>
  <si>
    <t>24259.948738</t>
  </si>
  <si>
    <t>24259.949738</t>
  </si>
  <si>
    <t>24259.950738</t>
  </si>
  <si>
    <t>24259.951738</t>
  </si>
  <si>
    <t>24259.952738</t>
  </si>
  <si>
    <t>24259.953738</t>
  </si>
  <si>
    <t>24259.954738</t>
  </si>
  <si>
    <t>24259.955738</t>
  </si>
  <si>
    <t>24259.956738</t>
  </si>
  <si>
    <t>24259.957738</t>
  </si>
  <si>
    <t>24259.958738</t>
  </si>
  <si>
    <t>24259.959738</t>
  </si>
  <si>
    <t>24259.960738</t>
  </si>
  <si>
    <t>24259.961738</t>
  </si>
  <si>
    <t>24259.962738</t>
  </si>
  <si>
    <t>24259.963737</t>
  </si>
  <si>
    <t>24259.964737</t>
  </si>
  <si>
    <t>24259.965738</t>
  </si>
  <si>
    <t>24259.966738</t>
  </si>
  <si>
    <t>24259.967737</t>
  </si>
  <si>
    <t>24259.968738</t>
  </si>
  <si>
    <t>24259.969738</t>
  </si>
  <si>
    <t>24259.970737</t>
  </si>
  <si>
    <t>24259.971738</t>
  </si>
  <si>
    <t>24259.972738</t>
  </si>
  <si>
    <t>24259.973737</t>
  </si>
  <si>
    <t>24259.974737</t>
  </si>
  <si>
    <t>24259.975737</t>
  </si>
  <si>
    <t>24259.976737</t>
  </si>
  <si>
    <t>24259.977738</t>
  </si>
  <si>
    <t>24259.978737</t>
  </si>
  <si>
    <t>24259.979737</t>
  </si>
  <si>
    <t>24259.980737</t>
  </si>
  <si>
    <t>24259.981737</t>
  </si>
  <si>
    <t>24259.982737</t>
  </si>
  <si>
    <t>24259.983737</t>
  </si>
  <si>
    <t>24259.984737</t>
  </si>
  <si>
    <t>24259.985738</t>
  </si>
  <si>
    <t>24259.986737</t>
  </si>
  <si>
    <t>24259.987737</t>
  </si>
  <si>
    <t>24259.988737</t>
  </si>
  <si>
    <t>24259.989737</t>
  </si>
  <si>
    <t>24259.990737</t>
  </si>
  <si>
    <t>24259.991737</t>
  </si>
  <si>
    <t>24259.992737</t>
  </si>
  <si>
    <t>24259.993737</t>
  </si>
  <si>
    <t>24259.994737</t>
  </si>
  <si>
    <t>24259.995737</t>
  </si>
  <si>
    <t>24259.996737</t>
  </si>
  <si>
    <t>24259.997737</t>
  </si>
  <si>
    <t>24259.998737</t>
  </si>
  <si>
    <t>24259.999737</t>
  </si>
  <si>
    <t>24260.000737</t>
  </si>
  <si>
    <t>24260.001737</t>
  </si>
  <si>
    <t>24260.002737</t>
  </si>
  <si>
    <t>24260.003737</t>
  </si>
  <si>
    <t>24260.004737</t>
  </si>
  <si>
    <t>24260.005737</t>
  </si>
  <si>
    <t>24260.006737</t>
  </si>
  <si>
    <t>24260.007737</t>
  </si>
  <si>
    <t>24260.008737</t>
  </si>
  <si>
    <t>24260.009737</t>
  </si>
  <si>
    <t>24260.010737</t>
  </si>
  <si>
    <t>24260.011737</t>
  </si>
  <si>
    <t>24260.012737</t>
  </si>
  <si>
    <t>24260.013737</t>
  </si>
  <si>
    <t>24260.014737</t>
  </si>
  <si>
    <t>24260.015737</t>
  </si>
  <si>
    <t>24260.016737</t>
  </si>
  <si>
    <t>24260.017737</t>
  </si>
  <si>
    <t>24260.018737</t>
  </si>
  <si>
    <t>24260.019737</t>
  </si>
  <si>
    <t>24260.020737</t>
  </si>
  <si>
    <t>24260.021737</t>
  </si>
  <si>
    <t>24271.353616</t>
  </si>
  <si>
    <t>24271.354616</t>
  </si>
  <si>
    <t>24271.355616</t>
  </si>
  <si>
    <t>24271.356616</t>
  </si>
  <si>
    <t>24271.357616</t>
  </si>
  <si>
    <t>24271.358616</t>
  </si>
  <si>
    <t>24271.359616</t>
  </si>
  <si>
    <t>24271.360616</t>
  </si>
  <si>
    <t>24271.361616</t>
  </si>
  <si>
    <t>24271.362616</t>
  </si>
  <si>
    <t>24271.363616</t>
  </si>
  <si>
    <t>24271.364616</t>
  </si>
  <si>
    <t>24271.365616</t>
  </si>
  <si>
    <t>24271.366616</t>
  </si>
  <si>
    <t>24271.367616</t>
  </si>
  <si>
    <t>24271.368616</t>
  </si>
  <si>
    <t>24271.369616</t>
  </si>
  <si>
    <t>24271.370616</t>
  </si>
  <si>
    <t>24271.371616</t>
  </si>
  <si>
    <t>24271.372616</t>
  </si>
  <si>
    <t>24271.373616</t>
  </si>
  <si>
    <t>24271.374616</t>
  </si>
  <si>
    <t>24271.375616</t>
  </si>
  <si>
    <t>24271.376616</t>
  </si>
  <si>
    <t>24271.377616</t>
  </si>
  <si>
    <t>24271.378616</t>
  </si>
  <si>
    <t>24271.379616</t>
  </si>
  <si>
    <t>24271.380616</t>
  </si>
  <si>
    <t>24271.381616</t>
  </si>
  <si>
    <t>24271.382616</t>
  </si>
  <si>
    <t>24271.383616</t>
  </si>
  <si>
    <t>24271.384616</t>
  </si>
  <si>
    <t>24271.385616</t>
  </si>
  <si>
    <t>24271.386616</t>
  </si>
  <si>
    <t>24271.387616</t>
  </si>
  <si>
    <t>24271.388616</t>
  </si>
  <si>
    <t>24271.389616</t>
  </si>
  <si>
    <t>24271.390616</t>
  </si>
  <si>
    <t>24271.391616</t>
  </si>
  <si>
    <t>24271.392616</t>
  </si>
  <si>
    <t>24271.393615</t>
  </si>
  <si>
    <t>24271.394616</t>
  </si>
  <si>
    <t>24271.395616</t>
  </si>
  <si>
    <t>24271.396616</t>
  </si>
  <si>
    <t>24271.397616</t>
  </si>
  <si>
    <t>24271.398616</t>
  </si>
  <si>
    <t>24271.399616</t>
  </si>
  <si>
    <t>24271.400615</t>
  </si>
  <si>
    <t>24271.401615</t>
  </si>
  <si>
    <t>24271.402615</t>
  </si>
  <si>
    <t>24271.403615</t>
  </si>
  <si>
    <t>24271.404615</t>
  </si>
  <si>
    <t>24271.405615</t>
  </si>
  <si>
    <t>24271.406615</t>
  </si>
  <si>
    <t>24271.407615</t>
  </si>
  <si>
    <t>24271.408615</t>
  </si>
  <si>
    <t>24271.409615</t>
  </si>
  <si>
    <t>24271.410615</t>
  </si>
  <si>
    <t>24271.411615</t>
  </si>
  <si>
    <t>24271.412615</t>
  </si>
  <si>
    <t>24271.413615</t>
  </si>
  <si>
    <t>24271.414616</t>
  </si>
  <si>
    <t>24271.415615</t>
  </si>
  <si>
    <t>24271.416615</t>
  </si>
  <si>
    <t>24271.417615</t>
  </si>
  <si>
    <t>24271.418615</t>
  </si>
  <si>
    <t>24271.419615</t>
  </si>
  <si>
    <t>24271.420615</t>
  </si>
  <si>
    <t>24271.421615</t>
  </si>
  <si>
    <t>24271.422615</t>
  </si>
  <si>
    <t>24271.423615</t>
  </si>
  <si>
    <t>24271.424615</t>
  </si>
  <si>
    <t>24271.425615</t>
  </si>
  <si>
    <t>24271.426615</t>
  </si>
  <si>
    <t>24271.427615</t>
  </si>
  <si>
    <t>24271.428615</t>
  </si>
  <si>
    <t>24271.429615</t>
  </si>
  <si>
    <t>24271.430615</t>
  </si>
  <si>
    <t>24271.431615</t>
  </si>
  <si>
    <t>24271.432615</t>
  </si>
  <si>
    <t>24271.433615</t>
  </si>
  <si>
    <t>24271.434615</t>
  </si>
  <si>
    <t>24271.435615</t>
  </si>
  <si>
    <t>24271.436615</t>
  </si>
  <si>
    <t>24271.437615</t>
  </si>
  <si>
    <t>24271.438615</t>
  </si>
  <si>
    <t>24271.439615</t>
  </si>
  <si>
    <t>24271.440615</t>
  </si>
  <si>
    <t>24271.441615</t>
  </si>
  <si>
    <t>24271.442615</t>
  </si>
  <si>
    <t>24271.443615</t>
  </si>
  <si>
    <t>24271.444615</t>
  </si>
  <si>
    <t>24271.445615</t>
  </si>
  <si>
    <t>24271.446615</t>
  </si>
  <si>
    <t>24271.447615</t>
  </si>
  <si>
    <t>24271.448615</t>
  </si>
  <si>
    <t>24271.449615</t>
  </si>
  <si>
    <t>24271.450615</t>
  </si>
  <si>
    <t>24271.451615</t>
  </si>
  <si>
    <t>24271.452615</t>
  </si>
  <si>
    <t>24271.453615</t>
  </si>
  <si>
    <t>24271.454615</t>
  </si>
  <si>
    <t>24271.455615</t>
  </si>
  <si>
    <t>24271.456615</t>
  </si>
  <si>
    <t>24271.457615</t>
  </si>
  <si>
    <t>24271.458615</t>
  </si>
  <si>
    <t>24271.459615</t>
  </si>
  <si>
    <t>24271.460615</t>
  </si>
  <si>
    <t>24271.461615</t>
  </si>
  <si>
    <t>24271.462615</t>
  </si>
  <si>
    <t>24271.463615</t>
  </si>
  <si>
    <t>24271.464615</t>
  </si>
  <si>
    <t>24271.465615</t>
  </si>
  <si>
    <t>24271.466615</t>
  </si>
  <si>
    <t>24271.467615</t>
  </si>
  <si>
    <t>24271.468615</t>
  </si>
  <si>
    <t>24271.469615</t>
  </si>
  <si>
    <t>24271.470615</t>
  </si>
  <si>
    <t>24271.471615</t>
  </si>
  <si>
    <t>24271.472615</t>
  </si>
  <si>
    <t>24271.473615</t>
  </si>
  <si>
    <t>24271.474615</t>
  </si>
  <si>
    <t>24271.475615</t>
  </si>
  <si>
    <t>24271.476614</t>
  </si>
  <si>
    <t>24271.477615</t>
  </si>
  <si>
    <t>24271.478615</t>
  </si>
  <si>
    <t>24271.479615</t>
  </si>
  <si>
    <t>24271.480615</t>
  </si>
  <si>
    <t>24271.481615</t>
  </si>
  <si>
    <t>24271.482615</t>
  </si>
  <si>
    <t>24271.483614</t>
  </si>
  <si>
    <t>24271.484614</t>
  </si>
  <si>
    <t>24271.485615</t>
  </si>
  <si>
    <t>24271.486614</t>
  </si>
  <si>
    <t>24271.487614</t>
  </si>
  <si>
    <t>24271.488615</t>
  </si>
  <si>
    <t>24271.489614</t>
  </si>
  <si>
    <t>24271.490614</t>
  </si>
  <si>
    <t>24271.491614</t>
  </si>
  <si>
    <t>24271.492614</t>
  </si>
  <si>
    <t>24271.493614</t>
  </si>
  <si>
    <t>24271.494615</t>
  </si>
  <si>
    <t>24271.495615</t>
  </si>
  <si>
    <t>24271.496614</t>
  </si>
  <si>
    <t>24271.497614</t>
  </si>
  <si>
    <t>24271.498614</t>
  </si>
  <si>
    <t>24271.499614</t>
  </si>
  <si>
    <t>24271.500614</t>
  </si>
  <si>
    <t>24271.501614</t>
  </si>
  <si>
    <t>24271.502614</t>
  </si>
  <si>
    <t>24271.503614</t>
  </si>
  <si>
    <t>24271.504614</t>
  </si>
  <si>
    <t>24271.505614</t>
  </si>
  <si>
    <t>24271.506614</t>
  </si>
  <si>
    <t>24271.507614</t>
  </si>
  <si>
    <t>24271.508614</t>
  </si>
  <si>
    <t>24271.509614</t>
  </si>
  <si>
    <t>24271.510614</t>
  </si>
  <si>
    <t>24271.511614</t>
  </si>
  <si>
    <t>24271.512614</t>
  </si>
  <si>
    <t>24271.513614</t>
  </si>
  <si>
    <t>24271.514614</t>
  </si>
  <si>
    <t>24271.515614</t>
  </si>
  <si>
    <t>24271.516614</t>
  </si>
  <si>
    <t>24271.517614</t>
  </si>
  <si>
    <t>24271.518614</t>
  </si>
  <si>
    <t>24271.519614</t>
  </si>
  <si>
    <t>24271.520614</t>
  </si>
  <si>
    <t>24271.521614</t>
  </si>
  <si>
    <t>24271.522614</t>
  </si>
  <si>
    <t>24271.523614</t>
  </si>
  <si>
    <t>24271.524614</t>
  </si>
  <si>
    <t>24271.525614</t>
  </si>
  <si>
    <t>24271.526614</t>
  </si>
  <si>
    <t>24271.527614</t>
  </si>
  <si>
    <t>24271.528614</t>
  </si>
  <si>
    <t>24271.529614</t>
  </si>
  <si>
    <t>24271.530614</t>
  </si>
  <si>
    <t>24271.531614</t>
  </si>
  <si>
    <t>24271.532614</t>
  </si>
  <si>
    <t>24271.533614</t>
  </si>
  <si>
    <t>24271.534614</t>
  </si>
  <si>
    <t>24271.535614</t>
  </si>
  <si>
    <t>24271.536614</t>
  </si>
  <si>
    <t>24271.537614</t>
  </si>
  <si>
    <t>24271.538614</t>
  </si>
  <si>
    <t>24271.539614</t>
  </si>
  <si>
    <t>24271.540614</t>
  </si>
  <si>
    <t>24271.541614</t>
  </si>
  <si>
    <t>24271.542614</t>
  </si>
  <si>
    <t>24271.543614</t>
  </si>
  <si>
    <t>24271.544614</t>
  </si>
  <si>
    <t>24271.545614</t>
  </si>
  <si>
    <t>24271.546614</t>
  </si>
  <si>
    <t>24271.547614</t>
  </si>
  <si>
    <t>24271.548614</t>
  </si>
  <si>
    <t>24271.549614</t>
  </si>
  <si>
    <t>24271.550614</t>
  </si>
  <si>
    <t>24271.551614</t>
  </si>
  <si>
    <t>24271.552614</t>
  </si>
  <si>
    <t>24271.553614</t>
  </si>
  <si>
    <t>24271.554614</t>
  </si>
  <si>
    <t>24271.555614</t>
  </si>
  <si>
    <t>24271.556614</t>
  </si>
  <si>
    <t>24271.557614</t>
  </si>
  <si>
    <t>24271.558614</t>
  </si>
  <si>
    <t>24284.825473</t>
  </si>
  <si>
    <t>24284.826472</t>
  </si>
  <si>
    <t>24284.827472</t>
  </si>
  <si>
    <t>24284.828472</t>
  </si>
  <si>
    <t>24284.829472</t>
  </si>
  <si>
    <t>24284.830472</t>
  </si>
  <si>
    <t>24284.831472</t>
  </si>
  <si>
    <t>24284.832472</t>
  </si>
  <si>
    <t>24284.833472</t>
  </si>
  <si>
    <t>24284.834472</t>
  </si>
  <si>
    <t>24284.835472</t>
  </si>
  <si>
    <t>24284.836472</t>
  </si>
  <si>
    <t>24284.837472</t>
  </si>
  <si>
    <t>24284.838472</t>
  </si>
  <si>
    <t>24284.839472</t>
  </si>
  <si>
    <t>24284.840472</t>
  </si>
  <si>
    <t>24284.841472</t>
  </si>
  <si>
    <t>24284.842472</t>
  </si>
  <si>
    <t>24284.843472</t>
  </si>
  <si>
    <t>24284.844472</t>
  </si>
  <si>
    <t>24284.845472</t>
  </si>
  <si>
    <t>24284.846472</t>
  </si>
  <si>
    <t>24284.847472</t>
  </si>
  <si>
    <t>24284.848472</t>
  </si>
  <si>
    <t>24284.849473</t>
  </si>
  <si>
    <t>24284.850472</t>
  </si>
  <si>
    <t>24284.851472</t>
  </si>
  <si>
    <t>24284.852472</t>
  </si>
  <si>
    <t>24284.853472</t>
  </si>
  <si>
    <t>24284.854472</t>
  </si>
  <si>
    <t>24284.855472</t>
  </si>
  <si>
    <t>24284.856472</t>
  </si>
  <si>
    <t>24284.857472</t>
  </si>
  <si>
    <t>24284.858472</t>
  </si>
  <si>
    <t>24284.859472</t>
  </si>
  <si>
    <t>24284.860472</t>
  </si>
  <si>
    <t>24284.861472</t>
  </si>
  <si>
    <t>24284.862472</t>
  </si>
  <si>
    <t>24284.863472</t>
  </si>
  <si>
    <t>24284.864472</t>
  </si>
  <si>
    <t>24284.865472</t>
  </si>
  <si>
    <t>24284.866472</t>
  </si>
  <si>
    <t>24284.867471</t>
  </si>
  <si>
    <t>24284.868472</t>
  </si>
  <si>
    <t>24284.869472</t>
  </si>
  <si>
    <t>24284.870472</t>
  </si>
  <si>
    <t>24284.871472</t>
  </si>
  <si>
    <t>24284.872472</t>
  </si>
  <si>
    <t>24284.873472</t>
  </si>
  <si>
    <t>24284.874472</t>
  </si>
  <si>
    <t>24284.875472</t>
  </si>
  <si>
    <t>24284.876472</t>
  </si>
  <si>
    <t>24284.877471</t>
  </si>
  <si>
    <t>24284.878471</t>
  </si>
  <si>
    <t>24284.879472</t>
  </si>
  <si>
    <t>24284.880472</t>
  </si>
  <si>
    <t>24284.881472</t>
  </si>
  <si>
    <t>24284.882472</t>
  </si>
  <si>
    <t>24284.883472</t>
  </si>
  <si>
    <t>24284.884471</t>
  </si>
  <si>
    <t>24284.885472</t>
  </si>
  <si>
    <t>24284.886472</t>
  </si>
  <si>
    <t>24284.887472</t>
  </si>
  <si>
    <t>24284.888471</t>
  </si>
  <si>
    <t>24284.889472</t>
  </si>
  <si>
    <t>24284.890471</t>
  </si>
  <si>
    <t>24284.891472</t>
  </si>
  <si>
    <t>24284.892471</t>
  </si>
  <si>
    <t>24284.893471</t>
  </si>
  <si>
    <t>24284.894471</t>
  </si>
  <si>
    <t>24284.895472</t>
  </si>
  <si>
    <t>24284.896471</t>
  </si>
  <si>
    <t>24284.897471</t>
  </si>
  <si>
    <t>24284.898471</t>
  </si>
  <si>
    <t>24284.899471</t>
  </si>
  <si>
    <t>24284.900471</t>
  </si>
  <si>
    <t>24284.901471</t>
  </si>
  <si>
    <t>24284.902471</t>
  </si>
  <si>
    <t>24284.903471</t>
  </si>
  <si>
    <t>24284.904471</t>
  </si>
  <si>
    <t>24284.905471</t>
  </si>
  <si>
    <t>24284.906471</t>
  </si>
  <si>
    <t>24284.907471</t>
  </si>
  <si>
    <t>24284.908471</t>
  </si>
  <si>
    <t>24284.909471</t>
  </si>
  <si>
    <t>24284.910471</t>
  </si>
  <si>
    <t>24284.911471</t>
  </si>
  <si>
    <t>24284.912471</t>
  </si>
  <si>
    <t>24284.913471</t>
  </si>
  <si>
    <t>24284.914471</t>
  </si>
  <si>
    <t>24284.915471</t>
  </si>
  <si>
    <t>24284.916471</t>
  </si>
  <si>
    <t>24284.917471</t>
  </si>
  <si>
    <t>24284.918471</t>
  </si>
  <si>
    <t>24284.919471</t>
  </si>
  <si>
    <t>24284.920471</t>
  </si>
  <si>
    <t>24284.921471</t>
  </si>
  <si>
    <t>24284.922471</t>
  </si>
  <si>
    <t>24284.923471</t>
  </si>
  <si>
    <t>24284.924471</t>
  </si>
  <si>
    <t>24284.925471</t>
  </si>
  <si>
    <t>24284.926471</t>
  </si>
  <si>
    <t>24284.927471</t>
  </si>
  <si>
    <t>24284.928471</t>
  </si>
  <si>
    <t>24284.929471</t>
  </si>
  <si>
    <t>24284.930471</t>
  </si>
  <si>
    <t>24284.931471</t>
  </si>
  <si>
    <t>24284.932471</t>
  </si>
  <si>
    <t>24284.933471</t>
  </si>
  <si>
    <t>24284.934471</t>
  </si>
  <si>
    <t>24284.935471</t>
  </si>
  <si>
    <t>24284.936471</t>
  </si>
  <si>
    <t>24284.937471</t>
  </si>
  <si>
    <t>24284.938471</t>
  </si>
  <si>
    <t>24284.939471</t>
  </si>
  <si>
    <t>24284.940471</t>
  </si>
  <si>
    <t>24284.941471</t>
  </si>
  <si>
    <t>24284.942471</t>
  </si>
  <si>
    <t>24284.943471</t>
  </si>
  <si>
    <t>24284.944471</t>
  </si>
  <si>
    <t>24284.945471</t>
  </si>
  <si>
    <t>24284.94647</t>
  </si>
  <si>
    <t>24284.947471</t>
  </si>
  <si>
    <t>24284.948471</t>
  </si>
  <si>
    <t>24284.949471</t>
  </si>
  <si>
    <t>24284.950471</t>
  </si>
  <si>
    <t>24284.951471</t>
  </si>
  <si>
    <t>24284.952471</t>
  </si>
  <si>
    <t>24284.953471</t>
  </si>
  <si>
    <t>24284.954471</t>
  </si>
  <si>
    <t>24284.955471</t>
  </si>
  <si>
    <t>24284.956471</t>
  </si>
  <si>
    <t>24284.957471</t>
  </si>
  <si>
    <t>24284.958471</t>
  </si>
  <si>
    <t>24284.959471</t>
  </si>
  <si>
    <t>24284.960471</t>
  </si>
  <si>
    <t>24284.961471</t>
  </si>
  <si>
    <t>24284.962471</t>
  </si>
  <si>
    <t>24284.96347</t>
  </si>
  <si>
    <t>24284.964471</t>
  </si>
  <si>
    <t>24284.965471</t>
  </si>
  <si>
    <t>24284.96647</t>
  </si>
  <si>
    <t>24284.967471</t>
  </si>
  <si>
    <t>24284.968471</t>
  </si>
  <si>
    <t>24284.969471</t>
  </si>
  <si>
    <t>24284.970471</t>
  </si>
  <si>
    <t>24284.971471</t>
  </si>
  <si>
    <t>24284.97247</t>
  </si>
  <si>
    <t>24284.973471</t>
  </si>
  <si>
    <t>24284.974471</t>
  </si>
  <si>
    <t>24284.975471</t>
  </si>
  <si>
    <t>24284.976471</t>
  </si>
  <si>
    <t>24284.977471</t>
  </si>
  <si>
    <t>24284.97847</t>
  </si>
  <si>
    <t>24284.97947</t>
  </si>
  <si>
    <t>24284.98047</t>
  </si>
  <si>
    <t>24284.981471</t>
  </si>
  <si>
    <t>24284.982471</t>
  </si>
  <si>
    <t>24284.98347</t>
  </si>
  <si>
    <t>24284.984471</t>
  </si>
  <si>
    <t>24284.98547</t>
  </si>
  <si>
    <t>24284.98647</t>
  </si>
  <si>
    <t>24284.98747</t>
  </si>
  <si>
    <t>24284.98847</t>
  </si>
  <si>
    <t>24284.98947</t>
  </si>
  <si>
    <t>24284.99047</t>
  </si>
  <si>
    <t>24284.99147</t>
  </si>
  <si>
    <t>24284.99247</t>
  </si>
  <si>
    <t>24284.99347</t>
  </si>
  <si>
    <t>24284.99447</t>
  </si>
  <si>
    <t>24284.99547</t>
  </si>
  <si>
    <t>24284.99647</t>
  </si>
  <si>
    <t>24284.99747</t>
  </si>
  <si>
    <t>24284.99847</t>
  </si>
  <si>
    <t>24284.99947</t>
  </si>
  <si>
    <t>24285.00047</t>
  </si>
  <si>
    <t>24285.00147</t>
  </si>
  <si>
    <t>24285.00247</t>
  </si>
  <si>
    <t>24285.00347</t>
  </si>
  <si>
    <t>24285.00447</t>
  </si>
  <si>
    <t>24285.00547</t>
  </si>
  <si>
    <t>24285.00647</t>
  </si>
  <si>
    <t>24285.00747</t>
  </si>
  <si>
    <t>24285.00847</t>
  </si>
  <si>
    <t>24285.00947</t>
  </si>
  <si>
    <t>24285.01047</t>
  </si>
  <si>
    <t>24285.01147</t>
  </si>
  <si>
    <t>24285.01247</t>
  </si>
  <si>
    <t>24285.01347</t>
  </si>
  <si>
    <t>24285.01447</t>
  </si>
  <si>
    <t>24285.01547</t>
  </si>
  <si>
    <t>24285.01647</t>
  </si>
  <si>
    <t>24285.01747</t>
  </si>
  <si>
    <t>24285.01847</t>
  </si>
  <si>
    <t>24285.01947</t>
  </si>
  <si>
    <t>24285.02047</t>
  </si>
  <si>
    <t>24285.02147</t>
  </si>
  <si>
    <t>24285.02247</t>
  </si>
  <si>
    <t>24285.02347</t>
  </si>
  <si>
    <t>24285.02447</t>
  </si>
  <si>
    <t>24285.02547</t>
  </si>
  <si>
    <t>24285.02647</t>
  </si>
  <si>
    <t>24285.02747</t>
  </si>
  <si>
    <t>24285.02847</t>
  </si>
  <si>
    <t>24285.02947</t>
  </si>
  <si>
    <t>24285.03047</t>
  </si>
  <si>
    <t>24295.783355</t>
  </si>
  <si>
    <t>24295.784355</t>
  </si>
  <si>
    <t>24295.785355</t>
  </si>
  <si>
    <t>24295.786355</t>
  </si>
  <si>
    <t>24295.787355</t>
  </si>
  <si>
    <t>24295.788355</t>
  </si>
  <si>
    <t>24295.789355</t>
  </si>
  <si>
    <t>24295.790355</t>
  </si>
  <si>
    <t>24295.791355</t>
  </si>
  <si>
    <t>24295.792355</t>
  </si>
  <si>
    <t>24295.793355</t>
  </si>
  <si>
    <t>24295.794355</t>
  </si>
  <si>
    <t>24295.795355</t>
  </si>
  <si>
    <t>24295.796355</t>
  </si>
  <si>
    <t>24295.797355</t>
  </si>
  <si>
    <t>24295.798355</t>
  </si>
  <si>
    <t>24295.799355</t>
  </si>
  <si>
    <t>24295.800355</t>
  </si>
  <si>
    <t>24295.801355</t>
  </si>
  <si>
    <t>24295.802355</t>
  </si>
  <si>
    <t>24295.803355</t>
  </si>
  <si>
    <t>24295.804355</t>
  </si>
  <si>
    <t>24295.805355</t>
  </si>
  <si>
    <t>24295.806355</t>
  </si>
  <si>
    <t>24295.807355</t>
  </si>
  <si>
    <t>24295.808355</t>
  </si>
  <si>
    <t>24295.809355</t>
  </si>
  <si>
    <t>24295.810355</t>
  </si>
  <si>
    <t>24295.811355</t>
  </si>
  <si>
    <t>24295.812355</t>
  </si>
  <si>
    <t>24295.813355</t>
  </si>
  <si>
    <t>24295.814355</t>
  </si>
  <si>
    <t>24295.815355</t>
  </si>
  <si>
    <t>24295.816355</t>
  </si>
  <si>
    <t>24295.817355</t>
  </si>
  <si>
    <t>24295.818355</t>
  </si>
  <si>
    <t>24295.819355</t>
  </si>
  <si>
    <t>24295.820355</t>
  </si>
  <si>
    <t>24295.821355</t>
  </si>
  <si>
    <t>24295.822355</t>
  </si>
  <si>
    <t>24295.823355</t>
  </si>
  <si>
    <t>24295.824355</t>
  </si>
  <si>
    <t>24295.825355</t>
  </si>
  <si>
    <t>24295.826355</t>
  </si>
  <si>
    <t>24295.827355</t>
  </si>
  <si>
    <t>24295.828355</t>
  </si>
  <si>
    <t>24295.829355</t>
  </si>
  <si>
    <t>24295.830354</t>
  </si>
  <si>
    <t>24295.831355</t>
  </si>
  <si>
    <t>24295.832355</t>
  </si>
  <si>
    <t>24295.833354</t>
  </si>
  <si>
    <t>24295.834355</t>
  </si>
  <si>
    <t>24295.835355</t>
  </si>
  <si>
    <t>24295.836354</t>
  </si>
  <si>
    <t>24295.837355</t>
  </si>
  <si>
    <t>24295.838355</t>
  </si>
  <si>
    <t>24295.839355</t>
  </si>
  <si>
    <t>24295.840354</t>
  </si>
  <si>
    <t>24295.841355</t>
  </si>
  <si>
    <t>24295.842355</t>
  </si>
  <si>
    <t>24295.843354</t>
  </si>
  <si>
    <t>24295.844354</t>
  </si>
  <si>
    <t>24295.845354</t>
  </si>
  <si>
    <t>24295.846354</t>
  </si>
  <si>
    <t>24295.847355</t>
  </si>
  <si>
    <t>24295.848354</t>
  </si>
  <si>
    <t>24295.849354</t>
  </si>
  <si>
    <t>24295.850354</t>
  </si>
  <si>
    <t>24295.851354</t>
  </si>
  <si>
    <t>24295.852354</t>
  </si>
  <si>
    <t>24295.853354</t>
  </si>
  <si>
    <t>24295.854354</t>
  </si>
  <si>
    <t>24295.855355</t>
  </si>
  <si>
    <t>24295.856354</t>
  </si>
  <si>
    <t>24295.857354</t>
  </si>
  <si>
    <t>24295.858354</t>
  </si>
  <si>
    <t>24295.859354</t>
  </si>
  <si>
    <t>24295.860354</t>
  </si>
  <si>
    <t>24295.861354</t>
  </si>
  <si>
    <t>24295.862354</t>
  </si>
  <si>
    <t>24295.863354</t>
  </si>
  <si>
    <t>24295.864354</t>
  </si>
  <si>
    <t>24295.865354</t>
  </si>
  <si>
    <t>24295.866354</t>
  </si>
  <si>
    <t>24295.867354</t>
  </si>
  <si>
    <t>24295.868354</t>
  </si>
  <si>
    <t>24295.869354</t>
  </si>
  <si>
    <t>24295.870354</t>
  </si>
  <si>
    <t>24295.871354</t>
  </si>
  <si>
    <t>24295.872354</t>
  </si>
  <si>
    <t>24295.873354</t>
  </si>
  <si>
    <t>24295.874354</t>
  </si>
  <si>
    <t>24295.875354</t>
  </si>
  <si>
    <t>24295.876354</t>
  </si>
  <si>
    <t>24295.877354</t>
  </si>
  <si>
    <t>24295.878354</t>
  </si>
  <si>
    <t>24295.879354</t>
  </si>
  <si>
    <t>24295.880354</t>
  </si>
  <si>
    <t>24295.881354</t>
  </si>
  <si>
    <t>24295.882354</t>
  </si>
  <si>
    <t>24295.883354</t>
  </si>
  <si>
    <t>24295.884354</t>
  </si>
  <si>
    <t>24295.885354</t>
  </si>
  <si>
    <t>24295.886354</t>
  </si>
  <si>
    <t>24295.887354</t>
  </si>
  <si>
    <t>24295.888354</t>
  </si>
  <si>
    <t>24295.889354</t>
  </si>
  <si>
    <t>24295.890354</t>
  </si>
  <si>
    <t>24295.891354</t>
  </si>
  <si>
    <t>24295.892354</t>
  </si>
  <si>
    <t>24295.893354</t>
  </si>
  <si>
    <t>24295.894354</t>
  </si>
  <si>
    <t>24295.895354</t>
  </si>
  <si>
    <t>24295.896354</t>
  </si>
  <si>
    <t>24295.897354</t>
  </si>
  <si>
    <t>24295.898354</t>
  </si>
  <si>
    <t>24295.899354</t>
  </si>
  <si>
    <t>24295.900354</t>
  </si>
  <si>
    <t>24295.901354</t>
  </si>
  <si>
    <t>24295.902354</t>
  </si>
  <si>
    <t>24295.903354</t>
  </si>
  <si>
    <t>24295.904354</t>
  </si>
  <si>
    <t>24295.905354</t>
  </si>
  <si>
    <t>24295.906354</t>
  </si>
  <si>
    <t>24295.907354</t>
  </si>
  <si>
    <t>24295.908354</t>
  </si>
  <si>
    <t>24295.909354</t>
  </si>
  <si>
    <t>24295.910354</t>
  </si>
  <si>
    <t>24295.911354</t>
  </si>
  <si>
    <t>24295.912354</t>
  </si>
  <si>
    <t>24295.913354</t>
  </si>
  <si>
    <t>24295.914354</t>
  </si>
  <si>
    <t>24295.915354</t>
  </si>
  <si>
    <t>24295.916354</t>
  </si>
  <si>
    <t>24295.917354</t>
  </si>
  <si>
    <t>24295.918354</t>
  </si>
  <si>
    <t>24295.919354</t>
  </si>
  <si>
    <t>24295.920354</t>
  </si>
  <si>
    <t>24295.921354</t>
  </si>
  <si>
    <t>24295.922354</t>
  </si>
  <si>
    <t>24295.923354</t>
  </si>
  <si>
    <t>24295.924354</t>
  </si>
  <si>
    <t>24295.925354</t>
  </si>
  <si>
    <t>24295.926354</t>
  </si>
  <si>
    <t>24295.927354</t>
  </si>
  <si>
    <t>24295.928354</t>
  </si>
  <si>
    <t>24295.929354</t>
  </si>
  <si>
    <t>24295.930354</t>
  </si>
  <si>
    <t>24295.931354</t>
  </si>
  <si>
    <t>24295.932353</t>
  </si>
  <si>
    <t>24295.933354</t>
  </si>
  <si>
    <t>24295.934354</t>
  </si>
  <si>
    <t>24295.935354</t>
  </si>
  <si>
    <t>24295.936353</t>
  </si>
  <si>
    <t>24295.937354</t>
  </si>
  <si>
    <t>24295.938354</t>
  </si>
  <si>
    <t>24295.939353</t>
  </si>
  <si>
    <t>24295.940353</t>
  </si>
  <si>
    <t>24295.941354</t>
  </si>
  <si>
    <t>24295.942353</t>
  </si>
  <si>
    <t>24295.943354</t>
  </si>
  <si>
    <t>24295.944353</t>
  </si>
  <si>
    <t>24295.945354</t>
  </si>
  <si>
    <t>24295.946353</t>
  </si>
  <si>
    <t>24295.947353</t>
  </si>
  <si>
    <t>24295.948353</t>
  </si>
  <si>
    <t>24295.949353</t>
  </si>
  <si>
    <t>24295.950353</t>
  </si>
  <si>
    <t>24295.951354</t>
  </si>
  <si>
    <t>24295.952353</t>
  </si>
  <si>
    <t>24295.953353</t>
  </si>
  <si>
    <t>24295.954353</t>
  </si>
  <si>
    <t>24295.955353</t>
  </si>
  <si>
    <t>24295.956353</t>
  </si>
  <si>
    <t>24295.957353</t>
  </si>
  <si>
    <t>24295.958353</t>
  </si>
  <si>
    <t>24295.959353</t>
  </si>
  <si>
    <t>24295.960353</t>
  </si>
  <si>
    <t>24295.961353</t>
  </si>
  <si>
    <t>24295.962353</t>
  </si>
  <si>
    <t>24295.963353</t>
  </si>
  <si>
    <t>24295.964353</t>
  </si>
  <si>
    <t>24295.965353</t>
  </si>
  <si>
    <t>24295.966353</t>
  </si>
  <si>
    <t>24295.967353</t>
  </si>
  <si>
    <t>24295.968353</t>
  </si>
  <si>
    <t>24295.969353</t>
  </si>
  <si>
    <t>24295.970353</t>
  </si>
  <si>
    <t>24295.971353</t>
  </si>
  <si>
    <t>24295.972353</t>
  </si>
  <si>
    <t>24295.973353</t>
  </si>
  <si>
    <t>24295.974353</t>
  </si>
  <si>
    <t>24295.975353</t>
  </si>
  <si>
    <t>24295.976353</t>
  </si>
  <si>
    <t>24295.977353</t>
  </si>
  <si>
    <t>24295.978353</t>
  </si>
  <si>
    <t>24295.979353</t>
  </si>
  <si>
    <t>24295.980353</t>
  </si>
  <si>
    <t>24295.981353</t>
  </si>
  <si>
    <t>24295.982353</t>
  </si>
  <si>
    <t>24295.983353</t>
  </si>
  <si>
    <t>24295.984353</t>
  </si>
  <si>
    <t>24295.985353</t>
  </si>
  <si>
    <t>24295.986353</t>
  </si>
  <si>
    <t>24295.987353</t>
  </si>
  <si>
    <t>24295.988353</t>
  </si>
  <si>
    <t>24307.255233</t>
  </si>
  <si>
    <t>24307.256233</t>
  </si>
  <si>
    <t>24307.257233</t>
  </si>
  <si>
    <t>24307.258233</t>
  </si>
  <si>
    <t>24307.259233</t>
  </si>
  <si>
    <t>24307.260232</t>
  </si>
  <si>
    <t>24307.261233</t>
  </si>
  <si>
    <t>24307.262233</t>
  </si>
  <si>
    <t>24307.263233</t>
  </si>
  <si>
    <t>24307.264232</t>
  </si>
  <si>
    <t>24307.265233</t>
  </si>
  <si>
    <t>24307.266232</t>
  </si>
  <si>
    <t>24307.267233</t>
  </si>
  <si>
    <t>24307.268232</t>
  </si>
  <si>
    <t>24307.269233</t>
  </si>
  <si>
    <t>24307.270232</t>
  </si>
  <si>
    <t>24307.271233</t>
  </si>
  <si>
    <t>24307.272232</t>
  </si>
  <si>
    <t>24307.273232</t>
  </si>
  <si>
    <t>24307.274232</t>
  </si>
  <si>
    <t>24307.275233</t>
  </si>
  <si>
    <t>24307.276232</t>
  </si>
  <si>
    <t>24307.277232</t>
  </si>
  <si>
    <t>24307.278232</t>
  </si>
  <si>
    <t>24307.279233</t>
  </si>
  <si>
    <t>24307.280232</t>
  </si>
  <si>
    <t>24307.281232</t>
  </si>
  <si>
    <t>24307.282232</t>
  </si>
  <si>
    <t>24307.283232</t>
  </si>
  <si>
    <t>24307.284232</t>
  </si>
  <si>
    <t>24307.285232</t>
  </si>
  <si>
    <t>24307.286232</t>
  </si>
  <si>
    <t>24307.287232</t>
  </si>
  <si>
    <t>24307.288232</t>
  </si>
  <si>
    <t>24307.289232</t>
  </si>
  <si>
    <t>24307.290232</t>
  </si>
  <si>
    <t>24307.291232</t>
  </si>
  <si>
    <t>24307.292232</t>
  </si>
  <si>
    <t>24307.293232</t>
  </si>
  <si>
    <t>24307.294232</t>
  </si>
  <si>
    <t>24307.295232</t>
  </si>
  <si>
    <t>24307.296232</t>
  </si>
  <si>
    <t>24307.297232</t>
  </si>
  <si>
    <t>24307.298232</t>
  </si>
  <si>
    <t>24307.299232</t>
  </si>
  <si>
    <t>24307.300232</t>
  </si>
  <si>
    <t>24307.301232</t>
  </si>
  <si>
    <t>24307.302232</t>
  </si>
  <si>
    <t>24307.303232</t>
  </si>
  <si>
    <t>24307.304232</t>
  </si>
  <si>
    <t>24307.305232</t>
  </si>
  <si>
    <t>24307.306232</t>
  </si>
  <si>
    <t>24307.307232</t>
  </si>
  <si>
    <t>24307.308232</t>
  </si>
  <si>
    <t>24307.309232</t>
  </si>
  <si>
    <t>24307.310232</t>
  </si>
  <si>
    <t>24307.311232</t>
  </si>
  <si>
    <t>24307.312232</t>
  </si>
  <si>
    <t>24307.313232</t>
  </si>
  <si>
    <t>24307.314232</t>
  </si>
  <si>
    <t>24307.315232</t>
  </si>
  <si>
    <t>24307.316232</t>
  </si>
  <si>
    <t>24307.317232</t>
  </si>
  <si>
    <t>24307.318232</t>
  </si>
  <si>
    <t>24307.319232</t>
  </si>
  <si>
    <t>24307.320232</t>
  </si>
  <si>
    <t>24307.321232</t>
  </si>
  <si>
    <t>24307.322232</t>
  </si>
  <si>
    <t>24307.323232</t>
  </si>
  <si>
    <t>24307.324232</t>
  </si>
  <si>
    <t>24307.325232</t>
  </si>
  <si>
    <t>24307.326232</t>
  </si>
  <si>
    <t>24307.327232</t>
  </si>
  <si>
    <t>24307.328232</t>
  </si>
  <si>
    <t>24307.329232</t>
  </si>
  <si>
    <t>24307.330232</t>
  </si>
  <si>
    <t>24307.331232</t>
  </si>
  <si>
    <t>24307.332232</t>
  </si>
  <si>
    <t>24307.333232</t>
  </si>
  <si>
    <t>24307.334232</t>
  </si>
  <si>
    <t>24307.335232</t>
  </si>
  <si>
    <t>24307.336232</t>
  </si>
  <si>
    <t>24307.337232</t>
  </si>
  <si>
    <t>24307.338232</t>
  </si>
  <si>
    <t>24307.339232</t>
  </si>
  <si>
    <t>24307.340232</t>
  </si>
  <si>
    <t>24307.341232</t>
  </si>
  <si>
    <t>24307.342232</t>
  </si>
  <si>
    <t>24307.343232</t>
  </si>
  <si>
    <t>24307.344232</t>
  </si>
  <si>
    <t>24307.345232</t>
  </si>
  <si>
    <t>24307.346232</t>
  </si>
  <si>
    <t>24307.347232</t>
  </si>
  <si>
    <t>24307.348232</t>
  </si>
  <si>
    <t>24307.349232</t>
  </si>
  <si>
    <t>24307.350232</t>
  </si>
  <si>
    <t>24307.351232</t>
  </si>
  <si>
    <t>24307.352232</t>
  </si>
  <si>
    <t>24307.353231</t>
  </si>
  <si>
    <t>24307.354232</t>
  </si>
  <si>
    <t>24307.355232</t>
  </si>
  <si>
    <t>24307.356231</t>
  </si>
  <si>
    <t>24307.357232</t>
  </si>
  <si>
    <t>24307.358232</t>
  </si>
  <si>
    <t>24307.359232</t>
  </si>
  <si>
    <t>24307.360231</t>
  </si>
  <si>
    <t>24307.361231</t>
  </si>
  <si>
    <t>24307.362231</t>
  </si>
  <si>
    <t>24307.363232</t>
  </si>
  <si>
    <t>24307.364231</t>
  </si>
  <si>
    <t>24307.365232</t>
  </si>
  <si>
    <t>24307.366231</t>
  </si>
  <si>
    <t>24307.367232</t>
  </si>
  <si>
    <t>24307.368231</t>
  </si>
  <si>
    <t>24307.369231</t>
  </si>
  <si>
    <t>24307.370231</t>
  </si>
  <si>
    <t>24307.371231</t>
  </si>
  <si>
    <t>24307.372231</t>
  </si>
  <si>
    <t>24307.373231</t>
  </si>
  <si>
    <t>24307.374231</t>
  </si>
  <si>
    <t>24307.375232</t>
  </si>
  <si>
    <t>24307.376231</t>
  </si>
  <si>
    <t>24307.377231</t>
  </si>
  <si>
    <t>24307.378231</t>
  </si>
  <si>
    <t>24307.379231</t>
  </si>
  <si>
    <t>24307.380231</t>
  </si>
  <si>
    <t>24307.381232</t>
  </si>
  <si>
    <t>24307.382231</t>
  </si>
  <si>
    <t>24307.383231</t>
  </si>
  <si>
    <t>24307.384231</t>
  </si>
  <si>
    <t>24307.385231</t>
  </si>
  <si>
    <t>24307.386231</t>
  </si>
  <si>
    <t>24307.387231</t>
  </si>
  <si>
    <t>24307.388231</t>
  </si>
  <si>
    <t>24307.389231</t>
  </si>
  <si>
    <t>24307.390231</t>
  </si>
  <si>
    <t>24307.391231</t>
  </si>
  <si>
    <t>24307.392231</t>
  </si>
  <si>
    <t>24307.393231</t>
  </si>
  <si>
    <t>24307.394231</t>
  </si>
  <si>
    <t>24307.395231</t>
  </si>
  <si>
    <t>24307.396231</t>
  </si>
  <si>
    <t>24307.397231</t>
  </si>
  <si>
    <t>24307.398231</t>
  </si>
  <si>
    <t>24307.399231</t>
  </si>
  <si>
    <t>24307.400231</t>
  </si>
  <si>
    <t>24307.401231</t>
  </si>
  <si>
    <t>24307.402231</t>
  </si>
  <si>
    <t>24307.403231</t>
  </si>
  <si>
    <t>24307.404231</t>
  </si>
  <si>
    <t>24307.405231</t>
  </si>
  <si>
    <t>24307.406231</t>
  </si>
  <si>
    <t>24307.407231</t>
  </si>
  <si>
    <t>24307.408231</t>
  </si>
  <si>
    <t>24307.409231</t>
  </si>
  <si>
    <t>24307.410231</t>
  </si>
  <si>
    <t>24307.411231</t>
  </si>
  <si>
    <t>24307.412231</t>
  </si>
  <si>
    <t>24307.413231</t>
  </si>
  <si>
    <t>24307.414231</t>
  </si>
  <si>
    <t>24307.415231</t>
  </si>
  <si>
    <t>24307.416231</t>
  </si>
  <si>
    <t>24307.417231</t>
  </si>
  <si>
    <t>24307.418231</t>
  </si>
  <si>
    <t>24307.419231</t>
  </si>
  <si>
    <t>24307.420231</t>
  </si>
  <si>
    <t>24307.421231</t>
  </si>
  <si>
    <t>24307.422231</t>
  </si>
  <si>
    <t>24307.423231</t>
  </si>
  <si>
    <t>24307.424231</t>
  </si>
  <si>
    <t>24307.425231</t>
  </si>
  <si>
    <t>24307.426231</t>
  </si>
  <si>
    <t>24307.427231</t>
  </si>
  <si>
    <t>24307.428231</t>
  </si>
  <si>
    <t>24307.429231</t>
  </si>
  <si>
    <t>24307.430231</t>
  </si>
  <si>
    <t>24307.431231</t>
  </si>
  <si>
    <t>24307.432231</t>
  </si>
  <si>
    <t>24307.433231</t>
  </si>
  <si>
    <t>24307.434231</t>
  </si>
  <si>
    <t>24307.435231</t>
  </si>
  <si>
    <t>24307.436231</t>
  </si>
  <si>
    <t>24307.437231</t>
  </si>
  <si>
    <t>24307.438231</t>
  </si>
  <si>
    <t>24307.439231</t>
  </si>
  <si>
    <t>24307.440231</t>
  </si>
  <si>
    <t>24307.441231</t>
  </si>
  <si>
    <t>24307.442231</t>
  </si>
  <si>
    <t>24307.443231</t>
  </si>
  <si>
    <t>24307.444231</t>
  </si>
  <si>
    <t>24307.44523</t>
  </si>
  <si>
    <t>24307.44623</t>
  </si>
  <si>
    <t>24307.447231</t>
  </si>
  <si>
    <t>24307.448231</t>
  </si>
  <si>
    <t>24307.449231</t>
  </si>
  <si>
    <t>24307.450231</t>
  </si>
  <si>
    <t>24307.451231</t>
  </si>
  <si>
    <t>24307.45223</t>
  </si>
  <si>
    <t>24307.453231</t>
  </si>
  <si>
    <t>24307.454231</t>
  </si>
  <si>
    <t>24307.455231</t>
  </si>
  <si>
    <t>24307.45623</t>
  </si>
  <si>
    <t>24307.457231</t>
  </si>
  <si>
    <t>24307.45823</t>
  </si>
  <si>
    <t>24307.459231</t>
  </si>
  <si>
    <t>24307.46023</t>
  </si>
  <si>
    <t>24318.809109</t>
  </si>
  <si>
    <t>24318.810109</t>
  </si>
  <si>
    <t>24318.811109</t>
  </si>
  <si>
    <t>24318.812109</t>
  </si>
  <si>
    <t>24318.813109</t>
  </si>
  <si>
    <t>24318.814109</t>
  </si>
  <si>
    <t>24318.815109</t>
  </si>
  <si>
    <t>24318.816109</t>
  </si>
  <si>
    <t>24318.817109</t>
  </si>
  <si>
    <t>24318.818109</t>
  </si>
  <si>
    <t>24318.819109</t>
  </si>
  <si>
    <t>24318.820109</t>
  </si>
  <si>
    <t>24318.821109</t>
  </si>
  <si>
    <t>24318.822109</t>
  </si>
  <si>
    <t>24318.823109</t>
  </si>
  <si>
    <t>24318.824109</t>
  </si>
  <si>
    <t>24318.825109</t>
  </si>
  <si>
    <t>24318.826109</t>
  </si>
  <si>
    <t>24318.827109</t>
  </si>
  <si>
    <t>24318.828109</t>
  </si>
  <si>
    <t>24318.829109</t>
  </si>
  <si>
    <t>24318.830109</t>
  </si>
  <si>
    <t>24318.831109</t>
  </si>
  <si>
    <t>24318.832109</t>
  </si>
  <si>
    <t>24318.833109</t>
  </si>
  <si>
    <t>24318.834109</t>
  </si>
  <si>
    <t>24318.835109</t>
  </si>
  <si>
    <t>24318.836109</t>
  </si>
  <si>
    <t>24318.837109</t>
  </si>
  <si>
    <t>24318.838109</t>
  </si>
  <si>
    <t>24318.839109</t>
  </si>
  <si>
    <t>24318.840109</t>
  </si>
  <si>
    <t>24318.841109</t>
  </si>
  <si>
    <t>24318.842109</t>
  </si>
  <si>
    <t>24318.843108</t>
  </si>
  <si>
    <t>24318.844109</t>
  </si>
  <si>
    <t>24318.845109</t>
  </si>
  <si>
    <t>24318.846109</t>
  </si>
  <si>
    <t>24318.847109</t>
  </si>
  <si>
    <t>24318.848109</t>
  </si>
  <si>
    <t>24318.849109</t>
  </si>
  <si>
    <t>24318.850109</t>
  </si>
  <si>
    <t>24318.851109</t>
  </si>
  <si>
    <t>24318.852109</t>
  </si>
  <si>
    <t>24318.853109</t>
  </si>
  <si>
    <t>24318.854109</t>
  </si>
  <si>
    <t>24318.855109</t>
  </si>
  <si>
    <t>24318.856109</t>
  </si>
  <si>
    <t>24318.857109</t>
  </si>
  <si>
    <t>24318.858109</t>
  </si>
  <si>
    <t>24318.859109</t>
  </si>
  <si>
    <t>24318.860109</t>
  </si>
  <si>
    <t>24318.861109</t>
  </si>
  <si>
    <t>24318.862109</t>
  </si>
  <si>
    <t>24318.863109</t>
  </si>
  <si>
    <t>24318.864109</t>
  </si>
  <si>
    <t>24318.865109</t>
  </si>
  <si>
    <t>24318.866109</t>
  </si>
  <si>
    <t>24318.867109</t>
  </si>
  <si>
    <t>24318.868109</t>
  </si>
  <si>
    <t>24318.869109</t>
  </si>
  <si>
    <t>24318.870109</t>
  </si>
  <si>
    <t>24318.871109</t>
  </si>
  <si>
    <t>24318.872108</t>
  </si>
  <si>
    <t>24318.873109</t>
  </si>
  <si>
    <t>24318.874109</t>
  </si>
  <si>
    <t>24318.875108</t>
  </si>
  <si>
    <t>24318.876108</t>
  </si>
  <si>
    <t>24318.877109</t>
  </si>
  <si>
    <t>24318.878109</t>
  </si>
  <si>
    <t>24318.879108</t>
  </si>
  <si>
    <t>24318.880109</t>
  </si>
  <si>
    <t>24318.881109</t>
  </si>
  <si>
    <t>24318.882108</t>
  </si>
  <si>
    <t>24318.883108</t>
  </si>
  <si>
    <t>24318.884108</t>
  </si>
  <si>
    <t>24318.885109</t>
  </si>
  <si>
    <t>24318.886108</t>
  </si>
  <si>
    <t>24318.887108</t>
  </si>
  <si>
    <t>24318.888108</t>
  </si>
  <si>
    <t>24318.889109</t>
  </si>
  <si>
    <t>24318.890109</t>
  </si>
  <si>
    <t>24318.891108</t>
  </si>
  <si>
    <t>24318.892108</t>
  </si>
  <si>
    <t>24318.893109</t>
  </si>
  <si>
    <t>24318.894108</t>
  </si>
  <si>
    <t>24318.895108</t>
  </si>
  <si>
    <t>24318.896108</t>
  </si>
  <si>
    <t>24318.897109</t>
  </si>
  <si>
    <t>24318.898108</t>
  </si>
  <si>
    <t>24318.899108</t>
  </si>
  <si>
    <t>24318.900108</t>
  </si>
  <si>
    <t>24318.901108</t>
  </si>
  <si>
    <t>24318.902108</t>
  </si>
  <si>
    <t>24318.903108</t>
  </si>
  <si>
    <t>24318.904108</t>
  </si>
  <si>
    <t>24318.905108</t>
  </si>
  <si>
    <t>24318.906108</t>
  </si>
  <si>
    <t>24318.907108</t>
  </si>
  <si>
    <t>24318.908108</t>
  </si>
  <si>
    <t>24318.909108</t>
  </si>
  <si>
    <t>24318.910108</t>
  </si>
  <si>
    <t>24318.911108</t>
  </si>
  <si>
    <t>24318.912108</t>
  </si>
  <si>
    <t>24318.913108</t>
  </si>
  <si>
    <t>24318.914108</t>
  </si>
  <si>
    <t>24318.915108</t>
  </si>
  <si>
    <t>24318.916108</t>
  </si>
  <si>
    <t>24318.917108</t>
  </si>
  <si>
    <t>24318.918108</t>
  </si>
  <si>
    <t>24318.919108</t>
  </si>
  <si>
    <t>24318.920108</t>
  </si>
  <si>
    <t>24318.921108</t>
  </si>
  <si>
    <t>24318.922108</t>
  </si>
  <si>
    <t>24318.923108</t>
  </si>
  <si>
    <t>24318.924108</t>
  </si>
  <si>
    <t>24318.925108</t>
  </si>
  <si>
    <t>24318.926108</t>
  </si>
  <si>
    <t>24318.927108</t>
  </si>
  <si>
    <t>24318.928108</t>
  </si>
  <si>
    <t>24318.929108</t>
  </si>
  <si>
    <t>24318.930108</t>
  </si>
  <si>
    <t>24318.931108</t>
  </si>
  <si>
    <t>24318.932108</t>
  </si>
  <si>
    <t>24318.933108</t>
  </si>
  <si>
    <t>24318.934108</t>
  </si>
  <si>
    <t>24318.935108</t>
  </si>
  <si>
    <t>24318.936108</t>
  </si>
  <si>
    <t>24318.937108</t>
  </si>
  <si>
    <t>24318.938108</t>
  </si>
  <si>
    <t>24318.939108</t>
  </si>
  <si>
    <t>24318.940108</t>
  </si>
  <si>
    <t>24318.941108</t>
  </si>
  <si>
    <t>24318.942108</t>
  </si>
  <si>
    <t>24318.943108</t>
  </si>
  <si>
    <t>24318.944108</t>
  </si>
  <si>
    <t>24318.945108</t>
  </si>
  <si>
    <t>24318.946108</t>
  </si>
  <si>
    <t>24318.947108</t>
  </si>
  <si>
    <t>24318.948108</t>
  </si>
  <si>
    <t>24318.949108</t>
  </si>
  <si>
    <t>24318.950108</t>
  </si>
  <si>
    <t>24318.951108</t>
  </si>
  <si>
    <t>24318.952108</t>
  </si>
  <si>
    <t>24318.953108</t>
  </si>
  <si>
    <t>24318.954108</t>
  </si>
  <si>
    <t>24318.955108</t>
  </si>
  <si>
    <t>24318.956108</t>
  </si>
  <si>
    <t>24318.957108</t>
  </si>
  <si>
    <t>24318.958108</t>
  </si>
  <si>
    <t>24318.959108</t>
  </si>
  <si>
    <t>24318.960108</t>
  </si>
  <si>
    <t>24318.961108</t>
  </si>
  <si>
    <t>24318.962108</t>
  </si>
  <si>
    <t>24318.963108</t>
  </si>
  <si>
    <t>24318.964108</t>
  </si>
  <si>
    <t>24318.965108</t>
  </si>
  <si>
    <t>24318.966108</t>
  </si>
  <si>
    <t>24318.967108</t>
  </si>
  <si>
    <t>24318.968107</t>
  </si>
  <si>
    <t>24318.969108</t>
  </si>
  <si>
    <t>24318.970108</t>
  </si>
  <si>
    <t>24318.971107</t>
  </si>
  <si>
    <t>24318.972107</t>
  </si>
  <si>
    <t>24318.973108</t>
  </si>
  <si>
    <t>24318.974108</t>
  </si>
  <si>
    <t>24318.975107</t>
  </si>
  <si>
    <t>24318.976107</t>
  </si>
  <si>
    <t>24318.977108</t>
  </si>
  <si>
    <t>24318.978107</t>
  </si>
  <si>
    <t>24318.979107</t>
  </si>
  <si>
    <t>24318.980107</t>
  </si>
  <si>
    <t>24318.981107</t>
  </si>
  <si>
    <t>24318.982107</t>
  </si>
  <si>
    <t>24318.983107</t>
  </si>
  <si>
    <t>24318.984107</t>
  </si>
  <si>
    <t>24318.985107</t>
  </si>
  <si>
    <t>24318.986107</t>
  </si>
  <si>
    <t>24318.987107</t>
  </si>
  <si>
    <t>24318.988107</t>
  </si>
  <si>
    <t>24318.989107</t>
  </si>
  <si>
    <t>24318.990108</t>
  </si>
  <si>
    <t>24318.991107</t>
  </si>
  <si>
    <t>24318.992107</t>
  </si>
  <si>
    <t>24318.993107</t>
  </si>
  <si>
    <t>24318.994107</t>
  </si>
  <si>
    <t>24318.995107</t>
  </si>
  <si>
    <t>24318.996107</t>
  </si>
  <si>
    <t>24318.997107</t>
  </si>
  <si>
    <t>24318.998107</t>
  </si>
  <si>
    <t>24318.999107</t>
  </si>
  <si>
    <t>24319.000107</t>
  </si>
  <si>
    <t>24319.001107</t>
  </si>
  <si>
    <t>24319.002107</t>
  </si>
  <si>
    <t>24319.003107</t>
  </si>
  <si>
    <t>24319.004107</t>
  </si>
  <si>
    <t>24319.005107</t>
  </si>
  <si>
    <t>24319.006107</t>
  </si>
  <si>
    <t>24319.007107</t>
  </si>
  <si>
    <t>24319.008107</t>
  </si>
  <si>
    <t>24319.009107</t>
  </si>
  <si>
    <t>24319.010107</t>
  </si>
  <si>
    <t>24319.011107</t>
  </si>
  <si>
    <t>24319.012107</t>
  </si>
  <si>
    <t>24319.013107</t>
  </si>
  <si>
    <t>24319.014107</t>
  </si>
  <si>
    <t>24330.806981</t>
  </si>
  <si>
    <t>24330.807981</t>
  </si>
  <si>
    <t>24330.808981</t>
  </si>
  <si>
    <t>24330.809981</t>
  </si>
  <si>
    <t>24330.810981</t>
  </si>
  <si>
    <t>24330.811981</t>
  </si>
  <si>
    <t>24330.812981</t>
  </si>
  <si>
    <t>24330.813981</t>
  </si>
  <si>
    <t>24330.814981</t>
  </si>
  <si>
    <t>24330.815981</t>
  </si>
  <si>
    <t>24330.816981</t>
  </si>
  <si>
    <t>24330.817981</t>
  </si>
  <si>
    <t>24330.818981</t>
  </si>
  <si>
    <t>24330.819981</t>
  </si>
  <si>
    <t>24330.820981</t>
  </si>
  <si>
    <t>24330.821981</t>
  </si>
  <si>
    <t>24330.822981</t>
  </si>
  <si>
    <t>24330.823981</t>
  </si>
  <si>
    <t>24330.824981</t>
  </si>
  <si>
    <t>24330.825981</t>
  </si>
  <si>
    <t>24330.826981</t>
  </si>
  <si>
    <t>24330.827981</t>
  </si>
  <si>
    <t>24330.828981</t>
  </si>
  <si>
    <t>24330.829981</t>
  </si>
  <si>
    <t>24330.830981</t>
  </si>
  <si>
    <t>24330.831981</t>
  </si>
  <si>
    <t>24330.832981</t>
  </si>
  <si>
    <t>24330.833981</t>
  </si>
  <si>
    <t>24330.834981</t>
  </si>
  <si>
    <t>24330.835981</t>
  </si>
  <si>
    <t>24330.836981</t>
  </si>
  <si>
    <t>24330.837981</t>
  </si>
  <si>
    <t>24330.838981</t>
  </si>
  <si>
    <t>24330.839981</t>
  </si>
  <si>
    <t>24330.840981</t>
  </si>
  <si>
    <t>24330.841981</t>
  </si>
  <si>
    <t>24330.842981</t>
  </si>
  <si>
    <t>24330.843981</t>
  </si>
  <si>
    <t>24330.844981</t>
  </si>
  <si>
    <t>24330.845981</t>
  </si>
  <si>
    <t>24330.846981</t>
  </si>
  <si>
    <t>24330.847981</t>
  </si>
  <si>
    <t>24330.848981</t>
  </si>
  <si>
    <t>24330.849981</t>
  </si>
  <si>
    <t>24330.850981</t>
  </si>
  <si>
    <t>24330.851981</t>
  </si>
  <si>
    <t>24330.852981</t>
  </si>
  <si>
    <t>24330.853981</t>
  </si>
  <si>
    <t>24330.854981</t>
  </si>
  <si>
    <t>24330.855981</t>
  </si>
  <si>
    <t>24330.856981</t>
  </si>
  <si>
    <t>24330.85798</t>
  </si>
  <si>
    <t>24330.85898</t>
  </si>
  <si>
    <t>24330.859981</t>
  </si>
  <si>
    <t>24330.860981</t>
  </si>
  <si>
    <t>24330.86198</t>
  </si>
  <si>
    <t>24330.862981</t>
  </si>
  <si>
    <t>24330.863981</t>
  </si>
  <si>
    <t>24330.864981</t>
  </si>
  <si>
    <t>24330.86598</t>
  </si>
  <si>
    <t>24330.86698</t>
  </si>
  <si>
    <t>24330.86798</t>
  </si>
  <si>
    <t>24330.86898</t>
  </si>
  <si>
    <t>24330.869981</t>
  </si>
  <si>
    <t>24330.870981</t>
  </si>
  <si>
    <t>24330.87198</t>
  </si>
  <si>
    <t>24330.87298</t>
  </si>
  <si>
    <t>24330.87398</t>
  </si>
  <si>
    <t>24330.87498</t>
  </si>
  <si>
    <t>24330.87598</t>
  </si>
  <si>
    <t>24330.876981</t>
  </si>
  <si>
    <t>24330.87798</t>
  </si>
  <si>
    <t>24330.87898</t>
  </si>
  <si>
    <t>24330.879981</t>
  </si>
  <si>
    <t>24330.88098</t>
  </si>
  <si>
    <t>24330.88198</t>
  </si>
  <si>
    <t>24330.88298</t>
  </si>
  <si>
    <t>24330.88398</t>
  </si>
  <si>
    <t>24330.88498</t>
  </si>
  <si>
    <t>24330.88598</t>
  </si>
  <si>
    <t>24330.88698</t>
  </si>
  <si>
    <t>24330.88798</t>
  </si>
  <si>
    <t>24330.88898</t>
  </si>
  <si>
    <t>24330.88998</t>
  </si>
  <si>
    <t>24330.89098</t>
  </si>
  <si>
    <t>24330.89198</t>
  </si>
  <si>
    <t>24330.89298</t>
  </si>
  <si>
    <t>24330.89398</t>
  </si>
  <si>
    <t>24330.89498</t>
  </si>
  <si>
    <t>24330.89598</t>
  </si>
  <si>
    <t>24330.89698</t>
  </si>
  <si>
    <t>24330.89798</t>
  </si>
  <si>
    <t>24330.89898</t>
  </si>
  <si>
    <t>24330.89998</t>
  </si>
  <si>
    <t>24330.90098</t>
  </si>
  <si>
    <t>24330.90198</t>
  </si>
  <si>
    <t>24330.90298</t>
  </si>
  <si>
    <t>24330.90398</t>
  </si>
  <si>
    <t>24330.90498</t>
  </si>
  <si>
    <t>24330.90598</t>
  </si>
  <si>
    <t>24330.90698</t>
  </si>
  <si>
    <t>24330.90798</t>
  </si>
  <si>
    <t>24330.90898</t>
  </si>
  <si>
    <t>24330.90998</t>
  </si>
  <si>
    <t>24330.91098</t>
  </si>
  <si>
    <t>24330.91198</t>
  </si>
  <si>
    <t>24330.91298</t>
  </si>
  <si>
    <t>24330.91398</t>
  </si>
  <si>
    <t>24330.91498</t>
  </si>
  <si>
    <t>24330.91598</t>
  </si>
  <si>
    <t>24330.91698</t>
  </si>
  <si>
    <t>24330.91798</t>
  </si>
  <si>
    <t>24330.91898</t>
  </si>
  <si>
    <t>24330.91998</t>
  </si>
  <si>
    <t>24330.92098</t>
  </si>
  <si>
    <t>24330.92198</t>
  </si>
  <si>
    <t>24330.92298</t>
  </si>
  <si>
    <t>24330.92398</t>
  </si>
  <si>
    <t>24330.92498</t>
  </si>
  <si>
    <t>24330.92598</t>
  </si>
  <si>
    <t>24330.92698</t>
  </si>
  <si>
    <t>24330.92798</t>
  </si>
  <si>
    <t>24330.92898</t>
  </si>
  <si>
    <t>24330.92998</t>
  </si>
  <si>
    <t>24330.93098</t>
  </si>
  <si>
    <t>24330.93198</t>
  </si>
  <si>
    <t>24330.93298</t>
  </si>
  <si>
    <t>24330.93398</t>
  </si>
  <si>
    <t>24330.93498</t>
  </si>
  <si>
    <t>24330.93598</t>
  </si>
  <si>
    <t>24330.93698</t>
  </si>
  <si>
    <t>24330.93798</t>
  </si>
  <si>
    <t>24330.93898</t>
  </si>
  <si>
    <t>24330.93998</t>
  </si>
  <si>
    <t>24330.94098</t>
  </si>
  <si>
    <t>24330.94198</t>
  </si>
  <si>
    <t>24330.94298</t>
  </si>
  <si>
    <t>24330.94398</t>
  </si>
  <si>
    <t>24330.944979</t>
  </si>
  <si>
    <t>24330.94598</t>
  </si>
  <si>
    <t>24330.94698</t>
  </si>
  <si>
    <t>24330.947979</t>
  </si>
  <si>
    <t>24330.94898</t>
  </si>
  <si>
    <t>24330.94998</t>
  </si>
  <si>
    <t>24330.95098</t>
  </si>
  <si>
    <t>24330.951979</t>
  </si>
  <si>
    <t>24330.95298</t>
  </si>
  <si>
    <t>24330.953979</t>
  </si>
  <si>
    <t>24330.954979</t>
  </si>
  <si>
    <t>24330.955979</t>
  </si>
  <si>
    <t>24330.95698</t>
  </si>
  <si>
    <t>24330.957979</t>
  </si>
  <si>
    <t>24330.95898</t>
  </si>
  <si>
    <t>24330.959979</t>
  </si>
  <si>
    <t>24330.960979</t>
  </si>
  <si>
    <t>24330.96198</t>
  </si>
  <si>
    <t>24330.96298</t>
  </si>
  <si>
    <t>24330.963979</t>
  </si>
  <si>
    <t>24330.964979</t>
  </si>
  <si>
    <t>24330.965979</t>
  </si>
  <si>
    <t>24330.96698</t>
  </si>
  <si>
    <t>24330.967979</t>
  </si>
  <si>
    <t>24330.968979</t>
  </si>
  <si>
    <t>24330.969979</t>
  </si>
  <si>
    <t>24330.970979</t>
  </si>
  <si>
    <t>24330.971979</t>
  </si>
  <si>
    <t>24330.97298</t>
  </si>
  <si>
    <t>24330.973979</t>
  </si>
  <si>
    <t>24330.974979</t>
  </si>
  <si>
    <t>24330.975979</t>
  </si>
  <si>
    <t>24330.976979</t>
  </si>
  <si>
    <t>24330.977979</t>
  </si>
  <si>
    <t>24330.978979</t>
  </si>
  <si>
    <t>24330.979979</t>
  </si>
  <si>
    <t>24330.980979</t>
  </si>
  <si>
    <t>24330.981979</t>
  </si>
  <si>
    <t>24330.982979</t>
  </si>
  <si>
    <t>24330.983979</t>
  </si>
  <si>
    <t>24330.984979</t>
  </si>
  <si>
    <t>24330.985979</t>
  </si>
  <si>
    <t>24330.986979</t>
  </si>
  <si>
    <t>24330.987979</t>
  </si>
  <si>
    <t>24330.988979</t>
  </si>
  <si>
    <t>24330.989979</t>
  </si>
  <si>
    <t>24330.990979</t>
  </si>
  <si>
    <t>24330.991979</t>
  </si>
  <si>
    <t>24330.992979</t>
  </si>
  <si>
    <t>24330.993979</t>
  </si>
  <si>
    <t>24330.994979</t>
  </si>
  <si>
    <t>24330.995979</t>
  </si>
  <si>
    <t>24330.996979</t>
  </si>
  <si>
    <t>24330.997979</t>
  </si>
  <si>
    <t>24330.998979</t>
  </si>
  <si>
    <t>24330.999979</t>
  </si>
  <si>
    <t>24331.000979</t>
  </si>
  <si>
    <t>24331.001979</t>
  </si>
  <si>
    <t>24331.002979</t>
  </si>
  <si>
    <t>24331.003979</t>
  </si>
  <si>
    <t>24331.004979</t>
  </si>
  <si>
    <t>24331.005979</t>
  </si>
  <si>
    <t>24331.006979</t>
  </si>
  <si>
    <t>24331.007979</t>
  </si>
  <si>
    <t>24331.008979</t>
  </si>
  <si>
    <t>24331.009979</t>
  </si>
  <si>
    <t>24331.010979</t>
  </si>
  <si>
    <t>24331.011979</t>
  </si>
  <si>
    <t>24341.703865</t>
  </si>
  <si>
    <t>24341.704865</t>
  </si>
  <si>
    <t>24341.705865</t>
  </si>
  <si>
    <t>24341.706865</t>
  </si>
  <si>
    <t>24341.707865</t>
  </si>
  <si>
    <t>24341.708865</t>
  </si>
  <si>
    <t>24341.709865</t>
  </si>
  <si>
    <t>24341.710865</t>
  </si>
  <si>
    <t>24341.711865</t>
  </si>
  <si>
    <t>24341.712865</t>
  </si>
  <si>
    <t>24341.713865</t>
  </si>
  <si>
    <t>24341.714865</t>
  </si>
  <si>
    <t>24341.715865</t>
  </si>
  <si>
    <t>24341.716865</t>
  </si>
  <si>
    <t>24341.717865</t>
  </si>
  <si>
    <t>24341.718864</t>
  </si>
  <si>
    <t>24341.719865</t>
  </si>
  <si>
    <t>24341.720865</t>
  </si>
  <si>
    <t>24341.721864</t>
  </si>
  <si>
    <t>24341.722865</t>
  </si>
  <si>
    <t>24341.723864</t>
  </si>
  <si>
    <t>24341.724864</t>
  </si>
  <si>
    <t>24341.725865</t>
  </si>
  <si>
    <t>24341.726865</t>
  </si>
  <si>
    <t>24341.727865</t>
  </si>
  <si>
    <t>24341.728864</t>
  </si>
  <si>
    <t>24341.729865</t>
  </si>
  <si>
    <t>24341.730865</t>
  </si>
  <si>
    <t>24341.731864</t>
  </si>
  <si>
    <t>24341.732864</t>
  </si>
  <si>
    <t>24341.733864</t>
  </si>
  <si>
    <t>24341.734864</t>
  </si>
  <si>
    <t>24341.735864</t>
  </si>
  <si>
    <t>24341.736864</t>
  </si>
  <si>
    <t>24341.737864</t>
  </si>
  <si>
    <t>24341.738864</t>
  </si>
  <si>
    <t>24341.739864</t>
  </si>
  <si>
    <t>24341.740864</t>
  </si>
  <si>
    <t>24341.741864</t>
  </si>
  <si>
    <t>24341.742864</t>
  </si>
  <si>
    <t>24341.743864</t>
  </si>
  <si>
    <t>24341.744864</t>
  </si>
  <si>
    <t>24341.745864</t>
  </si>
  <si>
    <t>24341.746864</t>
  </si>
  <si>
    <t>24341.747864</t>
  </si>
  <si>
    <t>24341.748864</t>
  </si>
  <si>
    <t>24341.749864</t>
  </si>
  <si>
    <t>24341.750864</t>
  </si>
  <si>
    <t>24341.751864</t>
  </si>
  <si>
    <t>24341.752864</t>
  </si>
  <si>
    <t>24341.753864</t>
  </si>
  <si>
    <t>24341.754864</t>
  </si>
  <si>
    <t>24341.755864</t>
  </si>
  <si>
    <t>24341.756864</t>
  </si>
  <si>
    <t>24341.757864</t>
  </si>
  <si>
    <t>24341.758864</t>
  </si>
  <si>
    <t>24341.759864</t>
  </si>
  <si>
    <t>24341.760864</t>
  </si>
  <si>
    <t>24341.761864</t>
  </si>
  <si>
    <t>24341.762864</t>
  </si>
  <si>
    <t>24341.763864</t>
  </si>
  <si>
    <t>24341.764864</t>
  </si>
  <si>
    <t>24341.765864</t>
  </si>
  <si>
    <t>24341.766864</t>
  </si>
  <si>
    <t>24341.767864</t>
  </si>
  <si>
    <t>24341.768864</t>
  </si>
  <si>
    <t>24341.769864</t>
  </si>
  <si>
    <t>24341.770864</t>
  </si>
  <si>
    <t>24341.771864</t>
  </si>
  <si>
    <t>24341.772864</t>
  </si>
  <si>
    <t>24341.773864</t>
  </si>
  <si>
    <t>24341.774864</t>
  </si>
  <si>
    <t>24341.775864</t>
  </si>
  <si>
    <t>24341.776864</t>
  </si>
  <si>
    <t>24341.777864</t>
  </si>
  <si>
    <t>24341.778864</t>
  </si>
  <si>
    <t>24341.779864</t>
  </si>
  <si>
    <t>24341.780864</t>
  </si>
  <si>
    <t>24341.781864</t>
  </si>
  <si>
    <t>24341.782864</t>
  </si>
  <si>
    <t>24341.783864</t>
  </si>
  <si>
    <t>24341.784864</t>
  </si>
  <si>
    <t>24341.785864</t>
  </si>
  <si>
    <t>24341.786864</t>
  </si>
  <si>
    <t>24341.787864</t>
  </si>
  <si>
    <t>24341.788864</t>
  </si>
  <si>
    <t>24341.789864</t>
  </si>
  <si>
    <t>24341.790864</t>
  </si>
  <si>
    <t>24341.791864</t>
  </si>
  <si>
    <t>24341.792864</t>
  </si>
  <si>
    <t>24341.793864</t>
  </si>
  <si>
    <t>24341.794864</t>
  </si>
  <si>
    <t>24341.795864</t>
  </si>
  <si>
    <t>24341.796864</t>
  </si>
  <si>
    <t>24341.797864</t>
  </si>
  <si>
    <t>24341.798864</t>
  </si>
  <si>
    <t>24341.799864</t>
  </si>
  <si>
    <t>24341.800864</t>
  </si>
  <si>
    <t>24341.801864</t>
  </si>
  <si>
    <t>24341.802864</t>
  </si>
  <si>
    <t>24341.803864</t>
  </si>
  <si>
    <t>24341.804864</t>
  </si>
  <si>
    <t>24341.805864</t>
  </si>
  <si>
    <t>24341.806864</t>
  </si>
  <si>
    <t>24341.807864</t>
  </si>
  <si>
    <t>24341.808863</t>
  </si>
  <si>
    <t>24341.809864</t>
  </si>
  <si>
    <t>24341.810864</t>
  </si>
  <si>
    <t>24341.811863</t>
  </si>
  <si>
    <t>24341.812864</t>
  </si>
  <si>
    <t>24341.813864</t>
  </si>
  <si>
    <t>24341.814864</t>
  </si>
  <si>
    <t>24341.815864</t>
  </si>
  <si>
    <t>24341.816864</t>
  </si>
  <si>
    <t>24341.817863</t>
  </si>
  <si>
    <t>24341.818864</t>
  </si>
  <si>
    <t>24341.819864</t>
  </si>
  <si>
    <t>24341.820863</t>
  </si>
  <si>
    <t>24341.821864</t>
  </si>
  <si>
    <t>24341.822864</t>
  </si>
  <si>
    <t>24341.823864</t>
  </si>
  <si>
    <t>24341.824863</t>
  </si>
  <si>
    <t>24341.825864</t>
  </si>
  <si>
    <t>24341.826863</t>
  </si>
  <si>
    <t>24341.827863</t>
  </si>
  <si>
    <t>24341.828863</t>
  </si>
  <si>
    <t>24341.829863</t>
  </si>
  <si>
    <t>24341.830863</t>
  </si>
  <si>
    <t>24341.831864</t>
  </si>
  <si>
    <t>24341.832863</t>
  </si>
  <si>
    <t>24341.833863</t>
  </si>
  <si>
    <t>24341.834863</t>
  </si>
  <si>
    <t>24341.835863</t>
  </si>
  <si>
    <t>24341.836863</t>
  </si>
  <si>
    <t>24341.837863</t>
  </si>
  <si>
    <t>24341.838863</t>
  </si>
  <si>
    <t>24341.839864</t>
  </si>
  <si>
    <t>24341.840863</t>
  </si>
  <si>
    <t>24341.841863</t>
  </si>
  <si>
    <t>24341.842863</t>
  </si>
  <si>
    <t>24341.843863</t>
  </si>
  <si>
    <t>24341.844863</t>
  </si>
  <si>
    <t>24341.845863</t>
  </si>
  <si>
    <t>24341.846863</t>
  </si>
  <si>
    <t>24341.847863</t>
  </si>
  <si>
    <t>24341.848863</t>
  </si>
  <si>
    <t>24341.849863</t>
  </si>
  <si>
    <t>24341.850863</t>
  </si>
  <si>
    <t>24341.851863</t>
  </si>
  <si>
    <t>24341.852863</t>
  </si>
  <si>
    <t>24341.853863</t>
  </si>
  <si>
    <t>24341.854863</t>
  </si>
  <si>
    <t>24341.855863</t>
  </si>
  <si>
    <t>24341.856863</t>
  </si>
  <si>
    <t>24341.857863</t>
  </si>
  <si>
    <t>24341.858863</t>
  </si>
  <si>
    <t>24341.859863</t>
  </si>
  <si>
    <t>24341.860863</t>
  </si>
  <si>
    <t>24341.861863</t>
  </si>
  <si>
    <t>24341.862863</t>
  </si>
  <si>
    <t>24341.863863</t>
  </si>
  <si>
    <t>24341.864863</t>
  </si>
  <si>
    <t>24341.865863</t>
  </si>
  <si>
    <t>24341.866863</t>
  </si>
  <si>
    <t>24341.867863</t>
  </si>
  <si>
    <t>24341.868863</t>
  </si>
  <si>
    <t>24341.869863</t>
  </si>
  <si>
    <t>24341.870863</t>
  </si>
  <si>
    <t>24341.871863</t>
  </si>
  <si>
    <t>24341.872863</t>
  </si>
  <si>
    <t>24341.873863</t>
  </si>
  <si>
    <t>24341.874863</t>
  </si>
  <si>
    <t>24341.875863</t>
  </si>
  <si>
    <t>24341.876863</t>
  </si>
  <si>
    <t>24341.877863</t>
  </si>
  <si>
    <t>24341.878863</t>
  </si>
  <si>
    <t>24341.879863</t>
  </si>
  <si>
    <t>24341.880863</t>
  </si>
  <si>
    <t>24341.881863</t>
  </si>
  <si>
    <t>24341.882863</t>
  </si>
  <si>
    <t>24341.883863</t>
  </si>
  <si>
    <t>24341.884863</t>
  </si>
  <si>
    <t>24341.885863</t>
  </si>
  <si>
    <t>24341.886863</t>
  </si>
  <si>
    <t>24341.887863</t>
  </si>
  <si>
    <t>24341.888863</t>
  </si>
  <si>
    <t>24341.889863</t>
  </si>
  <si>
    <t>24341.890863</t>
  </si>
  <si>
    <t>24341.891863</t>
  </si>
  <si>
    <t>24341.892863</t>
  </si>
  <si>
    <t>24341.893863</t>
  </si>
  <si>
    <t>24341.894863</t>
  </si>
  <si>
    <t>24341.895863</t>
  </si>
  <si>
    <t>24341.896863</t>
  </si>
  <si>
    <t>24341.897863</t>
  </si>
  <si>
    <t>24341.898863</t>
  </si>
  <si>
    <t>24341.899863</t>
  </si>
  <si>
    <t>24341.900863</t>
  </si>
  <si>
    <t>24341.901863</t>
  </si>
  <si>
    <t>24341.902863</t>
  </si>
  <si>
    <t>24341.903863</t>
  </si>
  <si>
    <t>24341.904863</t>
  </si>
  <si>
    <t>24341.905863</t>
  </si>
  <si>
    <t>24341.906862</t>
  </si>
  <si>
    <t>24341.907863</t>
  </si>
  <si>
    <t>24341.908862</t>
  </si>
  <si>
    <t>24353.560739</t>
  </si>
  <si>
    <t>24353.561738</t>
  </si>
  <si>
    <t>24353.562738</t>
  </si>
  <si>
    <t>24353.563738</t>
  </si>
  <si>
    <t>24353.564738</t>
  </si>
  <si>
    <t>24353.565738</t>
  </si>
  <si>
    <t>24353.566738</t>
  </si>
  <si>
    <t>24353.567738</t>
  </si>
  <si>
    <t>24353.568738</t>
  </si>
  <si>
    <t>24353.569738</t>
  </si>
  <si>
    <t>24353.570738</t>
  </si>
  <si>
    <t>24353.571738</t>
  </si>
  <si>
    <t>24353.572738</t>
  </si>
  <si>
    <t>24353.573738</t>
  </si>
  <si>
    <t>24353.574738</t>
  </si>
  <si>
    <t>24353.575738</t>
  </si>
  <si>
    <t>24353.576738</t>
  </si>
  <si>
    <t>24353.577738</t>
  </si>
  <si>
    <t>24353.578738</t>
  </si>
  <si>
    <t>24353.579738</t>
  </si>
  <si>
    <t>24353.580738</t>
  </si>
  <si>
    <t>24353.581738</t>
  </si>
  <si>
    <t>24353.582738</t>
  </si>
  <si>
    <t>24353.583738</t>
  </si>
  <si>
    <t>24353.584738</t>
  </si>
  <si>
    <t>24353.585738</t>
  </si>
  <si>
    <t>24353.586738</t>
  </si>
  <si>
    <t>24353.587738</t>
  </si>
  <si>
    <t>24353.588738</t>
  </si>
  <si>
    <t>24353.589738</t>
  </si>
  <si>
    <t>24353.590738</t>
  </si>
  <si>
    <t>24353.591738</t>
  </si>
  <si>
    <t>24353.592738</t>
  </si>
  <si>
    <t>24353.593738</t>
  </si>
  <si>
    <t>24353.594738</t>
  </si>
  <si>
    <t>24353.595738</t>
  </si>
  <si>
    <t>24353.596738</t>
  </si>
  <si>
    <t>24353.597738</t>
  </si>
  <si>
    <t>24353.598738</t>
  </si>
  <si>
    <t>24353.599738</t>
  </si>
  <si>
    <t>24353.600738</t>
  </si>
  <si>
    <t>24353.601738</t>
  </si>
  <si>
    <t>24353.602738</t>
  </si>
  <si>
    <t>24353.603738</t>
  </si>
  <si>
    <t>24353.604738</t>
  </si>
  <si>
    <t>24353.605737</t>
  </si>
  <si>
    <t>24353.606737</t>
  </si>
  <si>
    <t>24353.607738</t>
  </si>
  <si>
    <t>24353.608737</t>
  </si>
  <si>
    <t>24353.609738</t>
  </si>
  <si>
    <t>24353.610738</t>
  </si>
  <si>
    <t>24353.611737</t>
  </si>
  <si>
    <t>24353.612738</t>
  </si>
  <si>
    <t>24353.613738</t>
  </si>
  <si>
    <t>24353.614738</t>
  </si>
  <si>
    <t>24353.615738</t>
  </si>
  <si>
    <t>24353.616737</t>
  </si>
  <si>
    <t>24353.617738</t>
  </si>
  <si>
    <t>24353.618737</t>
  </si>
  <si>
    <t>24353.619737</t>
  </si>
  <si>
    <t>24353.620738</t>
  </si>
  <si>
    <t>24353.621737</t>
  </si>
  <si>
    <t>24353.622737</t>
  </si>
  <si>
    <t>24353.623737</t>
  </si>
  <si>
    <t>24353.624738</t>
  </si>
  <si>
    <t>24353.625737</t>
  </si>
  <si>
    <t>24353.626738</t>
  </si>
  <si>
    <t>24353.627737</t>
  </si>
  <si>
    <t>24353.628737</t>
  </si>
  <si>
    <t>24353.629737</t>
  </si>
  <si>
    <t>24353.630737</t>
  </si>
  <si>
    <t>24353.631737</t>
  </si>
  <si>
    <t>24353.632737</t>
  </si>
  <si>
    <t>24353.633737</t>
  </si>
  <si>
    <t>24353.634737</t>
  </si>
  <si>
    <t>24353.635737</t>
  </si>
  <si>
    <t>24353.636737</t>
  </si>
  <si>
    <t>24353.637737</t>
  </si>
  <si>
    <t>24353.638737</t>
  </si>
  <si>
    <t>24353.639737</t>
  </si>
  <si>
    <t>24353.640737</t>
  </si>
  <si>
    <t>24353.641737</t>
  </si>
  <si>
    <t>24353.642737</t>
  </si>
  <si>
    <t>24353.643737</t>
  </si>
  <si>
    <t>24353.644737</t>
  </si>
  <si>
    <t>24353.645737</t>
  </si>
  <si>
    <t>24353.646737</t>
  </si>
  <si>
    <t>24353.647737</t>
  </si>
  <si>
    <t>24353.648737</t>
  </si>
  <si>
    <t>24353.649737</t>
  </si>
  <si>
    <t>24353.650737</t>
  </si>
  <si>
    <t>24353.651737</t>
  </si>
  <si>
    <t>24353.652737</t>
  </si>
  <si>
    <t>24353.653737</t>
  </si>
  <si>
    <t>24353.654737</t>
  </si>
  <si>
    <t>24353.655737</t>
  </si>
  <si>
    <t>24353.656737</t>
  </si>
  <si>
    <t>24353.657737</t>
  </si>
  <si>
    <t>24353.658737</t>
  </si>
  <si>
    <t>24353.659737</t>
  </si>
  <si>
    <t>24353.660737</t>
  </si>
  <si>
    <t>24353.661737</t>
  </si>
  <si>
    <t>24353.662737</t>
  </si>
  <si>
    <t>24353.663737</t>
  </si>
  <si>
    <t>24353.664737</t>
  </si>
  <si>
    <t>24353.665737</t>
  </si>
  <si>
    <t>24353.666737</t>
  </si>
  <si>
    <t>24353.667737</t>
  </si>
  <si>
    <t>24353.668737</t>
  </si>
  <si>
    <t>24353.669737</t>
  </si>
  <si>
    <t>24353.670737</t>
  </si>
  <si>
    <t>24353.671737</t>
  </si>
  <si>
    <t>24353.672737</t>
  </si>
  <si>
    <t>24353.673737</t>
  </si>
  <si>
    <t>24353.674737</t>
  </si>
  <si>
    <t>24353.675737</t>
  </si>
  <si>
    <t>24353.676737</t>
  </si>
  <si>
    <t>24353.677737</t>
  </si>
  <si>
    <t>24353.678737</t>
  </si>
  <si>
    <t>24353.679737</t>
  </si>
  <si>
    <t>24353.680737</t>
  </si>
  <si>
    <t>24353.681737</t>
  </si>
  <si>
    <t>24353.682737</t>
  </si>
  <si>
    <t>24353.683737</t>
  </si>
  <si>
    <t>24353.684737</t>
  </si>
  <si>
    <t>24353.685737</t>
  </si>
  <si>
    <t>24353.686737</t>
  </si>
  <si>
    <t>24353.687737</t>
  </si>
  <si>
    <t>24353.688737</t>
  </si>
  <si>
    <t>24353.689737</t>
  </si>
  <si>
    <t>24353.690737</t>
  </si>
  <si>
    <t>24353.691737</t>
  </si>
  <si>
    <t>24353.692737</t>
  </si>
  <si>
    <t>24353.693737</t>
  </si>
  <si>
    <t>24353.694737</t>
  </si>
  <si>
    <t>24353.695737</t>
  </si>
  <si>
    <t>24353.696737</t>
  </si>
  <si>
    <t>24353.697737</t>
  </si>
  <si>
    <t>24353.698737</t>
  </si>
  <si>
    <t>24353.699737</t>
  </si>
  <si>
    <t>24353.700737</t>
  </si>
  <si>
    <t>24353.701737</t>
  </si>
  <si>
    <t>24353.702737</t>
  </si>
  <si>
    <t>24353.703737</t>
  </si>
  <si>
    <t>24353.704736</t>
  </si>
  <si>
    <t>24353.705736</t>
  </si>
  <si>
    <t>24353.706737</t>
  </si>
  <si>
    <t>24353.707736</t>
  </si>
  <si>
    <t>24353.708736</t>
  </si>
  <si>
    <t>24353.709737</t>
  </si>
  <si>
    <t>24353.710737</t>
  </si>
  <si>
    <t>24353.711736</t>
  </si>
  <si>
    <t>24353.712736</t>
  </si>
  <si>
    <t>24353.713737</t>
  </si>
  <si>
    <t>24353.714736</t>
  </si>
  <si>
    <t>24353.715736</t>
  </si>
  <si>
    <t>24353.716737</t>
  </si>
  <si>
    <t>24353.717736</t>
  </si>
  <si>
    <t>24353.718736</t>
  </si>
  <si>
    <t>24353.719737</t>
  </si>
  <si>
    <t>24353.720736</t>
  </si>
  <si>
    <t>24353.721736</t>
  </si>
  <si>
    <t>24353.722736</t>
  </si>
  <si>
    <t>24353.723736</t>
  </si>
  <si>
    <t>24353.724736</t>
  </si>
  <si>
    <t>24353.725736</t>
  </si>
  <si>
    <t>24353.726736</t>
  </si>
  <si>
    <t>24353.727736</t>
  </si>
  <si>
    <t>24353.728736</t>
  </si>
  <si>
    <t>24353.729736</t>
  </si>
  <si>
    <t>24353.730736</t>
  </si>
  <si>
    <t>24353.731736</t>
  </si>
  <si>
    <t>24353.732736</t>
  </si>
  <si>
    <t>24353.733736</t>
  </si>
  <si>
    <t>24353.734736</t>
  </si>
  <si>
    <t>24353.735736</t>
  </si>
  <si>
    <t>24353.736736</t>
  </si>
  <si>
    <t>24353.737736</t>
  </si>
  <si>
    <t>24353.738736</t>
  </si>
  <si>
    <t>24353.739736</t>
  </si>
  <si>
    <t>24353.740736</t>
  </si>
  <si>
    <t>24353.741736</t>
  </si>
  <si>
    <t>24353.742736</t>
  </si>
  <si>
    <t>24353.743736</t>
  </si>
  <si>
    <t>24353.744736</t>
  </si>
  <si>
    <t>24353.745736</t>
  </si>
  <si>
    <t>24353.746736</t>
  </si>
  <si>
    <t>24353.747736</t>
  </si>
  <si>
    <t>24353.748738</t>
  </si>
  <si>
    <t>24353.749736</t>
  </si>
  <si>
    <t>24353.750736</t>
  </si>
  <si>
    <t>24353.751736</t>
  </si>
  <si>
    <t>24353.752736</t>
  </si>
  <si>
    <t>24353.753736</t>
  </si>
  <si>
    <t>24353.754736</t>
  </si>
  <si>
    <t>24353.755736</t>
  </si>
  <si>
    <t>24353.756736</t>
  </si>
  <si>
    <t>24353.757736</t>
  </si>
  <si>
    <t>24353.758736</t>
  </si>
  <si>
    <t>24353.759736</t>
  </si>
  <si>
    <t>24353.760736</t>
  </si>
  <si>
    <t>24353.761736</t>
  </si>
  <si>
    <t>24353.762736</t>
  </si>
  <si>
    <t>24353.763736</t>
  </si>
  <si>
    <t>24353.764736</t>
  </si>
  <si>
    <t>24353.765736</t>
  </si>
  <si>
    <t>24365.365612</t>
  </si>
  <si>
    <t>24365.366612</t>
  </si>
  <si>
    <t>24365.367612</t>
  </si>
  <si>
    <t>24365.368612</t>
  </si>
  <si>
    <t>24365.369612</t>
  </si>
  <si>
    <t>24365.370612</t>
  </si>
  <si>
    <t>24365.371612</t>
  </si>
  <si>
    <t>24365.372612</t>
  </si>
  <si>
    <t>24365.373612</t>
  </si>
  <si>
    <t>24365.374612</t>
  </si>
  <si>
    <t>24365.375612</t>
  </si>
  <si>
    <t>24365.376612</t>
  </si>
  <si>
    <t>24365.377612</t>
  </si>
  <si>
    <t>24365.378612</t>
  </si>
  <si>
    <t>24365.379612</t>
  </si>
  <si>
    <t>24365.380612</t>
  </si>
  <si>
    <t>24365.381612</t>
  </si>
  <si>
    <t>24365.382612</t>
  </si>
  <si>
    <t>24365.383612</t>
  </si>
  <si>
    <t>24365.384612</t>
  </si>
  <si>
    <t>24365.385612</t>
  </si>
  <si>
    <t>24365.386612</t>
  </si>
  <si>
    <t>24365.387612</t>
  </si>
  <si>
    <t>24365.388612</t>
  </si>
  <si>
    <t>24365.389612</t>
  </si>
  <si>
    <t>24365.390612</t>
  </si>
  <si>
    <t>24365.391612</t>
  </si>
  <si>
    <t>24365.392612</t>
  </si>
  <si>
    <t>24365.393612</t>
  </si>
  <si>
    <t>24365.394612</t>
  </si>
  <si>
    <t>24365.395612</t>
  </si>
  <si>
    <t>24365.396612</t>
  </si>
  <si>
    <t>24365.397612</t>
  </si>
  <si>
    <t>24365.398612</t>
  </si>
  <si>
    <t>24365.399612</t>
  </si>
  <si>
    <t>24365.400612</t>
  </si>
  <si>
    <t>24365.401612</t>
  </si>
  <si>
    <t>24365.402612</t>
  </si>
  <si>
    <t>24365.403612</t>
  </si>
  <si>
    <t>24365.404612</t>
  </si>
  <si>
    <t>24365.405612</t>
  </si>
  <si>
    <t>24365.406611</t>
  </si>
  <si>
    <t>24365.407612</t>
  </si>
  <si>
    <t>24365.408611</t>
  </si>
  <si>
    <t>24365.409612</t>
  </si>
  <si>
    <t>24365.410612</t>
  </si>
  <si>
    <t>24365.411612</t>
  </si>
  <si>
    <t>24365.412611</t>
  </si>
  <si>
    <t>24365.413611</t>
  </si>
  <si>
    <t>24365.414612</t>
  </si>
  <si>
    <t>24365.415612</t>
  </si>
  <si>
    <t>24365.416611</t>
  </si>
  <si>
    <t>24365.417611</t>
  </si>
  <si>
    <t>24365.418611</t>
  </si>
  <si>
    <t>24365.419611</t>
  </si>
  <si>
    <t>24365.420611</t>
  </si>
  <si>
    <t>24365.421612</t>
  </si>
  <si>
    <t>24365.422611</t>
  </si>
  <si>
    <t>24365.423611</t>
  </si>
  <si>
    <t>24365.424611</t>
  </si>
  <si>
    <t>24365.425611</t>
  </si>
  <si>
    <t>24365.426612</t>
  </si>
  <si>
    <t>24365.427611</t>
  </si>
  <si>
    <t>24365.428611</t>
  </si>
  <si>
    <t>24365.429611</t>
  </si>
  <si>
    <t>24365.430612</t>
  </si>
  <si>
    <t>24365.431611</t>
  </si>
  <si>
    <t>24365.432611</t>
  </si>
  <si>
    <t>24365.433611</t>
  </si>
  <si>
    <t>24365.434611</t>
  </si>
  <si>
    <t>24365.435612</t>
  </si>
  <si>
    <t>24365.436611</t>
  </si>
  <si>
    <t>24365.437611</t>
  </si>
  <si>
    <t>24365.438612</t>
  </si>
  <si>
    <t>24365.439611</t>
  </si>
  <si>
    <t>24365.440611</t>
  </si>
  <si>
    <t>24365.441611</t>
  </si>
  <si>
    <t>24365.442611</t>
  </si>
  <si>
    <t>24365.443611</t>
  </si>
  <si>
    <t>24365.444611</t>
  </si>
  <si>
    <t>24365.445611</t>
  </si>
  <si>
    <t>24365.446611</t>
  </si>
  <si>
    <t>24365.447611</t>
  </si>
  <si>
    <t>24365.448611</t>
  </si>
  <si>
    <t>24365.449611</t>
  </si>
  <si>
    <t>24365.450611</t>
  </si>
  <si>
    <t>24365.451611</t>
  </si>
  <si>
    <t>24365.452611</t>
  </si>
  <si>
    <t>24365.453611</t>
  </si>
  <si>
    <t>24365.454611</t>
  </si>
  <si>
    <t>24365.455611</t>
  </si>
  <si>
    <t>24365.456611</t>
  </si>
  <si>
    <t>24365.457611</t>
  </si>
  <si>
    <t>24365.458611</t>
  </si>
  <si>
    <t>24365.459611</t>
  </si>
  <si>
    <t>24365.460611</t>
  </si>
  <si>
    <t>24365.461611</t>
  </si>
  <si>
    <t>24365.462611</t>
  </si>
  <si>
    <t>24365.463611</t>
  </si>
  <si>
    <t>24365.464611</t>
  </si>
  <si>
    <t>24365.465611</t>
  </si>
  <si>
    <t>24365.466611</t>
  </si>
  <si>
    <t>24365.467611</t>
  </si>
  <si>
    <t>24365.468611</t>
  </si>
  <si>
    <t>24365.469611</t>
  </si>
  <si>
    <t>24365.470611</t>
  </si>
  <si>
    <t>24365.471611</t>
  </si>
  <si>
    <t>24365.472611</t>
  </si>
  <si>
    <t>24365.473611</t>
  </si>
  <si>
    <t>24365.474611</t>
  </si>
  <si>
    <t>24365.475611</t>
  </si>
  <si>
    <t>24365.476611</t>
  </si>
  <si>
    <t>24365.477611</t>
  </si>
  <si>
    <t>24365.478611</t>
  </si>
  <si>
    <t>24365.479611</t>
  </si>
  <si>
    <t>24365.480611</t>
  </si>
  <si>
    <t>24365.481611</t>
  </si>
  <si>
    <t>24365.482611</t>
  </si>
  <si>
    <t>24365.483611</t>
  </si>
  <si>
    <t>24365.484611</t>
  </si>
  <si>
    <t>24365.48561</t>
  </si>
  <si>
    <t>24365.486611</t>
  </si>
  <si>
    <t>24365.487611</t>
  </si>
  <si>
    <t>24365.488611</t>
  </si>
  <si>
    <t>24365.489611</t>
  </si>
  <si>
    <t>24365.490611</t>
  </si>
  <si>
    <t>24365.491611</t>
  </si>
  <si>
    <t>24365.492611</t>
  </si>
  <si>
    <t>24365.493611</t>
  </si>
  <si>
    <t>24365.494611</t>
  </si>
  <si>
    <t>24365.495611</t>
  </si>
  <si>
    <t>24365.496611</t>
  </si>
  <si>
    <t>24365.497611</t>
  </si>
  <si>
    <t>24365.49861</t>
  </si>
  <si>
    <t>24365.499611</t>
  </si>
  <si>
    <t>24365.500611</t>
  </si>
  <si>
    <t>24365.501611</t>
  </si>
  <si>
    <t>24365.502611</t>
  </si>
  <si>
    <t>24365.503611</t>
  </si>
  <si>
    <t>24365.504611</t>
  </si>
  <si>
    <t>24365.505611</t>
  </si>
  <si>
    <t>24365.506611</t>
  </si>
  <si>
    <t>24365.507611</t>
  </si>
  <si>
    <t>24365.50861</t>
  </si>
  <si>
    <t>24365.509611</t>
  </si>
  <si>
    <t>24365.510611</t>
  </si>
  <si>
    <t>24365.511611</t>
  </si>
  <si>
    <t>24365.51261</t>
  </si>
  <si>
    <t>24365.513611</t>
  </si>
  <si>
    <t>24365.514611</t>
  </si>
  <si>
    <t>24365.51561</t>
  </si>
  <si>
    <t>24365.51661</t>
  </si>
  <si>
    <t>24365.51761</t>
  </si>
  <si>
    <t>24365.51861</t>
  </si>
  <si>
    <t>24365.519611</t>
  </si>
  <si>
    <t>24365.52061</t>
  </si>
  <si>
    <t>24365.52161</t>
  </si>
  <si>
    <t>24365.52261</t>
  </si>
  <si>
    <t>24365.52361</t>
  </si>
  <si>
    <t>24365.52461</t>
  </si>
  <si>
    <t>24365.52561</t>
  </si>
  <si>
    <t>24365.52661</t>
  </si>
  <si>
    <t>24365.527611</t>
  </si>
  <si>
    <t>24365.52861</t>
  </si>
  <si>
    <t>24365.52961</t>
  </si>
  <si>
    <t>24365.53061</t>
  </si>
  <si>
    <t>24365.53161</t>
  </si>
  <si>
    <t>24365.53261</t>
  </si>
  <si>
    <t>24365.53361</t>
  </si>
  <si>
    <t>24365.53461</t>
  </si>
  <si>
    <t>24365.53561</t>
  </si>
  <si>
    <t>24365.53661</t>
  </si>
  <si>
    <t>24365.53761</t>
  </si>
  <si>
    <t>24365.53861</t>
  </si>
  <si>
    <t>24365.53961</t>
  </si>
  <si>
    <t>24365.54061</t>
  </si>
  <si>
    <t>24365.54161</t>
  </si>
  <si>
    <t>24365.54261</t>
  </si>
  <si>
    <t>24365.54361</t>
  </si>
  <si>
    <t>24365.54461</t>
  </si>
  <si>
    <t>24365.54561</t>
  </si>
  <si>
    <t>24365.54661</t>
  </si>
  <si>
    <t>24365.54761</t>
  </si>
  <si>
    <t>24365.54861</t>
  </si>
  <si>
    <t>24365.54961</t>
  </si>
  <si>
    <t>24365.55061</t>
  </si>
  <si>
    <t>24365.55161</t>
  </si>
  <si>
    <t>24365.55261</t>
  </si>
  <si>
    <t>24365.55361</t>
  </si>
  <si>
    <t>24365.55461</t>
  </si>
  <si>
    <t>24365.55561</t>
  </si>
  <si>
    <t>24365.55661</t>
  </si>
  <si>
    <t>24365.55761</t>
  </si>
  <si>
    <t>24365.55861</t>
  </si>
  <si>
    <t>24365.55961</t>
  </si>
  <si>
    <t>24365.56061</t>
  </si>
  <si>
    <t>24365.56161</t>
  </si>
  <si>
    <t>24365.56261</t>
  </si>
  <si>
    <t>24365.56361</t>
  </si>
  <si>
    <t>24365.56461</t>
  </si>
  <si>
    <t>24365.56561</t>
  </si>
  <si>
    <t>24365.56661</t>
  </si>
  <si>
    <t>24365.56761</t>
  </si>
  <si>
    <t>24365.56861</t>
  </si>
  <si>
    <t>24365.56961</t>
  </si>
  <si>
    <t>24365.57061</t>
  </si>
  <si>
    <t>24377.544482</t>
  </si>
  <si>
    <t>24377.545482</t>
  </si>
  <si>
    <t>24377.546482</t>
  </si>
  <si>
    <t>24377.547482</t>
  </si>
  <si>
    <t>24377.548482</t>
  </si>
  <si>
    <t>24377.549482</t>
  </si>
  <si>
    <t>24377.550482</t>
  </si>
  <si>
    <t>24377.551482</t>
  </si>
  <si>
    <t>24377.552482</t>
  </si>
  <si>
    <t>24377.553482</t>
  </si>
  <si>
    <t>24377.554482</t>
  </si>
  <si>
    <t>24377.555482</t>
  </si>
  <si>
    <t>24377.556482</t>
  </si>
  <si>
    <t>24377.557482</t>
  </si>
  <si>
    <t>24377.558482</t>
  </si>
  <si>
    <t>24377.559482</t>
  </si>
  <si>
    <t>24377.560482</t>
  </si>
  <si>
    <t>24377.561482</t>
  </si>
  <si>
    <t>24377.562482</t>
  </si>
  <si>
    <t>24377.563482</t>
  </si>
  <si>
    <t>24377.564482</t>
  </si>
  <si>
    <t>24377.565482</t>
  </si>
  <si>
    <t>24377.566482</t>
  </si>
  <si>
    <t>24377.567482</t>
  </si>
  <si>
    <t>24377.568482</t>
  </si>
  <si>
    <t>24377.569482</t>
  </si>
  <si>
    <t>24377.570482</t>
  </si>
  <si>
    <t>24377.571482</t>
  </si>
  <si>
    <t>24377.572482</t>
  </si>
  <si>
    <t>24377.573482</t>
  </si>
  <si>
    <t>24377.574481</t>
  </si>
  <si>
    <t>24377.575482</t>
  </si>
  <si>
    <t>24377.576482</t>
  </si>
  <si>
    <t>24377.577482</t>
  </si>
  <si>
    <t>24377.578482</t>
  </si>
  <si>
    <t>24377.579482</t>
  </si>
  <si>
    <t>24377.580482</t>
  </si>
  <si>
    <t>24377.581482</t>
  </si>
  <si>
    <t>24377.582482</t>
  </si>
  <si>
    <t>24377.583482</t>
  </si>
  <si>
    <t>24377.584481</t>
  </si>
  <si>
    <t>24377.585482</t>
  </si>
  <si>
    <t>24377.586482</t>
  </si>
  <si>
    <t>24377.587481</t>
  </si>
  <si>
    <t>24377.588481</t>
  </si>
  <si>
    <t>24377.589482</t>
  </si>
  <si>
    <t>24377.590482</t>
  </si>
  <si>
    <t>24377.591481</t>
  </si>
  <si>
    <t>24377.592482</t>
  </si>
  <si>
    <t>24377.593482</t>
  </si>
  <si>
    <t>24377.594482</t>
  </si>
  <si>
    <t>24377.595481</t>
  </si>
  <si>
    <t>24377.596481</t>
  </si>
  <si>
    <t>24377.597481</t>
  </si>
  <si>
    <t>24377.598481</t>
  </si>
  <si>
    <t>24377.599481</t>
  </si>
  <si>
    <t>24377.600482</t>
  </si>
  <si>
    <t>24377.601481</t>
  </si>
  <si>
    <t>24377.602482</t>
  </si>
  <si>
    <t>24377.603481</t>
  </si>
  <si>
    <t>24377.604481</t>
  </si>
  <si>
    <t>24377.605481</t>
  </si>
  <si>
    <t>24377.606481</t>
  </si>
  <si>
    <t>24377.607481</t>
  </si>
  <si>
    <t>24377.608481</t>
  </si>
  <si>
    <t>24377.609482</t>
  </si>
  <si>
    <t>24377.610482</t>
  </si>
  <si>
    <t>24377.611481</t>
  </si>
  <si>
    <t>24377.612481</t>
  </si>
  <si>
    <t>24377.613481</t>
  </si>
  <si>
    <t>24377.614481</t>
  </si>
  <si>
    <t>24377.615481</t>
  </si>
  <si>
    <t>24377.616481</t>
  </si>
  <si>
    <t>24377.617481</t>
  </si>
  <si>
    <t>24377.618481</t>
  </si>
  <si>
    <t>24377.619481</t>
  </si>
  <si>
    <t>24377.620481</t>
  </si>
  <si>
    <t>24377.621481</t>
  </si>
  <si>
    <t>24377.622481</t>
  </si>
  <si>
    <t>24377.623481</t>
  </si>
  <si>
    <t>24377.624481</t>
  </si>
  <si>
    <t>24377.625481</t>
  </si>
  <si>
    <t>24377.626481</t>
  </si>
  <si>
    <t>24377.627481</t>
  </si>
  <si>
    <t>24377.628481</t>
  </si>
  <si>
    <t>24377.629481</t>
  </si>
  <si>
    <t>24377.630481</t>
  </si>
  <si>
    <t>24377.631481</t>
  </si>
  <si>
    <t>24377.632481</t>
  </si>
  <si>
    <t>24377.633481</t>
  </si>
  <si>
    <t>24377.634481</t>
  </si>
  <si>
    <t>24377.635481</t>
  </si>
  <si>
    <t>24377.636481</t>
  </si>
  <si>
    <t>24377.637481</t>
  </si>
  <si>
    <t>24377.638481</t>
  </si>
  <si>
    <t>24377.639481</t>
  </si>
  <si>
    <t>24377.640481</t>
  </si>
  <si>
    <t>24377.641481</t>
  </si>
  <si>
    <t>24377.642481</t>
  </si>
  <si>
    <t>24377.643481</t>
  </si>
  <si>
    <t>24377.644481</t>
  </si>
  <si>
    <t>24377.645481</t>
  </si>
  <si>
    <t>24377.646481</t>
  </si>
  <si>
    <t>24377.647481</t>
  </si>
  <si>
    <t>24377.648481</t>
  </si>
  <si>
    <t>24377.649481</t>
  </si>
  <si>
    <t>24377.650481</t>
  </si>
  <si>
    <t>24377.651481</t>
  </si>
  <si>
    <t>24377.652481</t>
  </si>
  <si>
    <t>24377.653481</t>
  </si>
  <si>
    <t>24377.654481</t>
  </si>
  <si>
    <t>24377.655481</t>
  </si>
  <si>
    <t>24377.656481</t>
  </si>
  <si>
    <t>24377.657481</t>
  </si>
  <si>
    <t>24377.658481</t>
  </si>
  <si>
    <t>24377.659481</t>
  </si>
  <si>
    <t>24377.660481</t>
  </si>
  <si>
    <t>24377.661481</t>
  </si>
  <si>
    <t>24377.662481</t>
  </si>
  <si>
    <t>24377.663481</t>
  </si>
  <si>
    <t>24377.664481</t>
  </si>
  <si>
    <t>24377.665481</t>
  </si>
  <si>
    <t>24377.666481</t>
  </si>
  <si>
    <t>24377.667481</t>
  </si>
  <si>
    <t>24377.668481</t>
  </si>
  <si>
    <t>24377.669481</t>
  </si>
  <si>
    <t>24377.670481</t>
  </si>
  <si>
    <t>24377.671481</t>
  </si>
  <si>
    <t>24377.672481</t>
  </si>
  <si>
    <t>24377.673481</t>
  </si>
  <si>
    <t>24377.674481</t>
  </si>
  <si>
    <t>24377.67548</t>
  </si>
  <si>
    <t>24377.676481</t>
  </si>
  <si>
    <t>24377.67748</t>
  </si>
  <si>
    <t>24377.678481</t>
  </si>
  <si>
    <t>24377.679481</t>
  </si>
  <si>
    <t>24377.68048</t>
  </si>
  <si>
    <t>24377.68148</t>
  </si>
  <si>
    <t>24377.682481</t>
  </si>
  <si>
    <t>24377.683481</t>
  </si>
  <si>
    <t>24377.68448</t>
  </si>
  <si>
    <t>24377.685481</t>
  </si>
  <si>
    <t>24377.686481</t>
  </si>
  <si>
    <t>24377.68748</t>
  </si>
  <si>
    <t>24377.688481</t>
  </si>
  <si>
    <t>24377.689481</t>
  </si>
  <si>
    <t>24377.690481</t>
  </si>
  <si>
    <t>24377.69148</t>
  </si>
  <si>
    <t>24377.69248</t>
  </si>
  <si>
    <t>24377.69348</t>
  </si>
  <si>
    <t>24377.694481</t>
  </si>
  <si>
    <t>24377.69548</t>
  </si>
  <si>
    <t>24377.696481</t>
  </si>
  <si>
    <t>24377.69748</t>
  </si>
  <si>
    <t>24377.698481</t>
  </si>
  <si>
    <t>24377.69948</t>
  </si>
  <si>
    <t>24377.70048</t>
  </si>
  <si>
    <t>24377.70148</t>
  </si>
  <si>
    <t>24377.70248</t>
  </si>
  <si>
    <t>24377.70348</t>
  </si>
  <si>
    <t>24377.70448</t>
  </si>
  <si>
    <t>24377.70548</t>
  </si>
  <si>
    <t>24377.706481</t>
  </si>
  <si>
    <t>24377.70748</t>
  </si>
  <si>
    <t>24377.70848</t>
  </si>
  <si>
    <t>24377.70948</t>
  </si>
  <si>
    <t>24377.71048</t>
  </si>
  <si>
    <t>24377.71148</t>
  </si>
  <si>
    <t>24377.71248</t>
  </si>
  <si>
    <t>24377.71348</t>
  </si>
  <si>
    <t>24377.71448</t>
  </si>
  <si>
    <t>24377.71548</t>
  </si>
  <si>
    <t>24377.71648</t>
  </si>
  <si>
    <t>24377.71748</t>
  </si>
  <si>
    <t>24377.71848</t>
  </si>
  <si>
    <t>24377.71948</t>
  </si>
  <si>
    <t>24377.72048</t>
  </si>
  <si>
    <t>24377.72148</t>
  </si>
  <si>
    <t>24377.72248</t>
  </si>
  <si>
    <t>24377.72348</t>
  </si>
  <si>
    <t>24377.72448</t>
  </si>
  <si>
    <t>24377.72548</t>
  </si>
  <si>
    <t>24377.72648</t>
  </si>
  <si>
    <t>24377.72748</t>
  </si>
  <si>
    <t>24377.72848</t>
  </si>
  <si>
    <t>24377.72948</t>
  </si>
  <si>
    <t>24377.73048</t>
  </si>
  <si>
    <t>24377.73148</t>
  </si>
  <si>
    <t>24377.73248</t>
  </si>
  <si>
    <t>24377.73348</t>
  </si>
  <si>
    <t>24377.73448</t>
  </si>
  <si>
    <t>24377.73548</t>
  </si>
  <si>
    <t>24377.73648</t>
  </si>
  <si>
    <t>24377.73748</t>
  </si>
  <si>
    <t>24377.73848</t>
  </si>
  <si>
    <t>24377.73948</t>
  </si>
  <si>
    <t>24377.74048</t>
  </si>
  <si>
    <t>24377.74148</t>
  </si>
  <si>
    <t>24377.74248</t>
  </si>
  <si>
    <t>24377.74348</t>
  </si>
  <si>
    <t>24377.74448</t>
  </si>
  <si>
    <t>24377.74548</t>
  </si>
  <si>
    <t>24377.74648</t>
  </si>
  <si>
    <t>24377.74748</t>
  </si>
  <si>
    <t>24377.74848</t>
  </si>
  <si>
    <t>24377.74948</t>
  </si>
  <si>
    <t>24389.349356</t>
  </si>
  <si>
    <t>24389.350356</t>
  </si>
  <si>
    <t>24389.351356</t>
  </si>
  <si>
    <t>24389.352356</t>
  </si>
  <si>
    <t>24389.353356</t>
  </si>
  <si>
    <t>24389.354356</t>
  </si>
  <si>
    <t>24389.355356</t>
  </si>
  <si>
    <t>24389.356356</t>
  </si>
  <si>
    <t>24389.357356</t>
  </si>
  <si>
    <t>24389.358356</t>
  </si>
  <si>
    <t>24389.359356</t>
  </si>
  <si>
    <t>24389.360356</t>
  </si>
  <si>
    <t>24389.361356</t>
  </si>
  <si>
    <t>24389.362356</t>
  </si>
  <si>
    <t>24389.363356</t>
  </si>
  <si>
    <t>24389.364356</t>
  </si>
  <si>
    <t>24389.365356</t>
  </si>
  <si>
    <t>24389.366356</t>
  </si>
  <si>
    <t>24389.367356</t>
  </si>
  <si>
    <t>24389.368356</t>
  </si>
  <si>
    <t>24389.369356</t>
  </si>
  <si>
    <t>24389.370356</t>
  </si>
  <si>
    <t>24389.371356</t>
  </si>
  <si>
    <t>24389.372354</t>
  </si>
  <si>
    <t>24389.373356</t>
  </si>
  <si>
    <t>24389.374356</t>
  </si>
  <si>
    <t>24389.375356</t>
  </si>
  <si>
    <t>24389.376356</t>
  </si>
  <si>
    <t>24389.377356</t>
  </si>
  <si>
    <t>24389.378356</t>
  </si>
  <si>
    <t>24389.379356</t>
  </si>
  <si>
    <t>24389.380356</t>
  </si>
  <si>
    <t>24389.381356</t>
  </si>
  <si>
    <t>24389.382356</t>
  </si>
  <si>
    <t>24389.383356</t>
  </si>
  <si>
    <t>24389.384356</t>
  </si>
  <si>
    <t>24389.385356</t>
  </si>
  <si>
    <t>24389.386355</t>
  </si>
  <si>
    <t>24389.387356</t>
  </si>
  <si>
    <t>24389.388355</t>
  </si>
  <si>
    <t>24389.389356</t>
  </si>
  <si>
    <t>24389.390356</t>
  </si>
  <si>
    <t>24389.391356</t>
  </si>
  <si>
    <t>24389.392355</t>
  </si>
  <si>
    <t>24389.393356</t>
  </si>
  <si>
    <t>24389.394356</t>
  </si>
  <si>
    <t>24389.395355</t>
  </si>
  <si>
    <t>24389.396355</t>
  </si>
  <si>
    <t>24389.397356</t>
  </si>
  <si>
    <t>24389.398355</t>
  </si>
  <si>
    <t>24389.399355</t>
  </si>
  <si>
    <t>24389.400355</t>
  </si>
  <si>
    <t>24389.401356</t>
  </si>
  <si>
    <t>24389.402355</t>
  </si>
  <si>
    <t>24389.403355</t>
  </si>
  <si>
    <t>24389.404355</t>
  </si>
  <si>
    <t>24389.405355</t>
  </si>
  <si>
    <t>24389.406355</t>
  </si>
  <si>
    <t>24389.407355</t>
  </si>
  <si>
    <t>24389.408355</t>
  </si>
  <si>
    <t>24389.409355</t>
  </si>
  <si>
    <t>24389.410355</t>
  </si>
  <si>
    <t>24389.411355</t>
  </si>
  <si>
    <t>24389.412355</t>
  </si>
  <si>
    <t>24389.413355</t>
  </si>
  <si>
    <t>24389.414355</t>
  </si>
  <si>
    <t>24389.415355</t>
  </si>
  <si>
    <t>24389.416355</t>
  </si>
  <si>
    <t>24389.417355</t>
  </si>
  <si>
    <t>24389.418355</t>
  </si>
  <si>
    <t>24389.419355</t>
  </si>
  <si>
    <t>24389.420355</t>
  </si>
  <si>
    <t>24389.421355</t>
  </si>
  <si>
    <t>24389.422355</t>
  </si>
  <si>
    <t>24389.423355</t>
  </si>
  <si>
    <t>24389.424355</t>
  </si>
  <si>
    <t>24389.425355</t>
  </si>
  <si>
    <t>24389.426355</t>
  </si>
  <si>
    <t>24389.427355</t>
  </si>
  <si>
    <t>24389.428355</t>
  </si>
  <si>
    <t>24389.429355</t>
  </si>
  <si>
    <t>24389.430355</t>
  </si>
  <si>
    <t>24389.431355</t>
  </si>
  <si>
    <t>24389.432355</t>
  </si>
  <si>
    <t>24389.433355</t>
  </si>
  <si>
    <t>24389.434355</t>
  </si>
  <si>
    <t>24389.435355</t>
  </si>
  <si>
    <t>24389.436355</t>
  </si>
  <si>
    <t>24389.437355</t>
  </si>
  <si>
    <t>24389.438355</t>
  </si>
  <si>
    <t>24389.439355</t>
  </si>
  <si>
    <t>24389.440355</t>
  </si>
  <si>
    <t>24389.441355</t>
  </si>
  <si>
    <t>24389.442355</t>
  </si>
  <si>
    <t>24389.443355</t>
  </si>
  <si>
    <t>24389.444355</t>
  </si>
  <si>
    <t>24389.445355</t>
  </si>
  <si>
    <t>24389.446355</t>
  </si>
  <si>
    <t>24389.447355</t>
  </si>
  <si>
    <t>24389.448355</t>
  </si>
  <si>
    <t>24389.449355</t>
  </si>
  <si>
    <t>24389.450355</t>
  </si>
  <si>
    <t>24389.451355</t>
  </si>
  <si>
    <t>24389.452355</t>
  </si>
  <si>
    <t>24389.453355</t>
  </si>
  <si>
    <t>24389.454355</t>
  </si>
  <si>
    <t>24389.455355</t>
  </si>
  <si>
    <t>24389.456355</t>
  </si>
  <si>
    <t>24389.457355</t>
  </si>
  <si>
    <t>24389.458355</t>
  </si>
  <si>
    <t>24389.459355</t>
  </si>
  <si>
    <t>24389.460355</t>
  </si>
  <si>
    <t>24389.461354</t>
  </si>
  <si>
    <t>24389.462355</t>
  </si>
  <si>
    <t>24389.463355</t>
  </si>
  <si>
    <t>24389.464355</t>
  </si>
  <si>
    <t>24389.465355</t>
  </si>
  <si>
    <t>24389.466355</t>
  </si>
  <si>
    <t>24389.467355</t>
  </si>
  <si>
    <t>24389.468355</t>
  </si>
  <si>
    <t>24389.469355</t>
  </si>
  <si>
    <t>24389.470355</t>
  </si>
  <si>
    <t>24389.471355</t>
  </si>
  <si>
    <t>24389.472354</t>
  </si>
  <si>
    <t>24389.473355</t>
  </si>
  <si>
    <t>24389.474355</t>
  </si>
  <si>
    <t>24389.475354</t>
  </si>
  <si>
    <t>24389.476355</t>
  </si>
  <si>
    <t>24389.477355</t>
  </si>
  <si>
    <t>24389.478354</t>
  </si>
  <si>
    <t>24389.479354</t>
  </si>
  <si>
    <t>24389.480355</t>
  </si>
  <si>
    <t>24389.481354</t>
  </si>
  <si>
    <t>24389.482355</t>
  </si>
  <si>
    <t>24389.483355</t>
  </si>
  <si>
    <t>24389.484354</t>
  </si>
  <si>
    <t>24389.485355</t>
  </si>
  <si>
    <t>24389.486355</t>
  </si>
  <si>
    <t>24389.487354</t>
  </si>
  <si>
    <t>24389.488354</t>
  </si>
  <si>
    <t>24389.489354</t>
  </si>
  <si>
    <t>24389.490354</t>
  </si>
  <si>
    <t>24389.491354</t>
  </si>
  <si>
    <t>24389.492354</t>
  </si>
  <si>
    <t>24389.493355</t>
  </si>
  <si>
    <t>24389.494354</t>
  </si>
  <si>
    <t>24389.495354</t>
  </si>
  <si>
    <t>24389.496354</t>
  </si>
  <si>
    <t>24389.497354</t>
  </si>
  <si>
    <t>24389.498354</t>
  </si>
  <si>
    <t>24389.499354</t>
  </si>
  <si>
    <t>24389.500354</t>
  </si>
  <si>
    <t>24389.501354</t>
  </si>
  <si>
    <t>24389.502354</t>
  </si>
  <si>
    <t>24389.503354</t>
  </si>
  <si>
    <t>24389.504354</t>
  </si>
  <si>
    <t>24389.505354</t>
  </si>
  <si>
    <t>24389.506354</t>
  </si>
  <si>
    <t>24389.507354</t>
  </si>
  <si>
    <t>24389.508354</t>
  </si>
  <si>
    <t>24389.509354</t>
  </si>
  <si>
    <t>24389.510354</t>
  </si>
  <si>
    <t>24389.511354</t>
  </si>
  <si>
    <t>24389.512354</t>
  </si>
  <si>
    <t>24389.513354</t>
  </si>
  <si>
    <t>24389.514354</t>
  </si>
  <si>
    <t>24389.515354</t>
  </si>
  <si>
    <t>24389.516354</t>
  </si>
  <si>
    <t>24389.517354</t>
  </si>
  <si>
    <t>24389.518354</t>
  </si>
  <si>
    <t>24389.519354</t>
  </si>
  <si>
    <t>24389.520354</t>
  </si>
  <si>
    <t>24389.521354</t>
  </si>
  <si>
    <t>24389.522354</t>
  </si>
  <si>
    <t>24389.523354</t>
  </si>
  <si>
    <t>24389.524354</t>
  </si>
  <si>
    <t>24389.525354</t>
  </si>
  <si>
    <t>24389.526354</t>
  </si>
  <si>
    <t>24389.527354</t>
  </si>
  <si>
    <t>24389.528354</t>
  </si>
  <si>
    <t>24389.529354</t>
  </si>
  <si>
    <t>24389.530354</t>
  </si>
  <si>
    <t>24389.531354</t>
  </si>
  <si>
    <t>24389.532354</t>
  </si>
  <si>
    <t>24389.533354</t>
  </si>
  <si>
    <t>24389.534354</t>
  </si>
  <si>
    <t>24389.535354</t>
  </si>
  <si>
    <t>24389.536354</t>
  </si>
  <si>
    <t>24389.537354</t>
  </si>
  <si>
    <t>24389.538354</t>
  </si>
  <si>
    <t>24389.539354</t>
  </si>
  <si>
    <t>24389.540354</t>
  </si>
  <si>
    <t>24389.541354</t>
  </si>
  <si>
    <t>24389.542354</t>
  </si>
  <si>
    <t>24389.543354</t>
  </si>
  <si>
    <t>24389.544354</t>
  </si>
  <si>
    <t>24389.545354</t>
  </si>
  <si>
    <t>24389.546354</t>
  </si>
  <si>
    <t>24389.547354</t>
  </si>
  <si>
    <t>24389.548354</t>
  </si>
  <si>
    <t>24389.549354</t>
  </si>
  <si>
    <t>24389.550354</t>
  </si>
  <si>
    <t>24389.551354</t>
  </si>
  <si>
    <t>24389.552354</t>
  </si>
  <si>
    <t>24389.553354</t>
  </si>
  <si>
    <t>24389.554354</t>
  </si>
  <si>
    <t>24403.06221</t>
  </si>
  <si>
    <t>24403.06321</t>
  </si>
  <si>
    <t>24403.064209</t>
  </si>
  <si>
    <t>24403.065209</t>
  </si>
  <si>
    <t>24403.066209</t>
  </si>
  <si>
    <t>24403.067209</t>
  </si>
  <si>
    <t>24403.068209</t>
  </si>
  <si>
    <t>24403.06921</t>
  </si>
  <si>
    <t>24403.070209</t>
  </si>
  <si>
    <t>24403.071209</t>
  </si>
  <si>
    <t>24403.072209</t>
  </si>
  <si>
    <t>24403.07321</t>
  </si>
  <si>
    <t>24403.074209</t>
  </si>
  <si>
    <t>24403.075209</t>
  </si>
  <si>
    <t>24403.076209</t>
  </si>
  <si>
    <t>24403.077209</t>
  </si>
  <si>
    <t>24403.078209</t>
  </si>
  <si>
    <t>24403.079209</t>
  </si>
  <si>
    <t>24403.080209</t>
  </si>
  <si>
    <t>24403.081209</t>
  </si>
  <si>
    <t>24403.082209</t>
  </si>
  <si>
    <t>24403.083209</t>
  </si>
  <si>
    <t>24403.084209</t>
  </si>
  <si>
    <t>24403.085209</t>
  </si>
  <si>
    <t>24403.086209</t>
  </si>
  <si>
    <t>24403.087209</t>
  </si>
  <si>
    <t>24403.088209</t>
  </si>
  <si>
    <t>24403.089209</t>
  </si>
  <si>
    <t>24403.090209</t>
  </si>
  <si>
    <t>24403.091209</t>
  </si>
  <si>
    <t>24403.092209</t>
  </si>
  <si>
    <t>24403.093209</t>
  </si>
  <si>
    <t>24403.094209</t>
  </si>
  <si>
    <t>24403.095209</t>
  </si>
  <si>
    <t>24403.096209</t>
  </si>
  <si>
    <t>24403.097209</t>
  </si>
  <si>
    <t>24403.098209</t>
  </si>
  <si>
    <t>24403.099209</t>
  </si>
  <si>
    <t>24403.100209</t>
  </si>
  <si>
    <t>24403.101209</t>
  </si>
  <si>
    <t>24403.102209</t>
  </si>
  <si>
    <t>24403.103209</t>
  </si>
  <si>
    <t>24403.104209</t>
  </si>
  <si>
    <t>24403.105209</t>
  </si>
  <si>
    <t>24403.106209</t>
  </si>
  <si>
    <t>24403.107209</t>
  </si>
  <si>
    <t>24403.108209</t>
  </si>
  <si>
    <t>24403.109209</t>
  </si>
  <si>
    <t>24403.110209</t>
  </si>
  <si>
    <t>24403.111209</t>
  </si>
  <si>
    <t>24403.112209</t>
  </si>
  <si>
    <t>24403.113209</t>
  </si>
  <si>
    <t>24403.114209</t>
  </si>
  <si>
    <t>24403.115209</t>
  </si>
  <si>
    <t>24403.116209</t>
  </si>
  <si>
    <t>24403.117209</t>
  </si>
  <si>
    <t>24403.118209</t>
  </si>
  <si>
    <t>24403.119209</t>
  </si>
  <si>
    <t>24403.120209</t>
  </si>
  <si>
    <t>24403.121209</t>
  </si>
  <si>
    <t>24403.122209</t>
  </si>
  <si>
    <t>24403.123209</t>
  </si>
  <si>
    <t>24403.124209</t>
  </si>
  <si>
    <t>24403.125209</t>
  </si>
  <si>
    <t>24403.126209</t>
  </si>
  <si>
    <t>24403.127209</t>
  </si>
  <si>
    <t>24403.128209</t>
  </si>
  <si>
    <t>24403.129209</t>
  </si>
  <si>
    <t>24403.130209</t>
  </si>
  <si>
    <t>24403.131209</t>
  </si>
  <si>
    <t>24403.132209</t>
  </si>
  <si>
    <t>24403.133209</t>
  </si>
  <si>
    <t>24403.134209</t>
  </si>
  <si>
    <t>24403.135209</t>
  </si>
  <si>
    <t>24403.136209</t>
  </si>
  <si>
    <t>24403.137209</t>
  </si>
  <si>
    <t>24403.138209</t>
  </si>
  <si>
    <t>24403.139209</t>
  </si>
  <si>
    <t>24403.140208</t>
  </si>
  <si>
    <t>24403.141209</t>
  </si>
  <si>
    <t>24403.142209</t>
  </si>
  <si>
    <t>24403.143209</t>
  </si>
  <si>
    <t>24403.144209</t>
  </si>
  <si>
    <t>24403.145209</t>
  </si>
  <si>
    <t>24403.146209</t>
  </si>
  <si>
    <t>24403.147208</t>
  </si>
  <si>
    <t>24403.148209</t>
  </si>
  <si>
    <t>24403.149209</t>
  </si>
  <si>
    <t>24403.150209</t>
  </si>
  <si>
    <t>24403.151208</t>
  </si>
  <si>
    <t>24403.152208</t>
  </si>
  <si>
    <t>24403.153208</t>
  </si>
  <si>
    <t>24403.154208</t>
  </si>
  <si>
    <t>24403.155208</t>
  </si>
  <si>
    <t>24403.156208</t>
  </si>
  <si>
    <t>24403.157209</t>
  </si>
  <si>
    <t>24403.158209</t>
  </si>
  <si>
    <t>24403.159209</t>
  </si>
  <si>
    <t>24403.160208</t>
  </si>
  <si>
    <t>24403.161209</t>
  </si>
  <si>
    <t>24403.162208</t>
  </si>
  <si>
    <t>24403.163208</t>
  </si>
  <si>
    <t>24403.164208</t>
  </si>
  <si>
    <t>24403.165209</t>
  </si>
  <si>
    <t>24403.166208</t>
  </si>
  <si>
    <t>24403.167208</t>
  </si>
  <si>
    <t>24403.168208</t>
  </si>
  <si>
    <t>24403.169208</t>
  </si>
  <si>
    <t>24403.170208</t>
  </si>
  <si>
    <t>24403.171208</t>
  </si>
  <si>
    <t>24403.172208</t>
  </si>
  <si>
    <t>24403.173208</t>
  </si>
  <si>
    <t>24403.174208</t>
  </si>
  <si>
    <t>24403.175208</t>
  </si>
  <si>
    <t>24403.176208</t>
  </si>
  <si>
    <t>24403.177208</t>
  </si>
  <si>
    <t>24403.178208</t>
  </si>
  <si>
    <t>24403.179208</t>
  </si>
  <si>
    <t>24403.180208</t>
  </si>
  <si>
    <t>24403.181208</t>
  </si>
  <si>
    <t>24403.182208</t>
  </si>
  <si>
    <t>24403.183208</t>
  </si>
  <si>
    <t>24403.184208</t>
  </si>
  <si>
    <t>24403.185208</t>
  </si>
  <si>
    <t>24403.186208</t>
  </si>
  <si>
    <t>24403.187208</t>
  </si>
  <si>
    <t>24403.188208</t>
  </si>
  <si>
    <t>24403.189208</t>
  </si>
  <si>
    <t>24403.190208</t>
  </si>
  <si>
    <t>24403.191208</t>
  </si>
  <si>
    <t>24403.192208</t>
  </si>
  <si>
    <t>24403.193208</t>
  </si>
  <si>
    <t>24403.194208</t>
  </si>
  <si>
    <t>24403.195208</t>
  </si>
  <si>
    <t>24403.196208</t>
  </si>
  <si>
    <t>24403.197208</t>
  </si>
  <si>
    <t>24403.198208</t>
  </si>
  <si>
    <t>24403.199208</t>
  </si>
  <si>
    <t>24403.200208</t>
  </si>
  <si>
    <t>24403.201208</t>
  </si>
  <si>
    <t>24403.202208</t>
  </si>
  <si>
    <t>24403.203208</t>
  </si>
  <si>
    <t>24403.204208</t>
  </si>
  <si>
    <t>24403.205208</t>
  </si>
  <si>
    <t>24403.206208</t>
  </si>
  <si>
    <t>24403.207208</t>
  </si>
  <si>
    <t>24403.208208</t>
  </si>
  <si>
    <t>24403.209208</t>
  </si>
  <si>
    <t>24403.210208</t>
  </si>
  <si>
    <t>24403.211208</t>
  </si>
  <si>
    <t>24403.212208</t>
  </si>
  <si>
    <t>24403.213208</t>
  </si>
  <si>
    <t>24403.214208</t>
  </si>
  <si>
    <t>24403.215208</t>
  </si>
  <si>
    <t>24403.216208</t>
  </si>
  <si>
    <t>24403.217208</t>
  </si>
  <si>
    <t>24403.218208</t>
  </si>
  <si>
    <t>24403.219208</t>
  </si>
  <si>
    <t>24403.220208</t>
  </si>
  <si>
    <t>24403.221208</t>
  </si>
  <si>
    <t>24403.222208</t>
  </si>
  <si>
    <t>24403.223208</t>
  </si>
  <si>
    <t>24403.224208</t>
  </si>
  <si>
    <t>24403.225208</t>
  </si>
  <si>
    <t>24403.226208</t>
  </si>
  <si>
    <t>24403.227208</t>
  </si>
  <si>
    <t>24403.228208</t>
  </si>
  <si>
    <t>24403.229208</t>
  </si>
  <si>
    <t>24403.230208</t>
  </si>
  <si>
    <t>24403.231208</t>
  </si>
  <si>
    <t>24403.232208</t>
  </si>
  <si>
    <t>24403.233207</t>
  </si>
  <si>
    <t>24403.234207</t>
  </si>
  <si>
    <t>24403.235208</t>
  </si>
  <si>
    <t>24403.236207</t>
  </si>
  <si>
    <t>24403.237208</t>
  </si>
  <si>
    <t>24403.238208</t>
  </si>
  <si>
    <t>24403.239208</t>
  </si>
  <si>
    <t>24403.240207</t>
  </si>
  <si>
    <t>24403.241208</t>
  </si>
  <si>
    <t>24403.242208</t>
  </si>
  <si>
    <t>24403.243207</t>
  </si>
  <si>
    <t>24403.244207</t>
  </si>
  <si>
    <t>24403.245208</t>
  </si>
  <si>
    <t>24403.246208</t>
  </si>
  <si>
    <t>24403.247208</t>
  </si>
  <si>
    <t>24403.248207</t>
  </si>
  <si>
    <t>24403.249207</t>
  </si>
  <si>
    <t>24403.250208</t>
  </si>
  <si>
    <t>24403.251207</t>
  </si>
  <si>
    <t>24403.252208</t>
  </si>
  <si>
    <t>24403.253208</t>
  </si>
  <si>
    <t>24403.254207</t>
  </si>
  <si>
    <t>24403.255207</t>
  </si>
  <si>
    <t>24403.256207</t>
  </si>
  <si>
    <t>24403.257207</t>
  </si>
  <si>
    <t>24403.258207</t>
  </si>
  <si>
    <t>24403.259207</t>
  </si>
  <si>
    <t>24403.260207</t>
  </si>
  <si>
    <t>24403.261208</t>
  </si>
  <si>
    <t>24403.262208</t>
  </si>
  <si>
    <t>24403.263207</t>
  </si>
  <si>
    <t>24403.264207</t>
  </si>
  <si>
    <t>24403.265207</t>
  </si>
  <si>
    <t>24403.266207</t>
  </si>
  <si>
    <t>24403.267207</t>
  </si>
  <si>
    <t>24417.542055</t>
  </si>
  <si>
    <t>24417.543055</t>
  </si>
  <si>
    <t>24417.544055</t>
  </si>
  <si>
    <t>24417.545055</t>
  </si>
  <si>
    <t>24417.546055</t>
  </si>
  <si>
    <t>24417.547055</t>
  </si>
  <si>
    <t>24417.548055</t>
  </si>
  <si>
    <t>24417.549055</t>
  </si>
  <si>
    <t>24417.550055</t>
  </si>
  <si>
    <t>24417.551055</t>
  </si>
  <si>
    <t>24417.552055</t>
  </si>
  <si>
    <t>24417.553055</t>
  </si>
  <si>
    <t>24417.554055</t>
  </si>
  <si>
    <t>24417.555055</t>
  </si>
  <si>
    <t>24417.556055</t>
  </si>
  <si>
    <t>24417.557055</t>
  </si>
  <si>
    <t>24417.558055</t>
  </si>
  <si>
    <t>24417.559055</t>
  </si>
  <si>
    <t>24417.560055</t>
  </si>
  <si>
    <t>24417.561055</t>
  </si>
  <si>
    <t>24417.562055</t>
  </si>
  <si>
    <t>24417.563055</t>
  </si>
  <si>
    <t>24417.564054</t>
  </si>
  <si>
    <t>24417.565055</t>
  </si>
  <si>
    <t>24417.566055</t>
  </si>
  <si>
    <t>24417.567055</t>
  </si>
  <si>
    <t>24417.568054</t>
  </si>
  <si>
    <t>24417.569054</t>
  </si>
  <si>
    <t>24417.570055</t>
  </si>
  <si>
    <t>24417.571054</t>
  </si>
  <si>
    <t>24417.572054</t>
  </si>
  <si>
    <t>24417.573055</t>
  </si>
  <si>
    <t>24417.574054</t>
  </si>
  <si>
    <t>24417.575054</t>
  </si>
  <si>
    <t>24417.576054</t>
  </si>
  <si>
    <t>24417.577054</t>
  </si>
  <si>
    <t>24417.578055</t>
  </si>
  <si>
    <t>24417.579054</t>
  </si>
  <si>
    <t>24417.580054</t>
  </si>
  <si>
    <t>24417.581054</t>
  </si>
  <si>
    <t>24417.582055</t>
  </si>
  <si>
    <t>24417.583054</t>
  </si>
  <si>
    <t>24417.584054</t>
  </si>
  <si>
    <t>24417.585054</t>
  </si>
  <si>
    <t>24417.586054</t>
  </si>
  <si>
    <t>24417.587054</t>
  </si>
  <si>
    <t>24417.588054</t>
  </si>
  <si>
    <t>24417.589054</t>
  </si>
  <si>
    <t>24417.590055</t>
  </si>
  <si>
    <t>24417.591054</t>
  </si>
  <si>
    <t>24417.592054</t>
  </si>
  <si>
    <t>24417.593054</t>
  </si>
  <si>
    <t>24417.594054</t>
  </si>
  <si>
    <t>24417.595054</t>
  </si>
  <si>
    <t>24417.596054</t>
  </si>
  <si>
    <t>24417.597054</t>
  </si>
  <si>
    <t>24417.598054</t>
  </si>
  <si>
    <t>24417.599054</t>
  </si>
  <si>
    <t>24417.600054</t>
  </si>
  <si>
    <t>24417.601054</t>
  </si>
  <si>
    <t>24417.602054</t>
  </si>
  <si>
    <t>24417.603054</t>
  </si>
  <si>
    <t>24417.604054</t>
  </si>
  <si>
    <t>24417.605054</t>
  </si>
  <si>
    <t>24417.606054</t>
  </si>
  <si>
    <t>24417.607054</t>
  </si>
  <si>
    <t>24417.608054</t>
  </si>
  <si>
    <t>24417.609054</t>
  </si>
  <si>
    <t>24417.610054</t>
  </si>
  <si>
    <t>24417.611054</t>
  </si>
  <si>
    <t>24417.612054</t>
  </si>
  <si>
    <t>24417.613054</t>
  </si>
  <si>
    <t>24417.614054</t>
  </si>
  <si>
    <t>24417.615054</t>
  </si>
  <si>
    <t>24417.616054</t>
  </si>
  <si>
    <t>24417.617054</t>
  </si>
  <si>
    <t>24417.618054</t>
  </si>
  <si>
    <t>24417.619054</t>
  </si>
  <si>
    <t>24417.620054</t>
  </si>
  <si>
    <t>24417.621054</t>
  </si>
  <si>
    <t>24417.622054</t>
  </si>
  <si>
    <t>24417.623054</t>
  </si>
  <si>
    <t>24417.624054</t>
  </si>
  <si>
    <t>24417.625054</t>
  </si>
  <si>
    <t>24417.626054</t>
  </si>
  <si>
    <t>24417.627054</t>
  </si>
  <si>
    <t>24417.628054</t>
  </si>
  <si>
    <t>24417.629054</t>
  </si>
  <si>
    <t>24417.630054</t>
  </si>
  <si>
    <t>24417.631054</t>
  </si>
  <si>
    <t>24417.632054</t>
  </si>
  <si>
    <t>24417.633054</t>
  </si>
  <si>
    <t>24417.634054</t>
  </si>
  <si>
    <t>24417.635054</t>
  </si>
  <si>
    <t>24417.636054</t>
  </si>
  <si>
    <t>24417.637054</t>
  </si>
  <si>
    <t>24417.638054</t>
  </si>
  <si>
    <t>24417.639054</t>
  </si>
  <si>
    <t>24417.640054</t>
  </si>
  <si>
    <t>24417.641054</t>
  </si>
  <si>
    <t>24417.642054</t>
  </si>
  <si>
    <t>24417.643054</t>
  </si>
  <si>
    <t>24417.644054</t>
  </si>
  <si>
    <t>24417.645054</t>
  </si>
  <si>
    <t>24417.646054</t>
  </si>
  <si>
    <t>24417.647054</t>
  </si>
  <si>
    <t>24417.648053</t>
  </si>
  <si>
    <t>24417.649054</t>
  </si>
  <si>
    <t>24417.650054</t>
  </si>
  <si>
    <t>24417.651054</t>
  </si>
  <si>
    <t>24417.652054</t>
  </si>
  <si>
    <t>24417.653054</t>
  </si>
  <si>
    <t>24417.654054</t>
  </si>
  <si>
    <t>24417.655054</t>
  </si>
  <si>
    <t>24417.656054</t>
  </si>
  <si>
    <t>24417.657053</t>
  </si>
  <si>
    <t>24417.658053</t>
  </si>
  <si>
    <t>24417.659054</t>
  </si>
  <si>
    <t>24417.660053</t>
  </si>
  <si>
    <t>24417.661054</t>
  </si>
  <si>
    <t>24417.662053</t>
  </si>
  <si>
    <t>24417.663054</t>
  </si>
  <si>
    <t>24417.664053</t>
  </si>
  <si>
    <t>24417.665053</t>
  </si>
  <si>
    <t>24417.666054</t>
  </si>
  <si>
    <t>24417.667053</t>
  </si>
  <si>
    <t>24417.668053</t>
  </si>
  <si>
    <t>24417.669054</t>
  </si>
  <si>
    <t>24417.670053</t>
  </si>
  <si>
    <t>24417.671053</t>
  </si>
  <si>
    <t>24417.672053</t>
  </si>
  <si>
    <t>24417.673054</t>
  </si>
  <si>
    <t>24417.674053</t>
  </si>
  <si>
    <t>24417.675053</t>
  </si>
  <si>
    <t>24417.676053</t>
  </si>
  <si>
    <t>24417.677053</t>
  </si>
  <si>
    <t>24417.678054</t>
  </si>
  <si>
    <t>24417.679053</t>
  </si>
  <si>
    <t>24417.680053</t>
  </si>
  <si>
    <t>24417.681053</t>
  </si>
  <si>
    <t>24417.682053</t>
  </si>
  <si>
    <t>24417.683053</t>
  </si>
  <si>
    <t>24417.684053</t>
  </si>
  <si>
    <t>24417.685053</t>
  </si>
  <si>
    <t>24417.686053</t>
  </si>
  <si>
    <t>24417.687053</t>
  </si>
  <si>
    <t>24417.688053</t>
  </si>
  <si>
    <t>24417.689053</t>
  </si>
  <si>
    <t>24417.690053</t>
  </si>
  <si>
    <t>24417.691053</t>
  </si>
  <si>
    <t>24417.692053</t>
  </si>
  <si>
    <t>24417.693053</t>
  </si>
  <si>
    <t>24417.694053</t>
  </si>
  <si>
    <t>24417.695053</t>
  </si>
  <si>
    <t>24417.696053</t>
  </si>
  <si>
    <t>24417.697053</t>
  </si>
  <si>
    <t>24417.698053</t>
  </si>
  <si>
    <t>24417.699053</t>
  </si>
  <si>
    <t>24417.700053</t>
  </si>
  <si>
    <t>24417.701053</t>
  </si>
  <si>
    <t>24417.702053</t>
  </si>
  <si>
    <t>24417.703053</t>
  </si>
  <si>
    <t>24417.704053</t>
  </si>
  <si>
    <t>24417.705053</t>
  </si>
  <si>
    <t>24417.706053</t>
  </si>
  <si>
    <t>24417.707053</t>
  </si>
  <si>
    <t>24417.708053</t>
  </si>
  <si>
    <t>24417.709053</t>
  </si>
  <si>
    <t>24417.710053</t>
  </si>
  <si>
    <t>24417.711053</t>
  </si>
  <si>
    <t>24417.712053</t>
  </si>
  <si>
    <t>24417.713053</t>
  </si>
  <si>
    <t>24417.714053</t>
  </si>
  <si>
    <t>24417.715053</t>
  </si>
  <si>
    <t>24417.716053</t>
  </si>
  <si>
    <t>24417.717053</t>
  </si>
  <si>
    <t>24417.718053</t>
  </si>
  <si>
    <t>24417.719053</t>
  </si>
  <si>
    <t>24417.720053</t>
  </si>
  <si>
    <t>24417.721053</t>
  </si>
  <si>
    <t>24417.722053</t>
  </si>
  <si>
    <t>24417.723053</t>
  </si>
  <si>
    <t>24417.724053</t>
  </si>
  <si>
    <t>24417.725053</t>
  </si>
  <si>
    <t>24417.726053</t>
  </si>
  <si>
    <t>24417.727053</t>
  </si>
  <si>
    <t>24417.728053</t>
  </si>
  <si>
    <t>24417.729053</t>
  </si>
  <si>
    <t>24417.730053</t>
  </si>
  <si>
    <t>24417.731053</t>
  </si>
  <si>
    <t>24417.732053</t>
  </si>
  <si>
    <t>24417.733053</t>
  </si>
  <si>
    <t>24417.734053</t>
  </si>
  <si>
    <t>24417.735053</t>
  </si>
  <si>
    <t>24417.736053</t>
  </si>
  <si>
    <t>24417.737053</t>
  </si>
  <si>
    <t>24417.738052</t>
  </si>
  <si>
    <t>24417.739053</t>
  </si>
  <si>
    <t>24417.740053</t>
  </si>
  <si>
    <t>24417.741053</t>
  </si>
  <si>
    <t>24417.742053</t>
  </si>
  <si>
    <t>24417.743053</t>
  </si>
  <si>
    <t>24417.744052</t>
  </si>
  <si>
    <t>24417.745053</t>
  </si>
  <si>
    <t>24417.746053</t>
  </si>
  <si>
    <t>24417.747053</t>
  </si>
  <si>
    <t>24427.220951</t>
  </si>
  <si>
    <t>24427.221952</t>
  </si>
  <si>
    <t>24427.222951</t>
  </si>
  <si>
    <t>24427.223951</t>
  </si>
  <si>
    <t>24427.224952</t>
  </si>
  <si>
    <t>24427.225951</t>
  </si>
  <si>
    <t>24427.226951</t>
  </si>
  <si>
    <t>24427.227951</t>
  </si>
  <si>
    <t>24427.228951</t>
  </si>
  <si>
    <t>24427.229951</t>
  </si>
  <si>
    <t>24427.230951</t>
  </si>
  <si>
    <t>24427.231951</t>
  </si>
  <si>
    <t>24427.232951</t>
  </si>
  <si>
    <t>24427.233951</t>
  </si>
  <si>
    <t>24427.234951</t>
  </si>
  <si>
    <t>24427.235951</t>
  </si>
  <si>
    <t>24427.236951</t>
  </si>
  <si>
    <t>24427.237951</t>
  </si>
  <si>
    <t>24427.238951</t>
  </si>
  <si>
    <t>24427.239951</t>
  </si>
  <si>
    <t>24427.240951</t>
  </si>
  <si>
    <t>24427.241951</t>
  </si>
  <si>
    <t>24427.242951</t>
  </si>
  <si>
    <t>24427.243951</t>
  </si>
  <si>
    <t>24427.244951</t>
  </si>
  <si>
    <t>24427.245951</t>
  </si>
  <si>
    <t>24427.246951</t>
  </si>
  <si>
    <t>24427.247951</t>
  </si>
  <si>
    <t>24427.248951</t>
  </si>
  <si>
    <t>24427.249951</t>
  </si>
  <si>
    <t>24427.250951</t>
  </si>
  <si>
    <t>24427.251951</t>
  </si>
  <si>
    <t>24427.252951</t>
  </si>
  <si>
    <t>24427.253951</t>
  </si>
  <si>
    <t>24427.254951</t>
  </si>
  <si>
    <t>24427.255951</t>
  </si>
  <si>
    <t>24427.256951</t>
  </si>
  <si>
    <t>24427.257951</t>
  </si>
  <si>
    <t>24427.258951</t>
  </si>
  <si>
    <t>24427.259951</t>
  </si>
  <si>
    <t>24427.260951</t>
  </si>
  <si>
    <t>24427.261951</t>
  </si>
  <si>
    <t>24427.262951</t>
  </si>
  <si>
    <t>24427.263951</t>
  </si>
  <si>
    <t>24427.264951</t>
  </si>
  <si>
    <t>24427.265951</t>
  </si>
  <si>
    <t>24427.266951</t>
  </si>
  <si>
    <t>24427.267951</t>
  </si>
  <si>
    <t>24427.268951</t>
  </si>
  <si>
    <t>24427.269951</t>
  </si>
  <si>
    <t>24427.270951</t>
  </si>
  <si>
    <t>24427.271951</t>
  </si>
  <si>
    <t>24427.272951</t>
  </si>
  <si>
    <t>24427.273951</t>
  </si>
  <si>
    <t>24427.274951</t>
  </si>
  <si>
    <t>24427.275951</t>
  </si>
  <si>
    <t>24427.276951</t>
  </si>
  <si>
    <t>24427.277951</t>
  </si>
  <si>
    <t>24427.278951</t>
  </si>
  <si>
    <t>24427.279951</t>
  </si>
  <si>
    <t>24427.280951</t>
  </si>
  <si>
    <t>24427.281951</t>
  </si>
  <si>
    <t>24427.282951</t>
  </si>
  <si>
    <t>24427.283951</t>
  </si>
  <si>
    <t>24427.284951</t>
  </si>
  <si>
    <t>24427.28595</t>
  </si>
  <si>
    <t>24427.286951</t>
  </si>
  <si>
    <t>24427.287951</t>
  </si>
  <si>
    <t>24427.288951</t>
  </si>
  <si>
    <t>24427.289951</t>
  </si>
  <si>
    <t>24427.290951</t>
  </si>
  <si>
    <t>24427.291951</t>
  </si>
  <si>
    <t>24427.292951</t>
  </si>
  <si>
    <t>24427.293951</t>
  </si>
  <si>
    <t>24427.29495</t>
  </si>
  <si>
    <t>24427.29595</t>
  </si>
  <si>
    <t>24427.296951</t>
  </si>
  <si>
    <t>24427.297951</t>
  </si>
  <si>
    <t>24427.29895</t>
  </si>
  <si>
    <t>24427.299951</t>
  </si>
  <si>
    <t>24427.300951</t>
  </si>
  <si>
    <t>24427.30195</t>
  </si>
  <si>
    <t>24427.30295</t>
  </si>
  <si>
    <t>24427.303951</t>
  </si>
  <si>
    <t>24427.30495</t>
  </si>
  <si>
    <t>24427.30595</t>
  </si>
  <si>
    <t>24427.30695</t>
  </si>
  <si>
    <t>24427.30795</t>
  </si>
  <si>
    <t>24427.308951</t>
  </si>
  <si>
    <t>24427.30995</t>
  </si>
  <si>
    <t>24427.31095</t>
  </si>
  <si>
    <t>24427.31195</t>
  </si>
  <si>
    <t>24427.31295</t>
  </si>
  <si>
    <t>24427.31395</t>
  </si>
  <si>
    <t>24427.31495</t>
  </si>
  <si>
    <t>24427.31595</t>
  </si>
  <si>
    <t>24427.316951</t>
  </si>
  <si>
    <t>24427.31795</t>
  </si>
  <si>
    <t>24427.31895</t>
  </si>
  <si>
    <t>24427.31995</t>
  </si>
  <si>
    <t>24427.320951</t>
  </si>
  <si>
    <t>24427.32195</t>
  </si>
  <si>
    <t>24427.32295</t>
  </si>
  <si>
    <t>24427.32395</t>
  </si>
  <si>
    <t>24427.32495</t>
  </si>
  <si>
    <t>24427.32595</t>
  </si>
  <si>
    <t>24427.32695</t>
  </si>
  <si>
    <t>24427.32795</t>
  </si>
  <si>
    <t>24427.32895</t>
  </si>
  <si>
    <t>24427.32995</t>
  </si>
  <si>
    <t>24427.33095</t>
  </si>
  <si>
    <t>24427.33195</t>
  </si>
  <si>
    <t>24427.33295</t>
  </si>
  <si>
    <t>24427.33395</t>
  </si>
  <si>
    <t>24427.33495</t>
  </si>
  <si>
    <t>24427.33595</t>
  </si>
  <si>
    <t>24427.33695</t>
  </si>
  <si>
    <t>24427.33795</t>
  </si>
  <si>
    <t>24427.33895</t>
  </si>
  <si>
    <t>24427.33995</t>
  </si>
  <si>
    <t>24427.34095</t>
  </si>
  <si>
    <t>24427.34195</t>
  </si>
  <si>
    <t>24427.34295</t>
  </si>
  <si>
    <t>24427.34395</t>
  </si>
  <si>
    <t>24427.34495</t>
  </si>
  <si>
    <t>24427.34595</t>
  </si>
  <si>
    <t>24427.34695</t>
  </si>
  <si>
    <t>24427.34795</t>
  </si>
  <si>
    <t>24427.34895</t>
  </si>
  <si>
    <t>24427.34995</t>
  </si>
  <si>
    <t>24427.35095</t>
  </si>
  <si>
    <t>24427.35195</t>
  </si>
  <si>
    <t>24427.35295</t>
  </si>
  <si>
    <t>24427.35395</t>
  </si>
  <si>
    <t>24427.35495</t>
  </si>
  <si>
    <t>24427.35595</t>
  </si>
  <si>
    <t>24427.35695</t>
  </si>
  <si>
    <t>24427.35795</t>
  </si>
  <si>
    <t>24427.35895</t>
  </si>
  <si>
    <t>24427.35995</t>
  </si>
  <si>
    <t>24427.36095</t>
  </si>
  <si>
    <t>24427.36195</t>
  </si>
  <si>
    <t>24427.36295</t>
  </si>
  <si>
    <t>24427.36395</t>
  </si>
  <si>
    <t>24427.36495</t>
  </si>
  <si>
    <t>24427.36595</t>
  </si>
  <si>
    <t>24427.36695</t>
  </si>
  <si>
    <t>24427.36795</t>
  </si>
  <si>
    <t>24427.36895</t>
  </si>
  <si>
    <t>24427.36995</t>
  </si>
  <si>
    <t>24427.37095</t>
  </si>
  <si>
    <t>24427.37195</t>
  </si>
  <si>
    <t>24427.37295</t>
  </si>
  <si>
    <t>24427.37395</t>
  </si>
  <si>
    <t>24427.37495</t>
  </si>
  <si>
    <t>24427.37595</t>
  </si>
  <si>
    <t>24427.37695</t>
  </si>
  <si>
    <t>24427.37795</t>
  </si>
  <si>
    <t>24427.37895</t>
  </si>
  <si>
    <t>24427.37995</t>
  </si>
  <si>
    <t>24427.38095</t>
  </si>
  <si>
    <t>24427.38195</t>
  </si>
  <si>
    <t>24427.38295</t>
  </si>
  <si>
    <t>24427.38395</t>
  </si>
  <si>
    <t>24427.38495</t>
  </si>
  <si>
    <t>24427.38595</t>
  </si>
  <si>
    <t>24427.38695</t>
  </si>
  <si>
    <t>24427.387949</t>
  </si>
  <si>
    <t>24427.38895</t>
  </si>
  <si>
    <t>24427.38995</t>
  </si>
  <si>
    <t>24427.390949</t>
  </si>
  <si>
    <t>24427.39195</t>
  </si>
  <si>
    <t>24427.39295</t>
  </si>
  <si>
    <t>24427.39395</t>
  </si>
  <si>
    <t>24427.394949</t>
  </si>
  <si>
    <t>24427.39595</t>
  </si>
  <si>
    <t>24427.39695</t>
  </si>
  <si>
    <t>24427.397949</t>
  </si>
  <si>
    <t>24427.398949</t>
  </si>
  <si>
    <t>24427.399949</t>
  </si>
  <si>
    <t>24427.40095</t>
  </si>
  <si>
    <t>24427.401949</t>
  </si>
  <si>
    <t>24427.402949</t>
  </si>
  <si>
    <t>24427.403949</t>
  </si>
  <si>
    <t>24427.40495</t>
  </si>
  <si>
    <t>24427.405949</t>
  </si>
  <si>
    <t>24427.40695</t>
  </si>
  <si>
    <t>24427.407949</t>
  </si>
  <si>
    <t>24427.408949</t>
  </si>
  <si>
    <t>24427.409949</t>
  </si>
  <si>
    <t>24427.410949</t>
  </si>
  <si>
    <t>24427.411949</t>
  </si>
  <si>
    <t>24427.41295</t>
  </si>
  <si>
    <t>24427.413949</t>
  </si>
  <si>
    <t>24427.414949</t>
  </si>
  <si>
    <t>24427.415949</t>
  </si>
  <si>
    <t>24427.41695</t>
  </si>
  <si>
    <t>24427.417949</t>
  </si>
  <si>
    <t>24427.418949</t>
  </si>
  <si>
    <t>24427.419949</t>
  </si>
  <si>
    <t>24427.420949</t>
  </si>
  <si>
    <t>24427.421949</t>
  </si>
  <si>
    <t>24427.422949</t>
  </si>
  <si>
    <t>24427.423949</t>
  </si>
  <si>
    <t>24427.424949</t>
  </si>
  <si>
    <t>24427.425949</t>
  </si>
  <si>
    <t>24437.622841</t>
  </si>
  <si>
    <t>24437.62384</t>
  </si>
  <si>
    <t>24437.62484</t>
  </si>
  <si>
    <t>24437.62584</t>
  </si>
  <si>
    <t>24437.62684</t>
  </si>
  <si>
    <t>24437.62784</t>
  </si>
  <si>
    <t>24437.62884</t>
  </si>
  <si>
    <t>24437.62984</t>
  </si>
  <si>
    <t>24437.63084</t>
  </si>
  <si>
    <t>24437.63184</t>
  </si>
  <si>
    <t>24437.63284</t>
  </si>
  <si>
    <t>24437.63384</t>
  </si>
  <si>
    <t>24437.63484</t>
  </si>
  <si>
    <t>24437.63584</t>
  </si>
  <si>
    <t>24437.63684</t>
  </si>
  <si>
    <t>24437.63784</t>
  </si>
  <si>
    <t>24437.63884</t>
  </si>
  <si>
    <t>24437.63984</t>
  </si>
  <si>
    <t>24437.64084</t>
  </si>
  <si>
    <t>24437.64184</t>
  </si>
  <si>
    <t>24437.64284</t>
  </si>
  <si>
    <t>24437.64384</t>
  </si>
  <si>
    <t>24437.64484</t>
  </si>
  <si>
    <t>24437.64584</t>
  </si>
  <si>
    <t>24437.64684</t>
  </si>
  <si>
    <t>24437.64784</t>
  </si>
  <si>
    <t>24437.64884</t>
  </si>
  <si>
    <t>24437.64984</t>
  </si>
  <si>
    <t>24437.65084</t>
  </si>
  <si>
    <t>24437.65184</t>
  </si>
  <si>
    <t>24437.65284</t>
  </si>
  <si>
    <t>24437.65384</t>
  </si>
  <si>
    <t>24437.65484</t>
  </si>
  <si>
    <t>24437.65584</t>
  </si>
  <si>
    <t>24437.65684</t>
  </si>
  <si>
    <t>24437.65784</t>
  </si>
  <si>
    <t>24437.65884</t>
  </si>
  <si>
    <t>24437.65984</t>
  </si>
  <si>
    <t>24437.66084</t>
  </si>
  <si>
    <t>24437.66184</t>
  </si>
  <si>
    <t>24437.66284</t>
  </si>
  <si>
    <t>24437.66384</t>
  </si>
  <si>
    <t>24437.66484</t>
  </si>
  <si>
    <t>24437.66584</t>
  </si>
  <si>
    <t>24437.66684</t>
  </si>
  <si>
    <t>24437.66784</t>
  </si>
  <si>
    <t>24437.66884</t>
  </si>
  <si>
    <t>24437.66984</t>
  </si>
  <si>
    <t>24437.67084</t>
  </si>
  <si>
    <t>24437.67184</t>
  </si>
  <si>
    <t>24437.67284</t>
  </si>
  <si>
    <t>24437.67384</t>
  </si>
  <si>
    <t>24437.674839</t>
  </si>
  <si>
    <t>24437.675839</t>
  </si>
  <si>
    <t>24437.67684</t>
  </si>
  <si>
    <t>24437.67784</t>
  </si>
  <si>
    <t>24437.67884</t>
  </si>
  <si>
    <t>24437.67984</t>
  </si>
  <si>
    <t>24437.68084</t>
  </si>
  <si>
    <t>24437.68184</t>
  </si>
  <si>
    <t>24437.682839</t>
  </si>
  <si>
    <t>24437.68384</t>
  </si>
  <si>
    <t>24437.684839</t>
  </si>
  <si>
    <t>24437.685839</t>
  </si>
  <si>
    <t>24437.68684</t>
  </si>
  <si>
    <t>24437.68784</t>
  </si>
  <si>
    <t>24437.688839</t>
  </si>
  <si>
    <t>24437.68984</t>
  </si>
  <si>
    <t>24437.69084</t>
  </si>
  <si>
    <t>24437.691839</t>
  </si>
  <si>
    <t>24437.692839</t>
  </si>
  <si>
    <t>24437.69384</t>
  </si>
  <si>
    <t>24437.694839</t>
  </si>
  <si>
    <t>24437.69584</t>
  </si>
  <si>
    <t>24437.696839</t>
  </si>
  <si>
    <t>24437.697839</t>
  </si>
  <si>
    <t>24437.698839</t>
  </si>
  <si>
    <t>24437.699839</t>
  </si>
  <si>
    <t>24437.700839</t>
  </si>
  <si>
    <t>24437.701839</t>
  </si>
  <si>
    <t>24437.702839</t>
  </si>
  <si>
    <t>24437.703839</t>
  </si>
  <si>
    <t>24437.704839</t>
  </si>
  <si>
    <t>24437.705839</t>
  </si>
  <si>
    <t>24437.706839</t>
  </si>
  <si>
    <t>24437.707839</t>
  </si>
  <si>
    <t>24437.708839</t>
  </si>
  <si>
    <t>24437.709839</t>
  </si>
  <si>
    <t>24437.710839</t>
  </si>
  <si>
    <t>24437.711839</t>
  </si>
  <si>
    <t>24437.712839</t>
  </si>
  <si>
    <t>24437.713839</t>
  </si>
  <si>
    <t>24437.714839</t>
  </si>
  <si>
    <t>24437.715839</t>
  </si>
  <si>
    <t>24437.716839</t>
  </si>
  <si>
    <t>24437.717839</t>
  </si>
  <si>
    <t>24437.718839</t>
  </si>
  <si>
    <t>24437.719839</t>
  </si>
  <si>
    <t>24437.720839</t>
  </si>
  <si>
    <t>24437.721839</t>
  </si>
  <si>
    <t>24437.722839</t>
  </si>
  <si>
    <t>24437.723839</t>
  </si>
  <si>
    <t>24437.724839</t>
  </si>
  <si>
    <t>24437.725839</t>
  </si>
  <si>
    <t>24437.726839</t>
  </si>
  <si>
    <t>24437.727839</t>
  </si>
  <si>
    <t>24437.728839</t>
  </si>
  <si>
    <t>24437.729839</t>
  </si>
  <si>
    <t>24437.730839</t>
  </si>
  <si>
    <t>24437.731839</t>
  </si>
  <si>
    <t>24437.732839</t>
  </si>
  <si>
    <t>24437.733839</t>
  </si>
  <si>
    <t>24437.734839</t>
  </si>
  <si>
    <t>24437.735839</t>
  </si>
  <si>
    <t>24437.736839</t>
  </si>
  <si>
    <t>24437.737839</t>
  </si>
  <si>
    <t>24437.738839</t>
  </si>
  <si>
    <t>24437.739839</t>
  </si>
  <si>
    <t>24437.740839</t>
  </si>
  <si>
    <t>24437.741839</t>
  </si>
  <si>
    <t>24437.742839</t>
  </si>
  <si>
    <t>24437.743839</t>
  </si>
  <si>
    <t>24437.744839</t>
  </si>
  <si>
    <t>24437.745839</t>
  </si>
  <si>
    <t>24437.746839</t>
  </si>
  <si>
    <t>24437.747839</t>
  </si>
  <si>
    <t>24437.748839</t>
  </si>
  <si>
    <t>24437.749839</t>
  </si>
  <si>
    <t>24437.750839</t>
  </si>
  <si>
    <t>24437.751839</t>
  </si>
  <si>
    <t>24437.752839</t>
  </si>
  <si>
    <t>24437.753839</t>
  </si>
  <si>
    <t>24437.754839</t>
  </si>
  <si>
    <t>24437.755839</t>
  </si>
  <si>
    <t>24437.756839</t>
  </si>
  <si>
    <t>24437.757839</t>
  </si>
  <si>
    <t>24437.758839</t>
  </si>
  <si>
    <t>24437.759839</t>
  </si>
  <si>
    <t>24437.760839</t>
  </si>
  <si>
    <t>24437.761839</t>
  </si>
  <si>
    <t>24437.762839</t>
  </si>
  <si>
    <t>24437.763839</t>
  </si>
  <si>
    <t>24437.764838</t>
  </si>
  <si>
    <t>24437.765839</t>
  </si>
  <si>
    <t>24437.766839</t>
  </si>
  <si>
    <t>24437.767839</t>
  </si>
  <si>
    <t>24437.768839</t>
  </si>
  <si>
    <t>24437.769839</t>
  </si>
  <si>
    <t>24437.770839</t>
  </si>
  <si>
    <t>24437.771839</t>
  </si>
  <si>
    <t>24437.772839</t>
  </si>
  <si>
    <t>24437.773839</t>
  </si>
  <si>
    <t>24437.774838</t>
  </si>
  <si>
    <t>24437.775839</t>
  </si>
  <si>
    <t>24437.776839</t>
  </si>
  <si>
    <t>24437.777838</t>
  </si>
  <si>
    <t>24437.778838</t>
  </si>
  <si>
    <t>24437.779839</t>
  </si>
  <si>
    <t>24437.780838</t>
  </si>
  <si>
    <t>24437.781838</t>
  </si>
  <si>
    <t>24437.782839</t>
  </si>
  <si>
    <t>24437.783839</t>
  </si>
  <si>
    <t>24437.784838</t>
  </si>
  <si>
    <t>24437.785839</t>
  </si>
  <si>
    <t>24437.786838</t>
  </si>
  <si>
    <t>24437.787838</t>
  </si>
  <si>
    <t>24437.788838</t>
  </si>
  <si>
    <t>24437.789839</t>
  </si>
  <si>
    <t>24437.790838</t>
  </si>
  <si>
    <t>24437.791838</t>
  </si>
  <si>
    <t>24437.792838</t>
  </si>
  <si>
    <t>24437.793839</t>
  </si>
  <si>
    <t>24437.794838</t>
  </si>
  <si>
    <t>24437.795838</t>
  </si>
  <si>
    <t>24437.796838</t>
  </si>
  <si>
    <t>24437.797838</t>
  </si>
  <si>
    <t>24437.798838</t>
  </si>
  <si>
    <t>24437.799838</t>
  </si>
  <si>
    <t>24437.800838</t>
  </si>
  <si>
    <t>24437.801838</t>
  </si>
  <si>
    <t>24437.802838</t>
  </si>
  <si>
    <t>24437.803838</t>
  </si>
  <si>
    <t>24437.804838</t>
  </si>
  <si>
    <t>24437.805838</t>
  </si>
  <si>
    <t>24437.806838</t>
  </si>
  <si>
    <t>24437.807838</t>
  </si>
  <si>
    <t>24437.808838</t>
  </si>
  <si>
    <t>24437.809838</t>
  </si>
  <si>
    <t>24437.810838</t>
  </si>
  <si>
    <t>24437.811838</t>
  </si>
  <si>
    <t>24437.812838</t>
  </si>
  <si>
    <t>24437.813838</t>
  </si>
  <si>
    <t>24437.814838</t>
  </si>
  <si>
    <t>24437.815838</t>
  </si>
  <si>
    <t>24437.816838</t>
  </si>
  <si>
    <t>24437.817838</t>
  </si>
  <si>
    <t>24437.818838</t>
  </si>
  <si>
    <t>24437.819838</t>
  </si>
  <si>
    <t>24437.820838</t>
  </si>
  <si>
    <t>24437.821838</t>
  </si>
  <si>
    <t>24437.822838</t>
  </si>
  <si>
    <t>24437.823838</t>
  </si>
  <si>
    <t>24437.824838</t>
  </si>
  <si>
    <t>24437.825838</t>
  </si>
  <si>
    <t>24437.826838</t>
  </si>
  <si>
    <t>24437.827838</t>
  </si>
  <si>
    <t>24448.581723</t>
  </si>
  <si>
    <t>24448.582723</t>
  </si>
  <si>
    <t>24448.583723</t>
  </si>
  <si>
    <t>24448.584723</t>
  </si>
  <si>
    <t>24448.585723</t>
  </si>
  <si>
    <t>24448.586723</t>
  </si>
  <si>
    <t>24448.587723</t>
  </si>
  <si>
    <t>24448.588723</t>
  </si>
  <si>
    <t>24448.589723</t>
  </si>
  <si>
    <t>24448.590723</t>
  </si>
  <si>
    <t>24448.591723</t>
  </si>
  <si>
    <t>24448.592723</t>
  </si>
  <si>
    <t>24448.593723</t>
  </si>
  <si>
    <t>24448.594723</t>
  </si>
  <si>
    <t>24448.595723</t>
  </si>
  <si>
    <t>24448.596723</t>
  </si>
  <si>
    <t>24448.597723</t>
  </si>
  <si>
    <t>24448.598723</t>
  </si>
  <si>
    <t>24448.599723</t>
  </si>
  <si>
    <t>24448.600723</t>
  </si>
  <si>
    <t>24448.601723</t>
  </si>
  <si>
    <t>24448.602723</t>
  </si>
  <si>
    <t>24448.603723</t>
  </si>
  <si>
    <t>24448.604723</t>
  </si>
  <si>
    <t>24448.605723</t>
  </si>
  <si>
    <t>24448.606723</t>
  </si>
  <si>
    <t>24448.607723</t>
  </si>
  <si>
    <t>24448.608723</t>
  </si>
  <si>
    <t>24448.609723</t>
  </si>
  <si>
    <t>24448.610723</t>
  </si>
  <si>
    <t>24448.611723</t>
  </si>
  <si>
    <t>24448.612723</t>
  </si>
  <si>
    <t>24448.613723</t>
  </si>
  <si>
    <t>24448.614723</t>
  </si>
  <si>
    <t>24448.615723</t>
  </si>
  <si>
    <t>24448.616722</t>
  </si>
  <si>
    <t>24448.617723</t>
  </si>
  <si>
    <t>24448.618723</t>
  </si>
  <si>
    <t>24448.619723</t>
  </si>
  <si>
    <t>24448.620723</t>
  </si>
  <si>
    <t>24448.621723</t>
  </si>
  <si>
    <t>24448.622723</t>
  </si>
  <si>
    <t>24448.623723</t>
  </si>
  <si>
    <t>24448.624722</t>
  </si>
  <si>
    <t>24448.625723</t>
  </si>
  <si>
    <t>24448.626723</t>
  </si>
  <si>
    <t>24448.627723</t>
  </si>
  <si>
    <t>24448.628723</t>
  </si>
  <si>
    <t>24448.629723</t>
  </si>
  <si>
    <t>24448.630723</t>
  </si>
  <si>
    <t>24448.631722</t>
  </si>
  <si>
    <t>24448.632722</t>
  </si>
  <si>
    <t>24448.633723</t>
  </si>
  <si>
    <t>24448.634722</t>
  </si>
  <si>
    <t>24448.635722</t>
  </si>
  <si>
    <t>24448.636722</t>
  </si>
  <si>
    <t>24448.637722</t>
  </si>
  <si>
    <t>24448.638722</t>
  </si>
  <si>
    <t>24448.639722</t>
  </si>
  <si>
    <t>24448.640722</t>
  </si>
  <si>
    <t>24448.641722</t>
  </si>
  <si>
    <t>24448.642722</t>
  </si>
  <si>
    <t>24448.643722</t>
  </si>
  <si>
    <t>24448.644722</t>
  </si>
  <si>
    <t>24448.645723</t>
  </si>
  <si>
    <t>24448.646723</t>
  </si>
  <si>
    <t>24448.647722</t>
  </si>
  <si>
    <t>24448.648722</t>
  </si>
  <si>
    <t>24448.649722</t>
  </si>
  <si>
    <t>24448.650722</t>
  </si>
  <si>
    <t>24448.651722</t>
  </si>
  <si>
    <t>24448.652722</t>
  </si>
  <si>
    <t>24448.653722</t>
  </si>
  <si>
    <t>24448.654723</t>
  </si>
  <si>
    <t>24448.655722</t>
  </si>
  <si>
    <t>24448.656722</t>
  </si>
  <si>
    <t>24448.657722</t>
  </si>
  <si>
    <t>24448.658722</t>
  </si>
  <si>
    <t>24448.659722</t>
  </si>
  <si>
    <t>24448.660722</t>
  </si>
  <si>
    <t>24448.661722</t>
  </si>
  <si>
    <t>24448.662722</t>
  </si>
  <si>
    <t>24448.663722</t>
  </si>
  <si>
    <t>24448.664722</t>
  </si>
  <si>
    <t>24448.665722</t>
  </si>
  <si>
    <t>24448.666722</t>
  </si>
  <si>
    <t>24448.667722</t>
  </si>
  <si>
    <t>24448.668722</t>
  </si>
  <si>
    <t>24448.669722</t>
  </si>
  <si>
    <t>24448.670722</t>
  </si>
  <si>
    <t>24448.671722</t>
  </si>
  <si>
    <t>24448.672722</t>
  </si>
  <si>
    <t>24448.673722</t>
  </si>
  <si>
    <t>24448.674722</t>
  </si>
  <si>
    <t>24448.675722</t>
  </si>
  <si>
    <t>24448.676722</t>
  </si>
  <si>
    <t>24448.677722</t>
  </si>
  <si>
    <t>24448.678722</t>
  </si>
  <si>
    <t>24448.679722</t>
  </si>
  <si>
    <t>24448.680722</t>
  </si>
  <si>
    <t>24448.681722</t>
  </si>
  <si>
    <t>24448.682722</t>
  </si>
  <si>
    <t>24448.683722</t>
  </si>
  <si>
    <t>24448.684722</t>
  </si>
  <si>
    <t>24448.685722</t>
  </si>
  <si>
    <t>24448.686722</t>
  </si>
  <si>
    <t>24448.687722</t>
  </si>
  <si>
    <t>24448.688722</t>
  </si>
  <si>
    <t>24448.689722</t>
  </si>
  <si>
    <t>24448.690722</t>
  </si>
  <si>
    <t>24448.691722</t>
  </si>
  <si>
    <t>24448.692722</t>
  </si>
  <si>
    <t>24448.693722</t>
  </si>
  <si>
    <t>24448.694722</t>
  </si>
  <si>
    <t>24448.695722</t>
  </si>
  <si>
    <t>24448.696722</t>
  </si>
  <si>
    <t>24448.697722</t>
  </si>
  <si>
    <t>24448.698722</t>
  </si>
  <si>
    <t>24448.699722</t>
  </si>
  <si>
    <t>24448.700722</t>
  </si>
  <si>
    <t>24448.701722</t>
  </si>
  <si>
    <t>24448.702722</t>
  </si>
  <si>
    <t>24448.703722</t>
  </si>
  <si>
    <t>24448.704722</t>
  </si>
  <si>
    <t>24448.705722</t>
  </si>
  <si>
    <t>24448.706722</t>
  </si>
  <si>
    <t>24448.707722</t>
  </si>
  <si>
    <t>24448.708722</t>
  </si>
  <si>
    <t>24448.709722</t>
  </si>
  <si>
    <t>24448.710722</t>
  </si>
  <si>
    <t>24448.711722</t>
  </si>
  <si>
    <t>24448.712722</t>
  </si>
  <si>
    <t>24448.713722</t>
  </si>
  <si>
    <t>24448.714722</t>
  </si>
  <si>
    <t>24448.715722</t>
  </si>
  <si>
    <t>24448.716722</t>
  </si>
  <si>
    <t>24448.717722</t>
  </si>
  <si>
    <t>24448.718722</t>
  </si>
  <si>
    <t>24448.719722</t>
  </si>
  <si>
    <t>24448.720721</t>
  </si>
  <si>
    <t>24448.721722</t>
  </si>
  <si>
    <t>24448.722722</t>
  </si>
  <si>
    <t>24448.723722</t>
  </si>
  <si>
    <t>24448.724721</t>
  </si>
  <si>
    <t>24448.725722</t>
  </si>
  <si>
    <t>24448.726722</t>
  </si>
  <si>
    <t>24448.727721</t>
  </si>
  <si>
    <t>24448.728721</t>
  </si>
  <si>
    <t>24448.729722</t>
  </si>
  <si>
    <t>24448.730721</t>
  </si>
  <si>
    <t>24448.731721</t>
  </si>
  <si>
    <t>24448.732722</t>
  </si>
  <si>
    <t>24448.733722</t>
  </si>
  <si>
    <t>24448.734721</t>
  </si>
  <si>
    <t>24448.735721</t>
  </si>
  <si>
    <t>24448.736721</t>
  </si>
  <si>
    <t>24448.737721</t>
  </si>
  <si>
    <t>24448.738721</t>
  </si>
  <si>
    <t>24448.739721</t>
  </si>
  <si>
    <t>24448.740721</t>
  </si>
  <si>
    <t>24448.741721</t>
  </si>
  <si>
    <t>24448.742722</t>
  </si>
  <si>
    <t>24448.743721</t>
  </si>
  <si>
    <t>24448.744721</t>
  </si>
  <si>
    <t>24448.745722</t>
  </si>
  <si>
    <t>24448.746722</t>
  </si>
  <si>
    <t>24448.747721</t>
  </si>
  <si>
    <t>24448.748721</t>
  </si>
  <si>
    <t>24448.749721</t>
  </si>
  <si>
    <t>24448.750721</t>
  </si>
  <si>
    <t>24448.751721</t>
  </si>
  <si>
    <t>24448.752721</t>
  </si>
  <si>
    <t>24448.753721</t>
  </si>
  <si>
    <t>24448.754721</t>
  </si>
  <si>
    <t>24448.755721</t>
  </si>
  <si>
    <t>24448.756721</t>
  </si>
  <si>
    <t>24448.757721</t>
  </si>
  <si>
    <t>24448.758721</t>
  </si>
  <si>
    <t>24448.759721</t>
  </si>
  <si>
    <t>24448.760721</t>
  </si>
  <si>
    <t>24448.761721</t>
  </si>
  <si>
    <t>24448.762721</t>
  </si>
  <si>
    <t>24448.763721</t>
  </si>
  <si>
    <t>24448.764721</t>
  </si>
  <si>
    <t>24448.765721</t>
  </si>
  <si>
    <t>24448.766721</t>
  </si>
  <si>
    <t>24448.767721</t>
  </si>
  <si>
    <t>24448.768721</t>
  </si>
  <si>
    <t>24448.769721</t>
  </si>
  <si>
    <t>24448.770721</t>
  </si>
  <si>
    <t>24448.771721</t>
  </si>
  <si>
    <t>24448.772721</t>
  </si>
  <si>
    <t>24448.773721</t>
  </si>
  <si>
    <t>24448.774721</t>
  </si>
  <si>
    <t>24448.775721</t>
  </si>
  <si>
    <t>24448.776721</t>
  </si>
  <si>
    <t>24448.777721</t>
  </si>
  <si>
    <t>24448.778721</t>
  </si>
  <si>
    <t>24448.779721</t>
  </si>
  <si>
    <t>24448.780721</t>
  </si>
  <si>
    <t>24448.781721</t>
  </si>
  <si>
    <t>24448.782721</t>
  </si>
  <si>
    <t>24448.783721</t>
  </si>
  <si>
    <t>24448.784721</t>
  </si>
  <si>
    <t>24448.785721</t>
  </si>
  <si>
    <t>24448.786721</t>
  </si>
  <si>
    <t>24458.870614</t>
  </si>
  <si>
    <t>24458.871613</t>
  </si>
  <si>
    <t>24458.872613</t>
  </si>
  <si>
    <t>24458.873613</t>
  </si>
  <si>
    <t>24458.874613</t>
  </si>
  <si>
    <t>24458.875613</t>
  </si>
  <si>
    <t>24458.876613</t>
  </si>
  <si>
    <t>24458.877613</t>
  </si>
  <si>
    <t>24458.878613</t>
  </si>
  <si>
    <t>24458.879613</t>
  </si>
  <si>
    <t>24458.880613</t>
  </si>
  <si>
    <t>24458.881613</t>
  </si>
  <si>
    <t>24458.882613</t>
  </si>
  <si>
    <t>24458.883613</t>
  </si>
  <si>
    <t>24458.884613</t>
  </si>
  <si>
    <t>24458.885613</t>
  </si>
  <si>
    <t>24458.886613</t>
  </si>
  <si>
    <t>24458.887613</t>
  </si>
  <si>
    <t>24458.888613</t>
  </si>
  <si>
    <t>24458.889613</t>
  </si>
  <si>
    <t>24458.890613</t>
  </si>
  <si>
    <t>24458.891613</t>
  </si>
  <si>
    <t>24458.892613</t>
  </si>
  <si>
    <t>24458.893613</t>
  </si>
  <si>
    <t>24458.894613</t>
  </si>
  <si>
    <t>24458.895613</t>
  </si>
  <si>
    <t>24458.896613</t>
  </si>
  <si>
    <t>24458.897613</t>
  </si>
  <si>
    <t>24458.898613</t>
  </si>
  <si>
    <t>24458.899613</t>
  </si>
  <si>
    <t>24458.900613</t>
  </si>
  <si>
    <t>24458.901613</t>
  </si>
  <si>
    <t>24458.902612</t>
  </si>
  <si>
    <t>24458.903613</t>
  </si>
  <si>
    <t>24458.904613</t>
  </si>
  <si>
    <t>24458.905613</t>
  </si>
  <si>
    <t>24458.906613</t>
  </si>
  <si>
    <t>24458.907613</t>
  </si>
  <si>
    <t>24458.908613</t>
  </si>
  <si>
    <t>24458.909613</t>
  </si>
  <si>
    <t>24458.910613</t>
  </si>
  <si>
    <t>24458.911613</t>
  </si>
  <si>
    <t>24458.912612</t>
  </si>
  <si>
    <t>24458.913613</t>
  </si>
  <si>
    <t>24458.914613</t>
  </si>
  <si>
    <t>24458.915613</t>
  </si>
  <si>
    <t>24458.916613</t>
  </si>
  <si>
    <t>24458.917613</t>
  </si>
  <si>
    <t>24458.918612</t>
  </si>
  <si>
    <t>24458.919613</t>
  </si>
  <si>
    <t>24458.920612</t>
  </si>
  <si>
    <t>24458.921613</t>
  </si>
  <si>
    <t>24458.922613</t>
  </si>
  <si>
    <t>24458.923613</t>
  </si>
  <si>
    <t>24458.924612</t>
  </si>
  <si>
    <t>24458.925612</t>
  </si>
  <si>
    <t>24458.926613</t>
  </si>
  <si>
    <t>24458.927612</t>
  </si>
  <si>
    <t>24458.928612</t>
  </si>
  <si>
    <t>24458.929612</t>
  </si>
  <si>
    <t>24458.930612</t>
  </si>
  <si>
    <t>24458.931612</t>
  </si>
  <si>
    <t>24458.932612</t>
  </si>
  <si>
    <t>24458.933612</t>
  </si>
  <si>
    <t>24458.934613</t>
  </si>
  <si>
    <t>24458.935612</t>
  </si>
  <si>
    <t>24458.936612</t>
  </si>
  <si>
    <t>24458.937612</t>
  </si>
  <si>
    <t>24458.938612</t>
  </si>
  <si>
    <t>24458.939612</t>
  </si>
  <si>
    <t>24458.940612</t>
  </si>
  <si>
    <t>24458.941612</t>
  </si>
  <si>
    <t>24458.942612</t>
  </si>
  <si>
    <t>24458.943612</t>
  </si>
  <si>
    <t>24458.944612</t>
  </si>
  <si>
    <t>24458.945612</t>
  </si>
  <si>
    <t>24458.946612</t>
  </si>
  <si>
    <t>24458.947612</t>
  </si>
  <si>
    <t>24458.948612</t>
  </si>
  <si>
    <t>24458.949612</t>
  </si>
  <si>
    <t>24458.950612</t>
  </si>
  <si>
    <t>24458.951612</t>
  </si>
  <si>
    <t>24458.952612</t>
  </si>
  <si>
    <t>24458.953612</t>
  </si>
  <si>
    <t>24458.954612</t>
  </si>
  <si>
    <t>24458.955612</t>
  </si>
  <si>
    <t>24458.956612</t>
  </si>
  <si>
    <t>24458.957612</t>
  </si>
  <si>
    <t>24458.958612</t>
  </si>
  <si>
    <t>24458.959612</t>
  </si>
  <si>
    <t>24458.960612</t>
  </si>
  <si>
    <t>24458.961612</t>
  </si>
  <si>
    <t>24458.962612</t>
  </si>
  <si>
    <t>24458.963612</t>
  </si>
  <si>
    <t>24458.964612</t>
  </si>
  <si>
    <t>24458.965612</t>
  </si>
  <si>
    <t>24458.966612</t>
  </si>
  <si>
    <t>24458.967612</t>
  </si>
  <si>
    <t>24458.968612</t>
  </si>
  <si>
    <t>24458.969612</t>
  </si>
  <si>
    <t>24458.970612</t>
  </si>
  <si>
    <t>24458.971612</t>
  </si>
  <si>
    <t>24458.972612</t>
  </si>
  <si>
    <t>24458.973612</t>
  </si>
  <si>
    <t>24458.974612</t>
  </si>
  <si>
    <t>24458.975612</t>
  </si>
  <si>
    <t>24458.976612</t>
  </si>
  <si>
    <t>24458.977612</t>
  </si>
  <si>
    <t>24458.978612</t>
  </si>
  <si>
    <t>24458.979612</t>
  </si>
  <si>
    <t>24458.980612</t>
  </si>
  <si>
    <t>24458.981612</t>
  </si>
  <si>
    <t>24458.982612</t>
  </si>
  <si>
    <t>24458.983612</t>
  </si>
  <si>
    <t>24458.984612</t>
  </si>
  <si>
    <t>24458.985612</t>
  </si>
  <si>
    <t>24458.986612</t>
  </si>
  <si>
    <t>24458.987612</t>
  </si>
  <si>
    <t>24458.988612</t>
  </si>
  <si>
    <t>24458.989612</t>
  </si>
  <si>
    <t>24458.990612</t>
  </si>
  <si>
    <t>24458.991612</t>
  </si>
  <si>
    <t>24458.992612</t>
  </si>
  <si>
    <t>24458.993612</t>
  </si>
  <si>
    <t>24458.994612</t>
  </si>
  <si>
    <t>24458.995612</t>
  </si>
  <si>
    <t>24458.996612</t>
  </si>
  <si>
    <t>24458.997612</t>
  </si>
  <si>
    <t>24458.998612</t>
  </si>
  <si>
    <t>24458.999612</t>
  </si>
  <si>
    <t>24459.000612</t>
  </si>
  <si>
    <t>24459.001612</t>
  </si>
  <si>
    <t>24459.002612</t>
  </si>
  <si>
    <t>24459.003612</t>
  </si>
  <si>
    <t>24459.004611</t>
  </si>
  <si>
    <t>24459.005612</t>
  </si>
  <si>
    <t>24459.006612</t>
  </si>
  <si>
    <t>24459.007612</t>
  </si>
  <si>
    <t>24459.008612</t>
  </si>
  <si>
    <t>24459.009612</t>
  </si>
  <si>
    <t>24459.010612</t>
  </si>
  <si>
    <t>24459.011611</t>
  </si>
  <si>
    <t>24459.012611</t>
  </si>
  <si>
    <t>24459.013612</t>
  </si>
  <si>
    <t>24459.014611</t>
  </si>
  <si>
    <t>24459.015612</t>
  </si>
  <si>
    <t>24459.016611</t>
  </si>
  <si>
    <t>24459.017612</t>
  </si>
  <si>
    <t>24459.018611</t>
  </si>
  <si>
    <t>24459.019612</t>
  </si>
  <si>
    <t>24459.020612</t>
  </si>
  <si>
    <t>24459.021612</t>
  </si>
  <si>
    <t>24459.022611</t>
  </si>
  <si>
    <t>24459.023611</t>
  </si>
  <si>
    <t>24459.024611</t>
  </si>
  <si>
    <t>24459.025611</t>
  </si>
  <si>
    <t>24459.026611</t>
  </si>
  <si>
    <t>24459.027611</t>
  </si>
  <si>
    <t>24459.028611</t>
  </si>
  <si>
    <t>24459.029612</t>
  </si>
  <si>
    <t>24459.030611</t>
  </si>
  <si>
    <t>24459.031611</t>
  </si>
  <si>
    <t>24459.032611</t>
  </si>
  <si>
    <t>24459.033612</t>
  </si>
  <si>
    <t>24459.034611</t>
  </si>
  <si>
    <t>24459.035611</t>
  </si>
  <si>
    <t>24459.036611</t>
  </si>
  <si>
    <t>24459.037611</t>
  </si>
  <si>
    <t>24459.038611</t>
  </si>
  <si>
    <t>24459.039611</t>
  </si>
  <si>
    <t>24459.040611</t>
  </si>
  <si>
    <t>24459.041611</t>
  </si>
  <si>
    <t>24459.042611</t>
  </si>
  <si>
    <t>24459.043611</t>
  </si>
  <si>
    <t>24459.044611</t>
  </si>
  <si>
    <t>24459.045611</t>
  </si>
  <si>
    <t>24459.046611</t>
  </si>
  <si>
    <t>24459.047611</t>
  </si>
  <si>
    <t>24459.048611</t>
  </si>
  <si>
    <t>24459.049611</t>
  </si>
  <si>
    <t>24459.050611</t>
  </si>
  <si>
    <t>24459.051611</t>
  </si>
  <si>
    <t>24459.052611</t>
  </si>
  <si>
    <t>24459.053611</t>
  </si>
  <si>
    <t>24459.054611</t>
  </si>
  <si>
    <t>24459.055611</t>
  </si>
  <si>
    <t>24459.056611</t>
  </si>
  <si>
    <t>24459.057611</t>
  </si>
  <si>
    <t>24459.058611</t>
  </si>
  <si>
    <t>24459.059611</t>
  </si>
  <si>
    <t>24459.060611</t>
  </si>
  <si>
    <t>24459.061611</t>
  </si>
  <si>
    <t>24459.062611</t>
  </si>
  <si>
    <t>24459.063611</t>
  </si>
  <si>
    <t>24459.064611</t>
  </si>
  <si>
    <t>24459.065611</t>
  </si>
  <si>
    <t>24459.066611</t>
  </si>
  <si>
    <t>24459.067611</t>
  </si>
  <si>
    <t>24459.068611</t>
  </si>
  <si>
    <t>24459.069611</t>
  </si>
  <si>
    <t>24459.070611</t>
  </si>
  <si>
    <t>24459.071611</t>
  </si>
  <si>
    <t>24459.072611</t>
  </si>
  <si>
    <t>24459.073611</t>
  </si>
  <si>
    <t>24459.074611</t>
  </si>
  <si>
    <t>24459.075611</t>
  </si>
  <si>
    <t>24469.012505</t>
  </si>
  <si>
    <t>24469.013505</t>
  </si>
  <si>
    <t>24469.014505</t>
  </si>
  <si>
    <t>24469.015505</t>
  </si>
  <si>
    <t>24469.016505</t>
  </si>
  <si>
    <t>24469.017505</t>
  </si>
  <si>
    <t>24469.018505</t>
  </si>
  <si>
    <t>24469.019505</t>
  </si>
  <si>
    <t>24469.020504</t>
  </si>
  <si>
    <t>24469.021505</t>
  </si>
  <si>
    <t>24469.022505</t>
  </si>
  <si>
    <t>24469.023504</t>
  </si>
  <si>
    <t>24469.024504</t>
  </si>
  <si>
    <t>24469.025504</t>
  </si>
  <si>
    <t>24469.026505</t>
  </si>
  <si>
    <t>24469.027504</t>
  </si>
  <si>
    <t>24469.028504</t>
  </si>
  <si>
    <t>24469.029505</t>
  </si>
  <si>
    <t>24469.030504</t>
  </si>
  <si>
    <t>24469.031504</t>
  </si>
  <si>
    <t>24469.032504</t>
  </si>
  <si>
    <t>24469.033504</t>
  </si>
  <si>
    <t>24469.034504</t>
  </si>
  <si>
    <t>24469.035504</t>
  </si>
  <si>
    <t>24469.036504</t>
  </si>
  <si>
    <t>24469.037504</t>
  </si>
  <si>
    <t>24469.038504</t>
  </si>
  <si>
    <t>24469.039504</t>
  </si>
  <si>
    <t>24469.040504</t>
  </si>
  <si>
    <t>24469.041504</t>
  </si>
  <si>
    <t>24469.042504</t>
  </si>
  <si>
    <t>24469.043504</t>
  </si>
  <si>
    <t>24469.044504</t>
  </si>
  <si>
    <t>24469.045504</t>
  </si>
  <si>
    <t>24469.046504</t>
  </si>
  <si>
    <t>24469.047504</t>
  </si>
  <si>
    <t>24469.048504</t>
  </si>
  <si>
    <t>24469.049504</t>
  </si>
  <si>
    <t>24469.050504</t>
  </si>
  <si>
    <t>24469.051504</t>
  </si>
  <si>
    <t>24469.052504</t>
  </si>
  <si>
    <t>24469.053504</t>
  </si>
  <si>
    <t>24469.054504</t>
  </si>
  <si>
    <t>24469.055504</t>
  </si>
  <si>
    <t>24469.056504</t>
  </si>
  <si>
    <t>24469.057504</t>
  </si>
  <si>
    <t>24469.058504</t>
  </si>
  <si>
    <t>24469.059504</t>
  </si>
  <si>
    <t>24469.060504</t>
  </si>
  <si>
    <t>24469.061504</t>
  </si>
  <si>
    <t>24469.062504</t>
  </si>
  <si>
    <t>24469.063504</t>
  </si>
  <si>
    <t>24469.064504</t>
  </si>
  <si>
    <t>24469.065504</t>
  </si>
  <si>
    <t>24469.066504</t>
  </si>
  <si>
    <t>24469.067504</t>
  </si>
  <si>
    <t>24469.068504</t>
  </si>
  <si>
    <t>24469.069504</t>
  </si>
  <si>
    <t>24469.070504</t>
  </si>
  <si>
    <t>24469.071504</t>
  </si>
  <si>
    <t>24469.072504</t>
  </si>
  <si>
    <t>24469.073504</t>
  </si>
  <si>
    <t>24469.074504</t>
  </si>
  <si>
    <t>24469.075504</t>
  </si>
  <si>
    <t>24469.076504</t>
  </si>
  <si>
    <t>24469.077504</t>
  </si>
  <si>
    <t>24469.078504</t>
  </si>
  <si>
    <t>24469.079504</t>
  </si>
  <si>
    <t>24469.080504</t>
  </si>
  <si>
    <t>24469.081504</t>
  </si>
  <si>
    <t>24469.082504</t>
  </si>
  <si>
    <t>24469.083504</t>
  </si>
  <si>
    <t>24469.084504</t>
  </si>
  <si>
    <t>24469.085504</t>
  </si>
  <si>
    <t>24469.086504</t>
  </si>
  <si>
    <t>24469.087504</t>
  </si>
  <si>
    <t>24469.088504</t>
  </si>
  <si>
    <t>24469.089504</t>
  </si>
  <si>
    <t>24469.090504</t>
  </si>
  <si>
    <t>24469.091504</t>
  </si>
  <si>
    <t>24469.092504</t>
  </si>
  <si>
    <t>24469.093504</t>
  </si>
  <si>
    <t>24469.094504</t>
  </si>
  <si>
    <t>24469.095504</t>
  </si>
  <si>
    <t>24469.096504</t>
  </si>
  <si>
    <t>24469.097504</t>
  </si>
  <si>
    <t>24469.098504</t>
  </si>
  <si>
    <t>24469.099503</t>
  </si>
  <si>
    <t>24469.100504</t>
  </si>
  <si>
    <t>24469.101504</t>
  </si>
  <si>
    <t>24469.102504</t>
  </si>
  <si>
    <t>24469.103504</t>
  </si>
  <si>
    <t>24469.104504</t>
  </si>
  <si>
    <t>24469.105504</t>
  </si>
  <si>
    <t>24469.106504</t>
  </si>
  <si>
    <t>24469.107504</t>
  </si>
  <si>
    <t>24469.108504</t>
  </si>
  <si>
    <t>24469.109504</t>
  </si>
  <si>
    <t>24469.110504</t>
  </si>
  <si>
    <t>24469.111504</t>
  </si>
  <si>
    <t>24469.112504</t>
  </si>
  <si>
    <t>24469.113503</t>
  </si>
  <si>
    <t>24469.114504</t>
  </si>
  <si>
    <t>24469.115504</t>
  </si>
  <si>
    <t>24469.116503</t>
  </si>
  <si>
    <t>24469.117504</t>
  </si>
  <si>
    <t>24469.118504</t>
  </si>
  <si>
    <t>24469.119503</t>
  </si>
  <si>
    <t>24469.120503</t>
  </si>
  <si>
    <t>24469.121504</t>
  </si>
  <si>
    <t>24469.122504</t>
  </si>
  <si>
    <t>24469.123504</t>
  </si>
  <si>
    <t>24469.124503</t>
  </si>
  <si>
    <t>24469.125504</t>
  </si>
  <si>
    <t>24469.126503</t>
  </si>
  <si>
    <t>24469.127503</t>
  </si>
  <si>
    <t>24469.128503</t>
  </si>
  <si>
    <t>24469.129503</t>
  </si>
  <si>
    <t>24469.130503</t>
  </si>
  <si>
    <t>24469.131503</t>
  </si>
  <si>
    <t>24469.132503</t>
  </si>
  <si>
    <t>24469.133503</t>
  </si>
  <si>
    <t>24469.134503</t>
  </si>
  <si>
    <t>24469.135503</t>
  </si>
  <si>
    <t>24469.136503</t>
  </si>
  <si>
    <t>24469.137503</t>
  </si>
  <si>
    <t>24469.138504</t>
  </si>
  <si>
    <t>24469.139503</t>
  </si>
  <si>
    <t>24469.140503</t>
  </si>
  <si>
    <t>24469.141503</t>
  </si>
  <si>
    <t>24469.142503</t>
  </si>
  <si>
    <t>24469.143503</t>
  </si>
  <si>
    <t>24469.144503</t>
  </si>
  <si>
    <t>24469.145503</t>
  </si>
  <si>
    <t>24469.146503</t>
  </si>
  <si>
    <t>24469.147503</t>
  </si>
  <si>
    <t>24469.148503</t>
  </si>
  <si>
    <t>24469.149503</t>
  </si>
  <si>
    <t>24469.150503</t>
  </si>
  <si>
    <t>24469.151503</t>
  </si>
  <si>
    <t>24469.152503</t>
  </si>
  <si>
    <t>24469.153503</t>
  </si>
  <si>
    <t>24469.154503</t>
  </si>
  <si>
    <t>24469.155503</t>
  </si>
  <si>
    <t>24469.156503</t>
  </si>
  <si>
    <t>24469.157503</t>
  </si>
  <si>
    <t>24469.158503</t>
  </si>
  <si>
    <t>24469.159503</t>
  </si>
  <si>
    <t>24469.160503</t>
  </si>
  <si>
    <t>24469.161503</t>
  </si>
  <si>
    <t>24469.162503</t>
  </si>
  <si>
    <t>24469.163503</t>
  </si>
  <si>
    <t>24469.164503</t>
  </si>
  <si>
    <t>24469.165503</t>
  </si>
  <si>
    <t>24469.166503</t>
  </si>
  <si>
    <t>24469.167503</t>
  </si>
  <si>
    <t>24469.168503</t>
  </si>
  <si>
    <t>24469.169503</t>
  </si>
  <si>
    <t>24469.170503</t>
  </si>
  <si>
    <t>24469.171503</t>
  </si>
  <si>
    <t>24469.172503</t>
  </si>
  <si>
    <t>24469.173503</t>
  </si>
  <si>
    <t>24469.174503</t>
  </si>
  <si>
    <t>24469.175503</t>
  </si>
  <si>
    <t>24469.176503</t>
  </si>
  <si>
    <t>24469.177503</t>
  </si>
  <si>
    <t>24469.178503</t>
  </si>
  <si>
    <t>24469.179503</t>
  </si>
  <si>
    <t>24469.180503</t>
  </si>
  <si>
    <t>24469.181503</t>
  </si>
  <si>
    <t>24469.182503</t>
  </si>
  <si>
    <t>24469.183503</t>
  </si>
  <si>
    <t>24469.184503</t>
  </si>
  <si>
    <t>24469.185503</t>
  </si>
  <si>
    <t>24469.186503</t>
  </si>
  <si>
    <t>24469.187503</t>
  </si>
  <si>
    <t>24469.188503</t>
  </si>
  <si>
    <t>24469.189503</t>
  </si>
  <si>
    <t>24469.190503</t>
  </si>
  <si>
    <t>24469.191503</t>
  </si>
  <si>
    <t>24469.192503</t>
  </si>
  <si>
    <t>24469.193503</t>
  </si>
  <si>
    <t>24469.194503</t>
  </si>
  <si>
    <t>24469.195503</t>
  </si>
  <si>
    <t>24469.196503</t>
  </si>
  <si>
    <t>24469.197503</t>
  </si>
  <si>
    <t>24469.198503</t>
  </si>
  <si>
    <t>24469.199503</t>
  </si>
  <si>
    <t>24469.200503</t>
  </si>
  <si>
    <t>24469.201503</t>
  </si>
  <si>
    <t>24469.202502</t>
  </si>
  <si>
    <t>24469.203502</t>
  </si>
  <si>
    <t>24469.204503</t>
  </si>
  <si>
    <t>24469.205503</t>
  </si>
  <si>
    <t>24469.206503</t>
  </si>
  <si>
    <t>24469.207503</t>
  </si>
  <si>
    <t>24469.208502</t>
  </si>
  <si>
    <t>24469.209502</t>
  </si>
  <si>
    <t>24469.210502</t>
  </si>
  <si>
    <t>24469.211503</t>
  </si>
  <si>
    <t>24469.212502</t>
  </si>
  <si>
    <t>24469.213502</t>
  </si>
  <si>
    <t>24469.214503</t>
  </si>
  <si>
    <t>24469.215503</t>
  </si>
  <si>
    <t>24469.216502</t>
  </si>
  <si>
    <t>24469.217502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</si>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</sst>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24193.906443</v>
      </c>
      <c r="B3">
        <f>VLOOKUP("Average",'fbgdata_2020-08-28_09-11-48'!A1:N212,2,FALSE)</f>
        <v>0</v>
      </c>
      <c r="C3">
        <f>VLOOKUP("StdDev",'fbgdata_2020-08-28_09-11-48'!A1:N212,2,FALSE)</f>
        <v>0</v>
      </c>
      <c r="D3">
        <f>VLOOKUP("Average",'fbgdata_2020-08-28_09-11-48'!A1:N212,3,FALSE)</f>
        <v>0</v>
      </c>
      <c r="E3">
        <f>VLOOKUP("StdDev",'fbgdata_2020-08-28_09-11-48'!A1:N212,3,FALSE)</f>
        <v>0</v>
      </c>
      <c r="F3">
        <f>VLOOKUP("Average",'fbgdata_2020-08-28_09-11-48'!A1:N212,4,FALSE)</f>
        <v>0</v>
      </c>
      <c r="G3">
        <f>VLOOKUP("StdDev",'fbgdata_2020-08-28_09-11-48'!A1:N212,4,FALSE)</f>
        <v>0</v>
      </c>
      <c r="H3">
        <f>VLOOKUP("Average",'fbgdata_2020-08-28_09-11-48'!A1:N212,5,FALSE)</f>
        <v>0</v>
      </c>
      <c r="I3">
        <f>VLOOKUP("StdDev",'fbgdata_2020-08-28_09-11-48'!A1:N212,5,FALSE)</f>
        <v>0</v>
      </c>
      <c r="J3">
        <f>VLOOKUP("Average",'fbgdata_2020-08-28_09-11-48'!A1:N212,6,FALSE)</f>
        <v>0</v>
      </c>
      <c r="K3">
        <f>VLOOKUP("StdDev",'fbgdata_2020-08-28_09-11-48'!A1:N212,6,FALSE)</f>
        <v>0</v>
      </c>
      <c r="L3">
        <f>VLOOKUP("Average",'fbgdata_2020-08-28_09-11-48'!A1:N212,7,FALSE)</f>
        <v>0</v>
      </c>
      <c r="M3">
        <f>VLOOKUP("StdDev",'fbgdata_2020-08-28_09-11-48'!A1:N212,7,FALSE)</f>
        <v>0</v>
      </c>
      <c r="N3">
        <f>VLOOKUP("Average",'fbgdata_2020-08-28_09-11-48'!A1:N212,8,FALSE)</f>
        <v>0</v>
      </c>
      <c r="O3">
        <f>VLOOKUP("StdDev",'fbgdata_2020-08-28_09-11-48'!A1:N212,8,FALSE)</f>
        <v>0</v>
      </c>
      <c r="P3">
        <f>VLOOKUP("Average",'fbgdata_2020-08-28_09-11-48'!A1:N212,9,FALSE)</f>
        <v>0</v>
      </c>
      <c r="Q3">
        <f>VLOOKUP("StdDev",'fbgdata_2020-08-28_09-11-48'!A1:N212,9,FALSE)</f>
        <v>0</v>
      </c>
      <c r="R3">
        <f>VLOOKUP("Average",'fbgdata_2020-08-28_09-11-48'!A1:N212,10,FALSE)</f>
        <v>0</v>
      </c>
      <c r="S3">
        <f>VLOOKUP("StdDev",'fbgdata_2020-08-28_09-11-48'!A1:N212,10,FALSE)</f>
        <v>0</v>
      </c>
    </row>
    <row r="4" spans="1:25">
      <c r="A4">
        <v>24203.048345</v>
      </c>
      <c r="B4">
        <f>VLOOKUP("Average",'fbgdata_2020-08-28_09-11-57'!A1:N212,2,FALSE)</f>
        <v>0</v>
      </c>
      <c r="C4">
        <f>VLOOKUP("StdDev",'fbgdata_2020-08-28_09-11-57'!A1:N212,2,FALSE)</f>
        <v>0</v>
      </c>
      <c r="D4">
        <f>VLOOKUP("Average",'fbgdata_2020-08-28_09-11-57'!A1:N212,3,FALSE)</f>
        <v>0</v>
      </c>
      <c r="E4">
        <f>VLOOKUP("StdDev",'fbgdata_2020-08-28_09-11-57'!A1:N212,3,FALSE)</f>
        <v>0</v>
      </c>
      <c r="F4">
        <f>VLOOKUP("Average",'fbgdata_2020-08-28_09-11-57'!A1:N212,4,FALSE)</f>
        <v>0</v>
      </c>
      <c r="G4">
        <f>VLOOKUP("StdDev",'fbgdata_2020-08-28_09-11-57'!A1:N212,4,FALSE)</f>
        <v>0</v>
      </c>
      <c r="H4">
        <f>VLOOKUP("Average",'fbgdata_2020-08-28_09-11-57'!A1:N212,5,FALSE)</f>
        <v>0</v>
      </c>
      <c r="I4">
        <f>VLOOKUP("StdDev",'fbgdata_2020-08-28_09-11-57'!A1:N212,5,FALSE)</f>
        <v>0</v>
      </c>
      <c r="J4">
        <f>VLOOKUP("Average",'fbgdata_2020-08-28_09-11-57'!A1:N212,6,FALSE)</f>
        <v>0</v>
      </c>
      <c r="K4">
        <f>VLOOKUP("StdDev",'fbgdata_2020-08-28_09-11-57'!A1:N212,6,FALSE)</f>
        <v>0</v>
      </c>
      <c r="L4">
        <f>VLOOKUP("Average",'fbgdata_2020-08-28_09-11-57'!A1:N212,7,FALSE)</f>
        <v>0</v>
      </c>
      <c r="M4">
        <f>VLOOKUP("StdDev",'fbgdata_2020-08-28_09-11-57'!A1:N212,7,FALSE)</f>
        <v>0</v>
      </c>
      <c r="N4">
        <f>VLOOKUP("Average",'fbgdata_2020-08-28_09-11-57'!A1:N212,8,FALSE)</f>
        <v>0</v>
      </c>
      <c r="O4">
        <f>VLOOKUP("StdDev",'fbgdata_2020-08-28_09-11-57'!A1:N212,8,FALSE)</f>
        <v>0</v>
      </c>
      <c r="P4">
        <f>VLOOKUP("Average",'fbgdata_2020-08-28_09-11-57'!A1:N212,9,FALSE)</f>
        <v>0</v>
      </c>
      <c r="Q4">
        <f>VLOOKUP("StdDev",'fbgdata_2020-08-28_09-11-57'!A1:N212,9,FALSE)</f>
        <v>0</v>
      </c>
      <c r="R4">
        <f>VLOOKUP("Average",'fbgdata_2020-08-28_09-11-57'!A1:N212,10,FALSE)</f>
        <v>0</v>
      </c>
      <c r="S4">
        <f>VLOOKUP("StdDev",'fbgdata_2020-08-28_09-11-57'!A1:N212,10,FALSE)</f>
        <v>0</v>
      </c>
    </row>
    <row r="5" spans="1:25">
      <c r="A5">
        <v>24216.488202</v>
      </c>
      <c r="B5">
        <f>VLOOKUP("Average",'fbgdata_2020-08-28_09-12-11'!A1:N212,2,FALSE)</f>
        <v>0</v>
      </c>
      <c r="C5">
        <f>VLOOKUP("StdDev",'fbgdata_2020-08-28_09-12-11'!A1:N212,2,FALSE)</f>
        <v>0</v>
      </c>
      <c r="D5">
        <f>VLOOKUP("Average",'fbgdata_2020-08-28_09-12-11'!A1:N212,3,FALSE)</f>
        <v>0</v>
      </c>
      <c r="E5">
        <f>VLOOKUP("StdDev",'fbgdata_2020-08-28_09-12-11'!A1:N212,3,FALSE)</f>
        <v>0</v>
      </c>
      <c r="F5">
        <f>VLOOKUP("Average",'fbgdata_2020-08-28_09-12-11'!A1:N212,4,FALSE)</f>
        <v>0</v>
      </c>
      <c r="G5">
        <f>VLOOKUP("StdDev",'fbgdata_2020-08-28_09-12-11'!A1:N212,4,FALSE)</f>
        <v>0</v>
      </c>
      <c r="H5">
        <f>VLOOKUP("Average",'fbgdata_2020-08-28_09-12-11'!A1:N212,5,FALSE)</f>
        <v>0</v>
      </c>
      <c r="I5">
        <f>VLOOKUP("StdDev",'fbgdata_2020-08-28_09-12-11'!A1:N212,5,FALSE)</f>
        <v>0</v>
      </c>
      <c r="J5">
        <f>VLOOKUP("Average",'fbgdata_2020-08-28_09-12-11'!A1:N212,6,FALSE)</f>
        <v>0</v>
      </c>
      <c r="K5">
        <f>VLOOKUP("StdDev",'fbgdata_2020-08-28_09-12-11'!A1:N212,6,FALSE)</f>
        <v>0</v>
      </c>
      <c r="L5">
        <f>VLOOKUP("Average",'fbgdata_2020-08-28_09-12-11'!A1:N212,7,FALSE)</f>
        <v>0</v>
      </c>
      <c r="M5">
        <f>VLOOKUP("StdDev",'fbgdata_2020-08-28_09-12-11'!A1:N212,7,FALSE)</f>
        <v>0</v>
      </c>
      <c r="N5">
        <f>VLOOKUP("Average",'fbgdata_2020-08-28_09-12-11'!A1:N212,8,FALSE)</f>
        <v>0</v>
      </c>
      <c r="O5">
        <f>VLOOKUP("StdDev",'fbgdata_2020-08-28_09-12-11'!A1:N212,8,FALSE)</f>
        <v>0</v>
      </c>
      <c r="P5">
        <f>VLOOKUP("Average",'fbgdata_2020-08-28_09-12-11'!A1:N212,9,FALSE)</f>
        <v>0</v>
      </c>
      <c r="Q5">
        <f>VLOOKUP("StdDev",'fbgdata_2020-08-28_09-12-11'!A1:N212,9,FALSE)</f>
        <v>0</v>
      </c>
      <c r="R5">
        <f>VLOOKUP("Average",'fbgdata_2020-08-28_09-12-11'!A1:N212,10,FALSE)</f>
        <v>0</v>
      </c>
      <c r="S5">
        <f>VLOOKUP("StdDev",'fbgdata_2020-08-28_09-12-11'!A1:N212,10,FALSE)</f>
        <v>0</v>
      </c>
    </row>
    <row r="6" spans="1:25">
      <c r="A6">
        <v>24226.633093</v>
      </c>
      <c r="B6">
        <f>VLOOKUP("Average",'fbgdata_2020-08-28_09-12-21'!A1:N212,2,FALSE)</f>
        <v>0</v>
      </c>
      <c r="C6">
        <f>VLOOKUP("StdDev",'fbgdata_2020-08-28_09-12-21'!A1:N212,2,FALSE)</f>
        <v>0</v>
      </c>
      <c r="D6">
        <f>VLOOKUP("Average",'fbgdata_2020-08-28_09-12-21'!A1:N212,3,FALSE)</f>
        <v>0</v>
      </c>
      <c r="E6">
        <f>VLOOKUP("StdDev",'fbgdata_2020-08-28_09-12-21'!A1:N212,3,FALSE)</f>
        <v>0</v>
      </c>
      <c r="F6">
        <f>VLOOKUP("Average",'fbgdata_2020-08-28_09-12-21'!A1:N212,4,FALSE)</f>
        <v>0</v>
      </c>
      <c r="G6">
        <f>VLOOKUP("StdDev",'fbgdata_2020-08-28_09-12-21'!A1:N212,4,FALSE)</f>
        <v>0</v>
      </c>
      <c r="H6">
        <f>VLOOKUP("Average",'fbgdata_2020-08-28_09-12-21'!A1:N212,5,FALSE)</f>
        <v>0</v>
      </c>
      <c r="I6">
        <f>VLOOKUP("StdDev",'fbgdata_2020-08-28_09-12-21'!A1:N212,5,FALSE)</f>
        <v>0</v>
      </c>
      <c r="J6">
        <f>VLOOKUP("Average",'fbgdata_2020-08-28_09-12-21'!A1:N212,6,FALSE)</f>
        <v>0</v>
      </c>
      <c r="K6">
        <f>VLOOKUP("StdDev",'fbgdata_2020-08-28_09-12-21'!A1:N212,6,FALSE)</f>
        <v>0</v>
      </c>
      <c r="L6">
        <f>VLOOKUP("Average",'fbgdata_2020-08-28_09-12-21'!A1:N212,7,FALSE)</f>
        <v>0</v>
      </c>
      <c r="M6">
        <f>VLOOKUP("StdDev",'fbgdata_2020-08-28_09-12-21'!A1:N212,7,FALSE)</f>
        <v>0</v>
      </c>
      <c r="N6">
        <f>VLOOKUP("Average",'fbgdata_2020-08-28_09-12-21'!A1:N212,8,FALSE)</f>
        <v>0</v>
      </c>
      <c r="O6">
        <f>VLOOKUP("StdDev",'fbgdata_2020-08-28_09-12-21'!A1:N212,8,FALSE)</f>
        <v>0</v>
      </c>
      <c r="P6">
        <f>VLOOKUP("Average",'fbgdata_2020-08-28_09-12-21'!A1:N212,9,FALSE)</f>
        <v>0</v>
      </c>
      <c r="Q6">
        <f>VLOOKUP("StdDev",'fbgdata_2020-08-28_09-12-21'!A1:N212,9,FALSE)</f>
        <v>0</v>
      </c>
      <c r="R6">
        <f>VLOOKUP("Average",'fbgdata_2020-08-28_09-12-21'!A1:N212,10,FALSE)</f>
        <v>0</v>
      </c>
      <c r="S6">
        <f>VLOOKUP("StdDev",'fbgdata_2020-08-28_09-12-21'!A1:N212,10,FALSE)</f>
        <v>0</v>
      </c>
    </row>
    <row r="7" spans="1:25">
      <c r="A7">
        <v>24238.346968</v>
      </c>
      <c r="B7">
        <f>VLOOKUP("Average",'fbgdata_2020-08-28_09-12-33'!A1:N212,2,FALSE)</f>
        <v>0</v>
      </c>
      <c r="C7">
        <f>VLOOKUP("StdDev",'fbgdata_2020-08-28_09-12-33'!A1:N212,2,FALSE)</f>
        <v>0</v>
      </c>
      <c r="D7">
        <f>VLOOKUP("Average",'fbgdata_2020-08-28_09-12-33'!A1:N212,3,FALSE)</f>
        <v>0</v>
      </c>
      <c r="E7">
        <f>VLOOKUP("StdDev",'fbgdata_2020-08-28_09-12-33'!A1:N212,3,FALSE)</f>
        <v>0</v>
      </c>
      <c r="F7">
        <f>VLOOKUP("Average",'fbgdata_2020-08-28_09-12-33'!A1:N212,4,FALSE)</f>
        <v>0</v>
      </c>
      <c r="G7">
        <f>VLOOKUP("StdDev",'fbgdata_2020-08-28_09-12-33'!A1:N212,4,FALSE)</f>
        <v>0</v>
      </c>
      <c r="H7">
        <f>VLOOKUP("Average",'fbgdata_2020-08-28_09-12-33'!A1:N212,5,FALSE)</f>
        <v>0</v>
      </c>
      <c r="I7">
        <f>VLOOKUP("StdDev",'fbgdata_2020-08-28_09-12-33'!A1:N212,5,FALSE)</f>
        <v>0</v>
      </c>
      <c r="J7">
        <f>VLOOKUP("Average",'fbgdata_2020-08-28_09-12-33'!A1:N212,6,FALSE)</f>
        <v>0</v>
      </c>
      <c r="K7">
        <f>VLOOKUP("StdDev",'fbgdata_2020-08-28_09-12-33'!A1:N212,6,FALSE)</f>
        <v>0</v>
      </c>
      <c r="L7">
        <f>VLOOKUP("Average",'fbgdata_2020-08-28_09-12-33'!A1:N212,7,FALSE)</f>
        <v>0</v>
      </c>
      <c r="M7">
        <f>VLOOKUP("StdDev",'fbgdata_2020-08-28_09-12-33'!A1:N212,7,FALSE)</f>
        <v>0</v>
      </c>
      <c r="N7">
        <f>VLOOKUP("Average",'fbgdata_2020-08-28_09-12-33'!A1:N212,8,FALSE)</f>
        <v>0</v>
      </c>
      <c r="O7">
        <f>VLOOKUP("StdDev",'fbgdata_2020-08-28_09-12-33'!A1:N212,8,FALSE)</f>
        <v>0</v>
      </c>
      <c r="P7">
        <f>VLOOKUP("Average",'fbgdata_2020-08-28_09-12-33'!A1:N212,9,FALSE)</f>
        <v>0</v>
      </c>
      <c r="Q7">
        <f>VLOOKUP("StdDev",'fbgdata_2020-08-28_09-12-33'!A1:N212,9,FALSE)</f>
        <v>0</v>
      </c>
      <c r="R7">
        <f>VLOOKUP("Average",'fbgdata_2020-08-28_09-12-33'!A1:N212,10,FALSE)</f>
        <v>0</v>
      </c>
      <c r="S7">
        <f>VLOOKUP("StdDev",'fbgdata_2020-08-28_09-12-33'!A1:N212,10,FALSE)</f>
        <v>0</v>
      </c>
    </row>
    <row r="8" spans="1:25">
      <c r="A8">
        <v>24249.832846</v>
      </c>
      <c r="B8">
        <f>VLOOKUP("Average",'fbgdata_2020-08-28_09-12-44'!A1:N212,2,FALSE)</f>
        <v>0</v>
      </c>
      <c r="C8">
        <f>VLOOKUP("StdDev",'fbgdata_2020-08-28_09-12-44'!A1:N212,2,FALSE)</f>
        <v>0</v>
      </c>
      <c r="D8">
        <f>VLOOKUP("Average",'fbgdata_2020-08-28_09-12-44'!A1:N212,3,FALSE)</f>
        <v>0</v>
      </c>
      <c r="E8">
        <f>VLOOKUP("StdDev",'fbgdata_2020-08-28_09-12-44'!A1:N212,3,FALSE)</f>
        <v>0</v>
      </c>
      <c r="F8">
        <f>VLOOKUP("Average",'fbgdata_2020-08-28_09-12-44'!A1:N212,4,FALSE)</f>
        <v>0</v>
      </c>
      <c r="G8">
        <f>VLOOKUP("StdDev",'fbgdata_2020-08-28_09-12-44'!A1:N212,4,FALSE)</f>
        <v>0</v>
      </c>
      <c r="H8">
        <f>VLOOKUP("Average",'fbgdata_2020-08-28_09-12-44'!A1:N212,5,FALSE)</f>
        <v>0</v>
      </c>
      <c r="I8">
        <f>VLOOKUP("StdDev",'fbgdata_2020-08-28_09-12-44'!A1:N212,5,FALSE)</f>
        <v>0</v>
      </c>
      <c r="J8">
        <f>VLOOKUP("Average",'fbgdata_2020-08-28_09-12-44'!A1:N212,6,FALSE)</f>
        <v>0</v>
      </c>
      <c r="K8">
        <f>VLOOKUP("StdDev",'fbgdata_2020-08-28_09-12-44'!A1:N212,6,FALSE)</f>
        <v>0</v>
      </c>
      <c r="L8">
        <f>VLOOKUP("Average",'fbgdata_2020-08-28_09-12-44'!A1:N212,7,FALSE)</f>
        <v>0</v>
      </c>
      <c r="M8">
        <f>VLOOKUP("StdDev",'fbgdata_2020-08-28_09-12-44'!A1:N212,7,FALSE)</f>
        <v>0</v>
      </c>
      <c r="N8">
        <f>VLOOKUP("Average",'fbgdata_2020-08-28_09-12-44'!A1:N212,8,FALSE)</f>
        <v>0</v>
      </c>
      <c r="O8">
        <f>VLOOKUP("StdDev",'fbgdata_2020-08-28_09-12-44'!A1:N212,8,FALSE)</f>
        <v>0</v>
      </c>
      <c r="P8">
        <f>VLOOKUP("Average",'fbgdata_2020-08-28_09-12-44'!A1:N212,9,FALSE)</f>
        <v>0</v>
      </c>
      <c r="Q8">
        <f>VLOOKUP("StdDev",'fbgdata_2020-08-28_09-12-44'!A1:N212,9,FALSE)</f>
        <v>0</v>
      </c>
      <c r="R8">
        <f>VLOOKUP("Average",'fbgdata_2020-08-28_09-12-44'!A1:N212,10,FALSE)</f>
        <v>0</v>
      </c>
      <c r="S8">
        <f>VLOOKUP("StdDev",'fbgdata_2020-08-28_09-12-44'!A1:N212,10,FALSE)</f>
        <v>0</v>
      </c>
    </row>
    <row r="9" spans="1:25">
      <c r="A9">
        <v>24259.816739</v>
      </c>
      <c r="B9">
        <f>VLOOKUP("Average",'fbgdata_2020-08-28_09-12-54'!A1:N212,2,FALSE)</f>
        <v>0</v>
      </c>
      <c r="C9">
        <f>VLOOKUP("StdDev",'fbgdata_2020-08-28_09-12-54'!A1:N212,2,FALSE)</f>
        <v>0</v>
      </c>
      <c r="D9">
        <f>VLOOKUP("Average",'fbgdata_2020-08-28_09-12-54'!A1:N212,3,FALSE)</f>
        <v>0</v>
      </c>
      <c r="E9">
        <f>VLOOKUP("StdDev",'fbgdata_2020-08-28_09-12-54'!A1:N212,3,FALSE)</f>
        <v>0</v>
      </c>
      <c r="F9">
        <f>VLOOKUP("Average",'fbgdata_2020-08-28_09-12-54'!A1:N212,4,FALSE)</f>
        <v>0</v>
      </c>
      <c r="G9">
        <f>VLOOKUP("StdDev",'fbgdata_2020-08-28_09-12-54'!A1:N212,4,FALSE)</f>
        <v>0</v>
      </c>
      <c r="H9">
        <f>VLOOKUP("Average",'fbgdata_2020-08-28_09-12-54'!A1:N212,5,FALSE)</f>
        <v>0</v>
      </c>
      <c r="I9">
        <f>VLOOKUP("StdDev",'fbgdata_2020-08-28_09-12-54'!A1:N212,5,FALSE)</f>
        <v>0</v>
      </c>
      <c r="J9">
        <f>VLOOKUP("Average",'fbgdata_2020-08-28_09-12-54'!A1:N212,6,FALSE)</f>
        <v>0</v>
      </c>
      <c r="K9">
        <f>VLOOKUP("StdDev",'fbgdata_2020-08-28_09-12-54'!A1:N212,6,FALSE)</f>
        <v>0</v>
      </c>
      <c r="L9">
        <f>VLOOKUP("Average",'fbgdata_2020-08-28_09-12-54'!A1:N212,7,FALSE)</f>
        <v>0</v>
      </c>
      <c r="M9">
        <f>VLOOKUP("StdDev",'fbgdata_2020-08-28_09-12-54'!A1:N212,7,FALSE)</f>
        <v>0</v>
      </c>
      <c r="N9">
        <f>VLOOKUP("Average",'fbgdata_2020-08-28_09-12-54'!A1:N212,8,FALSE)</f>
        <v>0</v>
      </c>
      <c r="O9">
        <f>VLOOKUP("StdDev",'fbgdata_2020-08-28_09-12-54'!A1:N212,8,FALSE)</f>
        <v>0</v>
      </c>
      <c r="P9">
        <f>VLOOKUP("Average",'fbgdata_2020-08-28_09-12-54'!A1:N212,9,FALSE)</f>
        <v>0</v>
      </c>
      <c r="Q9">
        <f>VLOOKUP("StdDev",'fbgdata_2020-08-28_09-12-54'!A1:N212,9,FALSE)</f>
        <v>0</v>
      </c>
      <c r="R9">
        <f>VLOOKUP("Average",'fbgdata_2020-08-28_09-12-54'!A1:N212,10,FALSE)</f>
        <v>0</v>
      </c>
      <c r="S9">
        <f>VLOOKUP("StdDev",'fbgdata_2020-08-28_09-12-54'!A1:N212,10,FALSE)</f>
        <v>0</v>
      </c>
    </row>
    <row r="10" spans="1:25">
      <c r="A10">
        <v>24271.353616</v>
      </c>
      <c r="B10">
        <f>VLOOKUP("Average",'fbgdata_2020-08-28_09-13-06'!A1:N212,2,FALSE)</f>
        <v>0</v>
      </c>
      <c r="C10">
        <f>VLOOKUP("StdDev",'fbgdata_2020-08-28_09-13-06'!A1:N212,2,FALSE)</f>
        <v>0</v>
      </c>
      <c r="D10">
        <f>VLOOKUP("Average",'fbgdata_2020-08-28_09-13-06'!A1:N212,3,FALSE)</f>
        <v>0</v>
      </c>
      <c r="E10">
        <f>VLOOKUP("StdDev",'fbgdata_2020-08-28_09-13-06'!A1:N212,3,FALSE)</f>
        <v>0</v>
      </c>
      <c r="F10">
        <f>VLOOKUP("Average",'fbgdata_2020-08-28_09-13-06'!A1:N212,4,FALSE)</f>
        <v>0</v>
      </c>
      <c r="G10">
        <f>VLOOKUP("StdDev",'fbgdata_2020-08-28_09-13-06'!A1:N212,4,FALSE)</f>
        <v>0</v>
      </c>
      <c r="H10">
        <f>VLOOKUP("Average",'fbgdata_2020-08-28_09-13-06'!A1:N212,5,FALSE)</f>
        <v>0</v>
      </c>
      <c r="I10">
        <f>VLOOKUP("StdDev",'fbgdata_2020-08-28_09-13-06'!A1:N212,5,FALSE)</f>
        <v>0</v>
      </c>
      <c r="J10">
        <f>VLOOKUP("Average",'fbgdata_2020-08-28_09-13-06'!A1:N212,6,FALSE)</f>
        <v>0</v>
      </c>
      <c r="K10">
        <f>VLOOKUP("StdDev",'fbgdata_2020-08-28_09-13-06'!A1:N212,6,FALSE)</f>
        <v>0</v>
      </c>
      <c r="L10">
        <f>VLOOKUP("Average",'fbgdata_2020-08-28_09-13-06'!A1:N212,7,FALSE)</f>
        <v>0</v>
      </c>
      <c r="M10">
        <f>VLOOKUP("StdDev",'fbgdata_2020-08-28_09-13-06'!A1:N212,7,FALSE)</f>
        <v>0</v>
      </c>
      <c r="N10">
        <f>VLOOKUP("Average",'fbgdata_2020-08-28_09-13-06'!A1:N212,8,FALSE)</f>
        <v>0</v>
      </c>
      <c r="O10">
        <f>VLOOKUP("StdDev",'fbgdata_2020-08-28_09-13-06'!A1:N212,8,FALSE)</f>
        <v>0</v>
      </c>
      <c r="P10">
        <f>VLOOKUP("Average",'fbgdata_2020-08-28_09-13-06'!A1:N212,9,FALSE)</f>
        <v>0</v>
      </c>
      <c r="Q10">
        <f>VLOOKUP("StdDev",'fbgdata_2020-08-28_09-13-06'!A1:N212,9,FALSE)</f>
        <v>0</v>
      </c>
      <c r="R10">
        <f>VLOOKUP("Average",'fbgdata_2020-08-28_09-13-06'!A1:N212,10,FALSE)</f>
        <v>0</v>
      </c>
      <c r="S10">
        <f>VLOOKUP("StdDev",'fbgdata_2020-08-28_09-13-06'!A1:N212,10,FALSE)</f>
        <v>0</v>
      </c>
    </row>
    <row r="11" spans="1:25">
      <c r="A11">
        <v>24284.825473</v>
      </c>
      <c r="B11">
        <f>VLOOKUP("Average",'fbgdata_2020-08-28_09-13-19'!A1:N212,2,FALSE)</f>
        <v>0</v>
      </c>
      <c r="C11">
        <f>VLOOKUP("StdDev",'fbgdata_2020-08-28_09-13-19'!A1:N212,2,FALSE)</f>
        <v>0</v>
      </c>
      <c r="D11">
        <f>VLOOKUP("Average",'fbgdata_2020-08-28_09-13-19'!A1:N212,3,FALSE)</f>
        <v>0</v>
      </c>
      <c r="E11">
        <f>VLOOKUP("StdDev",'fbgdata_2020-08-28_09-13-19'!A1:N212,3,FALSE)</f>
        <v>0</v>
      </c>
      <c r="F11">
        <f>VLOOKUP("Average",'fbgdata_2020-08-28_09-13-19'!A1:N212,4,FALSE)</f>
        <v>0</v>
      </c>
      <c r="G11">
        <f>VLOOKUP("StdDev",'fbgdata_2020-08-28_09-13-19'!A1:N212,4,FALSE)</f>
        <v>0</v>
      </c>
      <c r="H11">
        <f>VLOOKUP("Average",'fbgdata_2020-08-28_09-13-19'!A1:N212,5,FALSE)</f>
        <v>0</v>
      </c>
      <c r="I11">
        <f>VLOOKUP("StdDev",'fbgdata_2020-08-28_09-13-19'!A1:N212,5,FALSE)</f>
        <v>0</v>
      </c>
      <c r="J11">
        <f>VLOOKUP("Average",'fbgdata_2020-08-28_09-13-19'!A1:N212,6,FALSE)</f>
        <v>0</v>
      </c>
      <c r="K11">
        <f>VLOOKUP("StdDev",'fbgdata_2020-08-28_09-13-19'!A1:N212,6,FALSE)</f>
        <v>0</v>
      </c>
      <c r="L11">
        <f>VLOOKUP("Average",'fbgdata_2020-08-28_09-13-19'!A1:N212,7,FALSE)</f>
        <v>0</v>
      </c>
      <c r="M11">
        <f>VLOOKUP("StdDev",'fbgdata_2020-08-28_09-13-19'!A1:N212,7,FALSE)</f>
        <v>0</v>
      </c>
      <c r="N11">
        <f>VLOOKUP("Average",'fbgdata_2020-08-28_09-13-19'!A1:N212,8,FALSE)</f>
        <v>0</v>
      </c>
      <c r="O11">
        <f>VLOOKUP("StdDev",'fbgdata_2020-08-28_09-13-19'!A1:N212,8,FALSE)</f>
        <v>0</v>
      </c>
      <c r="P11">
        <f>VLOOKUP("Average",'fbgdata_2020-08-28_09-13-19'!A1:N212,9,FALSE)</f>
        <v>0</v>
      </c>
      <c r="Q11">
        <f>VLOOKUP("StdDev",'fbgdata_2020-08-28_09-13-19'!A1:N212,9,FALSE)</f>
        <v>0</v>
      </c>
      <c r="R11">
        <f>VLOOKUP("Average",'fbgdata_2020-08-28_09-13-19'!A1:N212,10,FALSE)</f>
        <v>0</v>
      </c>
      <c r="S11">
        <f>VLOOKUP("StdDev",'fbgdata_2020-08-28_09-13-19'!A1:N212,10,FALSE)</f>
        <v>0</v>
      </c>
    </row>
    <row r="12" spans="1:25">
      <c r="A12">
        <v>24295.783355</v>
      </c>
      <c r="B12">
        <f>VLOOKUP("Average",'fbgdata_2020-08-28_09-13-30'!A1:N212,2,FALSE)</f>
        <v>0</v>
      </c>
      <c r="C12">
        <f>VLOOKUP("StdDev",'fbgdata_2020-08-28_09-13-30'!A1:N212,2,FALSE)</f>
        <v>0</v>
      </c>
      <c r="D12">
        <f>VLOOKUP("Average",'fbgdata_2020-08-28_09-13-30'!A1:N212,3,FALSE)</f>
        <v>0</v>
      </c>
      <c r="E12">
        <f>VLOOKUP("StdDev",'fbgdata_2020-08-28_09-13-30'!A1:N212,3,FALSE)</f>
        <v>0</v>
      </c>
      <c r="F12">
        <f>VLOOKUP("Average",'fbgdata_2020-08-28_09-13-30'!A1:N212,4,FALSE)</f>
        <v>0</v>
      </c>
      <c r="G12">
        <f>VLOOKUP("StdDev",'fbgdata_2020-08-28_09-13-30'!A1:N212,4,FALSE)</f>
        <v>0</v>
      </c>
      <c r="H12">
        <f>VLOOKUP("Average",'fbgdata_2020-08-28_09-13-30'!A1:N212,5,FALSE)</f>
        <v>0</v>
      </c>
      <c r="I12">
        <f>VLOOKUP("StdDev",'fbgdata_2020-08-28_09-13-30'!A1:N212,5,FALSE)</f>
        <v>0</v>
      </c>
      <c r="J12">
        <f>VLOOKUP("Average",'fbgdata_2020-08-28_09-13-30'!A1:N212,6,FALSE)</f>
        <v>0</v>
      </c>
      <c r="K12">
        <f>VLOOKUP("StdDev",'fbgdata_2020-08-28_09-13-30'!A1:N212,6,FALSE)</f>
        <v>0</v>
      </c>
      <c r="L12">
        <f>VLOOKUP("Average",'fbgdata_2020-08-28_09-13-30'!A1:N212,7,FALSE)</f>
        <v>0</v>
      </c>
      <c r="M12">
        <f>VLOOKUP("StdDev",'fbgdata_2020-08-28_09-13-30'!A1:N212,7,FALSE)</f>
        <v>0</v>
      </c>
      <c r="N12">
        <f>VLOOKUP("Average",'fbgdata_2020-08-28_09-13-30'!A1:N212,8,FALSE)</f>
        <v>0</v>
      </c>
      <c r="O12">
        <f>VLOOKUP("StdDev",'fbgdata_2020-08-28_09-13-30'!A1:N212,8,FALSE)</f>
        <v>0</v>
      </c>
      <c r="P12">
        <f>VLOOKUP("Average",'fbgdata_2020-08-28_09-13-30'!A1:N212,9,FALSE)</f>
        <v>0</v>
      </c>
      <c r="Q12">
        <f>VLOOKUP("StdDev",'fbgdata_2020-08-28_09-13-30'!A1:N212,9,FALSE)</f>
        <v>0</v>
      </c>
      <c r="R12">
        <f>VLOOKUP("Average",'fbgdata_2020-08-28_09-13-30'!A1:N212,10,FALSE)</f>
        <v>0</v>
      </c>
      <c r="S12">
        <f>VLOOKUP("StdDev",'fbgdata_2020-08-28_09-13-30'!A1:N212,10,FALSE)</f>
        <v>0</v>
      </c>
    </row>
    <row r="13" spans="1:25">
      <c r="A13">
        <v>24307.255233</v>
      </c>
      <c r="B13">
        <f>VLOOKUP("Average",'fbgdata_2020-08-28_09-13-41'!A1:N212,2,FALSE)</f>
        <v>0</v>
      </c>
      <c r="C13">
        <f>VLOOKUP("StdDev",'fbgdata_2020-08-28_09-13-41'!A1:N212,2,FALSE)</f>
        <v>0</v>
      </c>
      <c r="D13">
        <f>VLOOKUP("Average",'fbgdata_2020-08-28_09-13-41'!A1:N212,3,FALSE)</f>
        <v>0</v>
      </c>
      <c r="E13">
        <f>VLOOKUP("StdDev",'fbgdata_2020-08-28_09-13-41'!A1:N212,3,FALSE)</f>
        <v>0</v>
      </c>
      <c r="F13">
        <f>VLOOKUP("Average",'fbgdata_2020-08-28_09-13-41'!A1:N212,4,FALSE)</f>
        <v>0</v>
      </c>
      <c r="G13">
        <f>VLOOKUP("StdDev",'fbgdata_2020-08-28_09-13-41'!A1:N212,4,FALSE)</f>
        <v>0</v>
      </c>
      <c r="H13">
        <f>VLOOKUP("Average",'fbgdata_2020-08-28_09-13-41'!A1:N212,5,FALSE)</f>
        <v>0</v>
      </c>
      <c r="I13">
        <f>VLOOKUP("StdDev",'fbgdata_2020-08-28_09-13-41'!A1:N212,5,FALSE)</f>
        <v>0</v>
      </c>
      <c r="J13">
        <f>VLOOKUP("Average",'fbgdata_2020-08-28_09-13-41'!A1:N212,6,FALSE)</f>
        <v>0</v>
      </c>
      <c r="K13">
        <f>VLOOKUP("StdDev",'fbgdata_2020-08-28_09-13-41'!A1:N212,6,FALSE)</f>
        <v>0</v>
      </c>
      <c r="L13">
        <f>VLOOKUP("Average",'fbgdata_2020-08-28_09-13-41'!A1:N212,7,FALSE)</f>
        <v>0</v>
      </c>
      <c r="M13">
        <f>VLOOKUP("StdDev",'fbgdata_2020-08-28_09-13-41'!A1:N212,7,FALSE)</f>
        <v>0</v>
      </c>
      <c r="N13">
        <f>VLOOKUP("Average",'fbgdata_2020-08-28_09-13-41'!A1:N212,8,FALSE)</f>
        <v>0</v>
      </c>
      <c r="O13">
        <f>VLOOKUP("StdDev",'fbgdata_2020-08-28_09-13-41'!A1:N212,8,FALSE)</f>
        <v>0</v>
      </c>
      <c r="P13">
        <f>VLOOKUP("Average",'fbgdata_2020-08-28_09-13-41'!A1:N212,9,FALSE)</f>
        <v>0</v>
      </c>
      <c r="Q13">
        <f>VLOOKUP("StdDev",'fbgdata_2020-08-28_09-13-41'!A1:N212,9,FALSE)</f>
        <v>0</v>
      </c>
      <c r="R13">
        <f>VLOOKUP("Average",'fbgdata_2020-08-28_09-13-41'!A1:N212,10,FALSE)</f>
        <v>0</v>
      </c>
      <c r="S13">
        <f>VLOOKUP("StdDev",'fbgdata_2020-08-28_09-13-41'!A1:N212,10,FALSE)</f>
        <v>0</v>
      </c>
    </row>
    <row r="14" spans="1:25">
      <c r="A14">
        <v>24318.809109</v>
      </c>
      <c r="B14">
        <f>VLOOKUP("Average",'fbgdata_2020-08-28_09-13-53'!A1:N212,2,FALSE)</f>
        <v>0</v>
      </c>
      <c r="C14">
        <f>VLOOKUP("StdDev",'fbgdata_2020-08-28_09-13-53'!A1:N212,2,FALSE)</f>
        <v>0</v>
      </c>
      <c r="D14">
        <f>VLOOKUP("Average",'fbgdata_2020-08-28_09-13-53'!A1:N212,3,FALSE)</f>
        <v>0</v>
      </c>
      <c r="E14">
        <f>VLOOKUP("StdDev",'fbgdata_2020-08-28_09-13-53'!A1:N212,3,FALSE)</f>
        <v>0</v>
      </c>
      <c r="F14">
        <f>VLOOKUP("Average",'fbgdata_2020-08-28_09-13-53'!A1:N212,4,FALSE)</f>
        <v>0</v>
      </c>
      <c r="G14">
        <f>VLOOKUP("StdDev",'fbgdata_2020-08-28_09-13-53'!A1:N212,4,FALSE)</f>
        <v>0</v>
      </c>
      <c r="H14">
        <f>VLOOKUP("Average",'fbgdata_2020-08-28_09-13-53'!A1:N212,5,FALSE)</f>
        <v>0</v>
      </c>
      <c r="I14">
        <f>VLOOKUP("StdDev",'fbgdata_2020-08-28_09-13-53'!A1:N212,5,FALSE)</f>
        <v>0</v>
      </c>
      <c r="J14">
        <f>VLOOKUP("Average",'fbgdata_2020-08-28_09-13-53'!A1:N212,6,FALSE)</f>
        <v>0</v>
      </c>
      <c r="K14">
        <f>VLOOKUP("StdDev",'fbgdata_2020-08-28_09-13-53'!A1:N212,6,FALSE)</f>
        <v>0</v>
      </c>
      <c r="L14">
        <f>VLOOKUP("Average",'fbgdata_2020-08-28_09-13-53'!A1:N212,7,FALSE)</f>
        <v>0</v>
      </c>
      <c r="M14">
        <f>VLOOKUP("StdDev",'fbgdata_2020-08-28_09-13-53'!A1:N212,7,FALSE)</f>
        <v>0</v>
      </c>
      <c r="N14">
        <f>VLOOKUP("Average",'fbgdata_2020-08-28_09-13-53'!A1:N212,8,FALSE)</f>
        <v>0</v>
      </c>
      <c r="O14">
        <f>VLOOKUP("StdDev",'fbgdata_2020-08-28_09-13-53'!A1:N212,8,FALSE)</f>
        <v>0</v>
      </c>
      <c r="P14">
        <f>VLOOKUP("Average",'fbgdata_2020-08-28_09-13-53'!A1:N212,9,FALSE)</f>
        <v>0</v>
      </c>
      <c r="Q14">
        <f>VLOOKUP("StdDev",'fbgdata_2020-08-28_09-13-53'!A1:N212,9,FALSE)</f>
        <v>0</v>
      </c>
      <c r="R14">
        <f>VLOOKUP("Average",'fbgdata_2020-08-28_09-13-53'!A1:N212,10,FALSE)</f>
        <v>0</v>
      </c>
      <c r="S14">
        <f>VLOOKUP("StdDev",'fbgdata_2020-08-28_09-13-53'!A1:N212,10,FALSE)</f>
        <v>0</v>
      </c>
    </row>
    <row r="15" spans="1:25">
      <c r="A15">
        <v>24330.806981</v>
      </c>
      <c r="B15">
        <f>VLOOKUP("Average",'fbgdata_2020-08-28_09-14-05'!A1:N212,2,FALSE)</f>
        <v>0</v>
      </c>
      <c r="C15">
        <f>VLOOKUP("StdDev",'fbgdata_2020-08-28_09-14-05'!A1:N212,2,FALSE)</f>
        <v>0</v>
      </c>
      <c r="D15">
        <f>VLOOKUP("Average",'fbgdata_2020-08-28_09-14-05'!A1:N212,3,FALSE)</f>
        <v>0</v>
      </c>
      <c r="E15">
        <f>VLOOKUP("StdDev",'fbgdata_2020-08-28_09-14-05'!A1:N212,3,FALSE)</f>
        <v>0</v>
      </c>
      <c r="F15">
        <f>VLOOKUP("Average",'fbgdata_2020-08-28_09-14-05'!A1:N212,4,FALSE)</f>
        <v>0</v>
      </c>
      <c r="G15">
        <f>VLOOKUP("StdDev",'fbgdata_2020-08-28_09-14-05'!A1:N212,4,FALSE)</f>
        <v>0</v>
      </c>
      <c r="H15">
        <f>VLOOKUP("Average",'fbgdata_2020-08-28_09-14-05'!A1:N212,5,FALSE)</f>
        <v>0</v>
      </c>
      <c r="I15">
        <f>VLOOKUP("StdDev",'fbgdata_2020-08-28_09-14-05'!A1:N212,5,FALSE)</f>
        <v>0</v>
      </c>
      <c r="J15">
        <f>VLOOKUP("Average",'fbgdata_2020-08-28_09-14-05'!A1:N212,6,FALSE)</f>
        <v>0</v>
      </c>
      <c r="K15">
        <f>VLOOKUP("StdDev",'fbgdata_2020-08-28_09-14-05'!A1:N212,6,FALSE)</f>
        <v>0</v>
      </c>
      <c r="L15">
        <f>VLOOKUP("Average",'fbgdata_2020-08-28_09-14-05'!A1:N212,7,FALSE)</f>
        <v>0</v>
      </c>
      <c r="M15">
        <f>VLOOKUP("StdDev",'fbgdata_2020-08-28_09-14-05'!A1:N212,7,FALSE)</f>
        <v>0</v>
      </c>
      <c r="N15">
        <f>VLOOKUP("Average",'fbgdata_2020-08-28_09-14-05'!A1:N212,8,FALSE)</f>
        <v>0</v>
      </c>
      <c r="O15">
        <f>VLOOKUP("StdDev",'fbgdata_2020-08-28_09-14-05'!A1:N212,8,FALSE)</f>
        <v>0</v>
      </c>
      <c r="P15">
        <f>VLOOKUP("Average",'fbgdata_2020-08-28_09-14-05'!A1:N212,9,FALSE)</f>
        <v>0</v>
      </c>
      <c r="Q15">
        <f>VLOOKUP("StdDev",'fbgdata_2020-08-28_09-14-05'!A1:N212,9,FALSE)</f>
        <v>0</v>
      </c>
      <c r="R15">
        <f>VLOOKUP("Average",'fbgdata_2020-08-28_09-14-05'!A1:N212,10,FALSE)</f>
        <v>0</v>
      </c>
      <c r="S15">
        <f>VLOOKUP("StdDev",'fbgdata_2020-08-28_09-14-05'!A1:N212,10,FALSE)</f>
        <v>0</v>
      </c>
    </row>
    <row r="16" spans="1:25">
      <c r="A16">
        <v>24341.703865</v>
      </c>
      <c r="B16">
        <f>VLOOKUP("Average",'fbgdata_2020-08-28_09-14-16'!A1:N212,2,FALSE)</f>
        <v>0</v>
      </c>
      <c r="C16">
        <f>VLOOKUP("StdDev",'fbgdata_2020-08-28_09-14-16'!A1:N212,2,FALSE)</f>
        <v>0</v>
      </c>
      <c r="D16">
        <f>VLOOKUP("Average",'fbgdata_2020-08-28_09-14-16'!A1:N212,3,FALSE)</f>
        <v>0</v>
      </c>
      <c r="E16">
        <f>VLOOKUP("StdDev",'fbgdata_2020-08-28_09-14-16'!A1:N212,3,FALSE)</f>
        <v>0</v>
      </c>
      <c r="F16">
        <f>VLOOKUP("Average",'fbgdata_2020-08-28_09-14-16'!A1:N212,4,FALSE)</f>
        <v>0</v>
      </c>
      <c r="G16">
        <f>VLOOKUP("StdDev",'fbgdata_2020-08-28_09-14-16'!A1:N212,4,FALSE)</f>
        <v>0</v>
      </c>
      <c r="H16">
        <f>VLOOKUP("Average",'fbgdata_2020-08-28_09-14-16'!A1:N212,5,FALSE)</f>
        <v>0</v>
      </c>
      <c r="I16">
        <f>VLOOKUP("StdDev",'fbgdata_2020-08-28_09-14-16'!A1:N212,5,FALSE)</f>
        <v>0</v>
      </c>
      <c r="J16">
        <f>VLOOKUP("Average",'fbgdata_2020-08-28_09-14-16'!A1:N212,6,FALSE)</f>
        <v>0</v>
      </c>
      <c r="K16">
        <f>VLOOKUP("StdDev",'fbgdata_2020-08-28_09-14-16'!A1:N212,6,FALSE)</f>
        <v>0</v>
      </c>
      <c r="L16">
        <f>VLOOKUP("Average",'fbgdata_2020-08-28_09-14-16'!A1:N212,7,FALSE)</f>
        <v>0</v>
      </c>
      <c r="M16">
        <f>VLOOKUP("StdDev",'fbgdata_2020-08-28_09-14-16'!A1:N212,7,FALSE)</f>
        <v>0</v>
      </c>
      <c r="N16">
        <f>VLOOKUP("Average",'fbgdata_2020-08-28_09-14-16'!A1:N212,8,FALSE)</f>
        <v>0</v>
      </c>
      <c r="O16">
        <f>VLOOKUP("StdDev",'fbgdata_2020-08-28_09-14-16'!A1:N212,8,FALSE)</f>
        <v>0</v>
      </c>
      <c r="P16">
        <f>VLOOKUP("Average",'fbgdata_2020-08-28_09-14-16'!A1:N212,9,FALSE)</f>
        <v>0</v>
      </c>
      <c r="Q16">
        <f>VLOOKUP("StdDev",'fbgdata_2020-08-28_09-14-16'!A1:N212,9,FALSE)</f>
        <v>0</v>
      </c>
      <c r="R16">
        <f>VLOOKUP("Average",'fbgdata_2020-08-28_09-14-16'!A1:N212,10,FALSE)</f>
        <v>0</v>
      </c>
      <c r="S16">
        <f>VLOOKUP("StdDev",'fbgdata_2020-08-28_09-14-16'!A1:N212,10,FALSE)</f>
        <v>0</v>
      </c>
    </row>
    <row r="17" spans="1:19">
      <c r="A17">
        <v>24353.560739</v>
      </c>
      <c r="B17">
        <f>VLOOKUP("Average",'fbgdata_2020-08-28_09-14-28'!A1:N212,2,FALSE)</f>
        <v>0</v>
      </c>
      <c r="C17">
        <f>VLOOKUP("StdDev",'fbgdata_2020-08-28_09-14-28'!A1:N212,2,FALSE)</f>
        <v>0</v>
      </c>
      <c r="D17">
        <f>VLOOKUP("Average",'fbgdata_2020-08-28_09-14-28'!A1:N212,3,FALSE)</f>
        <v>0</v>
      </c>
      <c r="E17">
        <f>VLOOKUP("StdDev",'fbgdata_2020-08-28_09-14-28'!A1:N212,3,FALSE)</f>
        <v>0</v>
      </c>
      <c r="F17">
        <f>VLOOKUP("Average",'fbgdata_2020-08-28_09-14-28'!A1:N212,4,FALSE)</f>
        <v>0</v>
      </c>
      <c r="G17">
        <f>VLOOKUP("StdDev",'fbgdata_2020-08-28_09-14-28'!A1:N212,4,FALSE)</f>
        <v>0</v>
      </c>
      <c r="H17">
        <f>VLOOKUP("Average",'fbgdata_2020-08-28_09-14-28'!A1:N212,5,FALSE)</f>
        <v>0</v>
      </c>
      <c r="I17">
        <f>VLOOKUP("StdDev",'fbgdata_2020-08-28_09-14-28'!A1:N212,5,FALSE)</f>
        <v>0</v>
      </c>
      <c r="J17">
        <f>VLOOKUP("Average",'fbgdata_2020-08-28_09-14-28'!A1:N212,6,FALSE)</f>
        <v>0</v>
      </c>
      <c r="K17">
        <f>VLOOKUP("StdDev",'fbgdata_2020-08-28_09-14-28'!A1:N212,6,FALSE)</f>
        <v>0</v>
      </c>
      <c r="L17">
        <f>VLOOKUP("Average",'fbgdata_2020-08-28_09-14-28'!A1:N212,7,FALSE)</f>
        <v>0</v>
      </c>
      <c r="M17">
        <f>VLOOKUP("StdDev",'fbgdata_2020-08-28_09-14-28'!A1:N212,7,FALSE)</f>
        <v>0</v>
      </c>
      <c r="N17">
        <f>VLOOKUP("Average",'fbgdata_2020-08-28_09-14-28'!A1:N212,8,FALSE)</f>
        <v>0</v>
      </c>
      <c r="O17">
        <f>VLOOKUP("StdDev",'fbgdata_2020-08-28_09-14-28'!A1:N212,8,FALSE)</f>
        <v>0</v>
      </c>
      <c r="P17">
        <f>VLOOKUP("Average",'fbgdata_2020-08-28_09-14-28'!A1:N212,9,FALSE)</f>
        <v>0</v>
      </c>
      <c r="Q17">
        <f>VLOOKUP("StdDev",'fbgdata_2020-08-28_09-14-28'!A1:N212,9,FALSE)</f>
        <v>0</v>
      </c>
      <c r="R17">
        <f>VLOOKUP("Average",'fbgdata_2020-08-28_09-14-28'!A1:N212,10,FALSE)</f>
        <v>0</v>
      </c>
      <c r="S17">
        <f>VLOOKUP("StdDev",'fbgdata_2020-08-28_09-14-28'!A1:N212,10,FALSE)</f>
        <v>0</v>
      </c>
    </row>
    <row r="18" spans="1:19">
      <c r="A18">
        <v>24365.365612</v>
      </c>
      <c r="B18">
        <f>VLOOKUP("Average",'fbgdata_2020-08-28_09-14-40'!A1:N212,2,FALSE)</f>
        <v>0</v>
      </c>
      <c r="C18">
        <f>VLOOKUP("StdDev",'fbgdata_2020-08-28_09-14-40'!A1:N212,2,FALSE)</f>
        <v>0</v>
      </c>
      <c r="D18">
        <f>VLOOKUP("Average",'fbgdata_2020-08-28_09-14-40'!A1:N212,3,FALSE)</f>
        <v>0</v>
      </c>
      <c r="E18">
        <f>VLOOKUP("StdDev",'fbgdata_2020-08-28_09-14-40'!A1:N212,3,FALSE)</f>
        <v>0</v>
      </c>
      <c r="F18">
        <f>VLOOKUP("Average",'fbgdata_2020-08-28_09-14-40'!A1:N212,4,FALSE)</f>
        <v>0</v>
      </c>
      <c r="G18">
        <f>VLOOKUP("StdDev",'fbgdata_2020-08-28_09-14-40'!A1:N212,4,FALSE)</f>
        <v>0</v>
      </c>
      <c r="H18">
        <f>VLOOKUP("Average",'fbgdata_2020-08-28_09-14-40'!A1:N212,5,FALSE)</f>
        <v>0</v>
      </c>
      <c r="I18">
        <f>VLOOKUP("StdDev",'fbgdata_2020-08-28_09-14-40'!A1:N212,5,FALSE)</f>
        <v>0</v>
      </c>
      <c r="J18">
        <f>VLOOKUP("Average",'fbgdata_2020-08-28_09-14-40'!A1:N212,6,FALSE)</f>
        <v>0</v>
      </c>
      <c r="K18">
        <f>VLOOKUP("StdDev",'fbgdata_2020-08-28_09-14-40'!A1:N212,6,FALSE)</f>
        <v>0</v>
      </c>
      <c r="L18">
        <f>VLOOKUP("Average",'fbgdata_2020-08-28_09-14-40'!A1:N212,7,FALSE)</f>
        <v>0</v>
      </c>
      <c r="M18">
        <f>VLOOKUP("StdDev",'fbgdata_2020-08-28_09-14-40'!A1:N212,7,FALSE)</f>
        <v>0</v>
      </c>
      <c r="N18">
        <f>VLOOKUP("Average",'fbgdata_2020-08-28_09-14-40'!A1:N212,8,FALSE)</f>
        <v>0</v>
      </c>
      <c r="O18">
        <f>VLOOKUP("StdDev",'fbgdata_2020-08-28_09-14-40'!A1:N212,8,FALSE)</f>
        <v>0</v>
      </c>
      <c r="P18">
        <f>VLOOKUP("Average",'fbgdata_2020-08-28_09-14-40'!A1:N212,9,FALSE)</f>
        <v>0</v>
      </c>
      <c r="Q18">
        <f>VLOOKUP("StdDev",'fbgdata_2020-08-28_09-14-40'!A1:N212,9,FALSE)</f>
        <v>0</v>
      </c>
      <c r="R18">
        <f>VLOOKUP("Average",'fbgdata_2020-08-28_09-14-40'!A1:N212,10,FALSE)</f>
        <v>0</v>
      </c>
      <c r="S18">
        <f>VLOOKUP("StdDev",'fbgdata_2020-08-28_09-14-40'!A1:N212,10,FALSE)</f>
        <v>0</v>
      </c>
    </row>
    <row r="19" spans="1:19">
      <c r="A19">
        <v>24377.544482</v>
      </c>
      <c r="B19">
        <f>VLOOKUP("Average",'fbgdata_2020-08-28_09-14-52'!A1:N212,2,FALSE)</f>
        <v>0</v>
      </c>
      <c r="C19">
        <f>VLOOKUP("StdDev",'fbgdata_2020-08-28_09-14-52'!A1:N212,2,FALSE)</f>
        <v>0</v>
      </c>
      <c r="D19">
        <f>VLOOKUP("Average",'fbgdata_2020-08-28_09-14-52'!A1:N212,3,FALSE)</f>
        <v>0</v>
      </c>
      <c r="E19">
        <f>VLOOKUP("StdDev",'fbgdata_2020-08-28_09-14-52'!A1:N212,3,FALSE)</f>
        <v>0</v>
      </c>
      <c r="F19">
        <f>VLOOKUP("Average",'fbgdata_2020-08-28_09-14-52'!A1:N212,4,FALSE)</f>
        <v>0</v>
      </c>
      <c r="G19">
        <f>VLOOKUP("StdDev",'fbgdata_2020-08-28_09-14-52'!A1:N212,4,FALSE)</f>
        <v>0</v>
      </c>
      <c r="H19">
        <f>VLOOKUP("Average",'fbgdata_2020-08-28_09-14-52'!A1:N212,5,FALSE)</f>
        <v>0</v>
      </c>
      <c r="I19">
        <f>VLOOKUP("StdDev",'fbgdata_2020-08-28_09-14-52'!A1:N212,5,FALSE)</f>
        <v>0</v>
      </c>
      <c r="J19">
        <f>VLOOKUP("Average",'fbgdata_2020-08-28_09-14-52'!A1:N212,6,FALSE)</f>
        <v>0</v>
      </c>
      <c r="K19">
        <f>VLOOKUP("StdDev",'fbgdata_2020-08-28_09-14-52'!A1:N212,6,FALSE)</f>
        <v>0</v>
      </c>
      <c r="L19">
        <f>VLOOKUP("Average",'fbgdata_2020-08-28_09-14-52'!A1:N212,7,FALSE)</f>
        <v>0</v>
      </c>
      <c r="M19">
        <f>VLOOKUP("StdDev",'fbgdata_2020-08-28_09-14-52'!A1:N212,7,FALSE)</f>
        <v>0</v>
      </c>
      <c r="N19">
        <f>VLOOKUP("Average",'fbgdata_2020-08-28_09-14-52'!A1:N212,8,FALSE)</f>
        <v>0</v>
      </c>
      <c r="O19">
        <f>VLOOKUP("StdDev",'fbgdata_2020-08-28_09-14-52'!A1:N212,8,FALSE)</f>
        <v>0</v>
      </c>
      <c r="P19">
        <f>VLOOKUP("Average",'fbgdata_2020-08-28_09-14-52'!A1:N212,9,FALSE)</f>
        <v>0</v>
      </c>
      <c r="Q19">
        <f>VLOOKUP("StdDev",'fbgdata_2020-08-28_09-14-52'!A1:N212,9,FALSE)</f>
        <v>0</v>
      </c>
      <c r="R19">
        <f>VLOOKUP("Average",'fbgdata_2020-08-28_09-14-52'!A1:N212,10,FALSE)</f>
        <v>0</v>
      </c>
      <c r="S19">
        <f>VLOOKUP("StdDev",'fbgdata_2020-08-28_09-14-52'!A1:N212,10,FALSE)</f>
        <v>0</v>
      </c>
    </row>
    <row r="20" spans="1:19">
      <c r="A20">
        <v>24389.349356</v>
      </c>
      <c r="B20">
        <f>VLOOKUP("Average",'fbgdata_2020-08-28_09-15-04'!A1:N212,2,FALSE)</f>
        <v>0</v>
      </c>
      <c r="C20">
        <f>VLOOKUP("StdDev",'fbgdata_2020-08-28_09-15-04'!A1:N212,2,FALSE)</f>
        <v>0</v>
      </c>
      <c r="D20">
        <f>VLOOKUP("Average",'fbgdata_2020-08-28_09-15-04'!A1:N212,3,FALSE)</f>
        <v>0</v>
      </c>
      <c r="E20">
        <f>VLOOKUP("StdDev",'fbgdata_2020-08-28_09-15-04'!A1:N212,3,FALSE)</f>
        <v>0</v>
      </c>
      <c r="F20">
        <f>VLOOKUP("Average",'fbgdata_2020-08-28_09-15-04'!A1:N212,4,FALSE)</f>
        <v>0</v>
      </c>
      <c r="G20">
        <f>VLOOKUP("StdDev",'fbgdata_2020-08-28_09-15-04'!A1:N212,4,FALSE)</f>
        <v>0</v>
      </c>
      <c r="H20">
        <f>VLOOKUP("Average",'fbgdata_2020-08-28_09-15-04'!A1:N212,5,FALSE)</f>
        <v>0</v>
      </c>
      <c r="I20">
        <f>VLOOKUP("StdDev",'fbgdata_2020-08-28_09-15-04'!A1:N212,5,FALSE)</f>
        <v>0</v>
      </c>
      <c r="J20">
        <f>VLOOKUP("Average",'fbgdata_2020-08-28_09-15-04'!A1:N212,6,FALSE)</f>
        <v>0</v>
      </c>
      <c r="K20">
        <f>VLOOKUP("StdDev",'fbgdata_2020-08-28_09-15-04'!A1:N212,6,FALSE)</f>
        <v>0</v>
      </c>
      <c r="L20">
        <f>VLOOKUP("Average",'fbgdata_2020-08-28_09-15-04'!A1:N212,7,FALSE)</f>
        <v>0</v>
      </c>
      <c r="M20">
        <f>VLOOKUP("StdDev",'fbgdata_2020-08-28_09-15-04'!A1:N212,7,FALSE)</f>
        <v>0</v>
      </c>
      <c r="N20">
        <f>VLOOKUP("Average",'fbgdata_2020-08-28_09-15-04'!A1:N212,8,FALSE)</f>
        <v>0</v>
      </c>
      <c r="O20">
        <f>VLOOKUP("StdDev",'fbgdata_2020-08-28_09-15-04'!A1:N212,8,FALSE)</f>
        <v>0</v>
      </c>
      <c r="P20">
        <f>VLOOKUP("Average",'fbgdata_2020-08-28_09-15-04'!A1:N212,9,FALSE)</f>
        <v>0</v>
      </c>
      <c r="Q20">
        <f>VLOOKUP("StdDev",'fbgdata_2020-08-28_09-15-04'!A1:N212,9,FALSE)</f>
        <v>0</v>
      </c>
      <c r="R20">
        <f>VLOOKUP("Average",'fbgdata_2020-08-28_09-15-04'!A1:N212,10,FALSE)</f>
        <v>0</v>
      </c>
      <c r="S20">
        <f>VLOOKUP("StdDev",'fbgdata_2020-08-28_09-15-04'!A1:N212,10,FALSE)</f>
        <v>0</v>
      </c>
    </row>
    <row r="21" spans="1:19">
      <c r="A21">
        <v>24403.06221</v>
      </c>
      <c r="B21">
        <f>VLOOKUP("Average",'fbgdata_2020-08-28_09-15-17'!A1:N212,2,FALSE)</f>
        <v>0</v>
      </c>
      <c r="C21">
        <f>VLOOKUP("StdDev",'fbgdata_2020-08-28_09-15-17'!A1:N212,2,FALSE)</f>
        <v>0</v>
      </c>
      <c r="D21">
        <f>VLOOKUP("Average",'fbgdata_2020-08-28_09-15-17'!A1:N212,3,FALSE)</f>
        <v>0</v>
      </c>
      <c r="E21">
        <f>VLOOKUP("StdDev",'fbgdata_2020-08-28_09-15-17'!A1:N212,3,FALSE)</f>
        <v>0</v>
      </c>
      <c r="F21">
        <f>VLOOKUP("Average",'fbgdata_2020-08-28_09-15-17'!A1:N212,4,FALSE)</f>
        <v>0</v>
      </c>
      <c r="G21">
        <f>VLOOKUP("StdDev",'fbgdata_2020-08-28_09-15-17'!A1:N212,4,FALSE)</f>
        <v>0</v>
      </c>
      <c r="H21">
        <f>VLOOKUP("Average",'fbgdata_2020-08-28_09-15-17'!A1:N212,5,FALSE)</f>
        <v>0</v>
      </c>
      <c r="I21">
        <f>VLOOKUP("StdDev",'fbgdata_2020-08-28_09-15-17'!A1:N212,5,FALSE)</f>
        <v>0</v>
      </c>
      <c r="J21">
        <f>VLOOKUP("Average",'fbgdata_2020-08-28_09-15-17'!A1:N212,6,FALSE)</f>
        <v>0</v>
      </c>
      <c r="K21">
        <f>VLOOKUP("StdDev",'fbgdata_2020-08-28_09-15-17'!A1:N212,6,FALSE)</f>
        <v>0</v>
      </c>
      <c r="L21">
        <f>VLOOKUP("Average",'fbgdata_2020-08-28_09-15-17'!A1:N212,7,FALSE)</f>
        <v>0</v>
      </c>
      <c r="M21">
        <f>VLOOKUP("StdDev",'fbgdata_2020-08-28_09-15-17'!A1:N212,7,FALSE)</f>
        <v>0</v>
      </c>
      <c r="N21">
        <f>VLOOKUP("Average",'fbgdata_2020-08-28_09-15-17'!A1:N212,8,FALSE)</f>
        <v>0</v>
      </c>
      <c r="O21">
        <f>VLOOKUP("StdDev",'fbgdata_2020-08-28_09-15-17'!A1:N212,8,FALSE)</f>
        <v>0</v>
      </c>
      <c r="P21">
        <f>VLOOKUP("Average",'fbgdata_2020-08-28_09-15-17'!A1:N212,9,FALSE)</f>
        <v>0</v>
      </c>
      <c r="Q21">
        <f>VLOOKUP("StdDev",'fbgdata_2020-08-28_09-15-17'!A1:N212,9,FALSE)</f>
        <v>0</v>
      </c>
      <c r="R21">
        <f>VLOOKUP("Average",'fbgdata_2020-08-28_09-15-17'!A1:N212,10,FALSE)</f>
        <v>0</v>
      </c>
      <c r="S21">
        <f>VLOOKUP("StdDev",'fbgdata_2020-08-28_09-15-17'!A1:N212,10,FALSE)</f>
        <v>0</v>
      </c>
    </row>
    <row r="22" spans="1:19">
      <c r="A22">
        <v>24417.542055</v>
      </c>
      <c r="B22">
        <f>VLOOKUP("Average",'fbgdata_2020-08-28_09-15-32'!A1:N212,2,FALSE)</f>
        <v>0</v>
      </c>
      <c r="C22">
        <f>VLOOKUP("StdDev",'fbgdata_2020-08-28_09-15-32'!A1:N212,2,FALSE)</f>
        <v>0</v>
      </c>
      <c r="D22">
        <f>VLOOKUP("Average",'fbgdata_2020-08-28_09-15-32'!A1:N212,3,FALSE)</f>
        <v>0</v>
      </c>
      <c r="E22">
        <f>VLOOKUP("StdDev",'fbgdata_2020-08-28_09-15-32'!A1:N212,3,FALSE)</f>
        <v>0</v>
      </c>
      <c r="F22">
        <f>VLOOKUP("Average",'fbgdata_2020-08-28_09-15-32'!A1:N212,4,FALSE)</f>
        <v>0</v>
      </c>
      <c r="G22">
        <f>VLOOKUP("StdDev",'fbgdata_2020-08-28_09-15-32'!A1:N212,4,FALSE)</f>
        <v>0</v>
      </c>
      <c r="H22">
        <f>VLOOKUP("Average",'fbgdata_2020-08-28_09-15-32'!A1:N212,5,FALSE)</f>
        <v>0</v>
      </c>
      <c r="I22">
        <f>VLOOKUP("StdDev",'fbgdata_2020-08-28_09-15-32'!A1:N212,5,FALSE)</f>
        <v>0</v>
      </c>
      <c r="J22">
        <f>VLOOKUP("Average",'fbgdata_2020-08-28_09-15-32'!A1:N212,6,FALSE)</f>
        <v>0</v>
      </c>
      <c r="K22">
        <f>VLOOKUP("StdDev",'fbgdata_2020-08-28_09-15-32'!A1:N212,6,FALSE)</f>
        <v>0</v>
      </c>
      <c r="L22">
        <f>VLOOKUP("Average",'fbgdata_2020-08-28_09-15-32'!A1:N212,7,FALSE)</f>
        <v>0</v>
      </c>
      <c r="M22">
        <f>VLOOKUP("StdDev",'fbgdata_2020-08-28_09-15-32'!A1:N212,7,FALSE)</f>
        <v>0</v>
      </c>
      <c r="N22">
        <f>VLOOKUP("Average",'fbgdata_2020-08-28_09-15-32'!A1:N212,8,FALSE)</f>
        <v>0</v>
      </c>
      <c r="O22">
        <f>VLOOKUP("StdDev",'fbgdata_2020-08-28_09-15-32'!A1:N212,8,FALSE)</f>
        <v>0</v>
      </c>
      <c r="P22">
        <f>VLOOKUP("Average",'fbgdata_2020-08-28_09-15-32'!A1:N212,9,FALSE)</f>
        <v>0</v>
      </c>
      <c r="Q22">
        <f>VLOOKUP("StdDev",'fbgdata_2020-08-28_09-15-32'!A1:N212,9,FALSE)</f>
        <v>0</v>
      </c>
      <c r="R22">
        <f>VLOOKUP("Average",'fbgdata_2020-08-28_09-15-32'!A1:N212,10,FALSE)</f>
        <v>0</v>
      </c>
      <c r="S22">
        <f>VLOOKUP("StdDev",'fbgdata_2020-08-28_09-15-32'!A1:N212,10,FALSE)</f>
        <v>0</v>
      </c>
    </row>
    <row r="23" spans="1:19">
      <c r="A23">
        <v>24427.220951</v>
      </c>
      <c r="B23">
        <f>VLOOKUP("Average",'fbgdata_2020-08-28_09-15-41'!A1:N212,2,FALSE)</f>
        <v>0</v>
      </c>
      <c r="C23">
        <f>VLOOKUP("StdDev",'fbgdata_2020-08-28_09-15-41'!A1:N212,2,FALSE)</f>
        <v>0</v>
      </c>
      <c r="D23">
        <f>VLOOKUP("Average",'fbgdata_2020-08-28_09-15-41'!A1:N212,3,FALSE)</f>
        <v>0</v>
      </c>
      <c r="E23">
        <f>VLOOKUP("StdDev",'fbgdata_2020-08-28_09-15-41'!A1:N212,3,FALSE)</f>
        <v>0</v>
      </c>
      <c r="F23">
        <f>VLOOKUP("Average",'fbgdata_2020-08-28_09-15-41'!A1:N212,4,FALSE)</f>
        <v>0</v>
      </c>
      <c r="G23">
        <f>VLOOKUP("StdDev",'fbgdata_2020-08-28_09-15-41'!A1:N212,4,FALSE)</f>
        <v>0</v>
      </c>
      <c r="H23">
        <f>VLOOKUP("Average",'fbgdata_2020-08-28_09-15-41'!A1:N212,5,FALSE)</f>
        <v>0</v>
      </c>
      <c r="I23">
        <f>VLOOKUP("StdDev",'fbgdata_2020-08-28_09-15-41'!A1:N212,5,FALSE)</f>
        <v>0</v>
      </c>
      <c r="J23">
        <f>VLOOKUP("Average",'fbgdata_2020-08-28_09-15-41'!A1:N212,6,FALSE)</f>
        <v>0</v>
      </c>
      <c r="K23">
        <f>VLOOKUP("StdDev",'fbgdata_2020-08-28_09-15-41'!A1:N212,6,FALSE)</f>
        <v>0</v>
      </c>
      <c r="L23">
        <f>VLOOKUP("Average",'fbgdata_2020-08-28_09-15-41'!A1:N212,7,FALSE)</f>
        <v>0</v>
      </c>
      <c r="M23">
        <f>VLOOKUP("StdDev",'fbgdata_2020-08-28_09-15-41'!A1:N212,7,FALSE)</f>
        <v>0</v>
      </c>
      <c r="N23">
        <f>VLOOKUP("Average",'fbgdata_2020-08-28_09-15-41'!A1:N212,8,FALSE)</f>
        <v>0</v>
      </c>
      <c r="O23">
        <f>VLOOKUP("StdDev",'fbgdata_2020-08-28_09-15-41'!A1:N212,8,FALSE)</f>
        <v>0</v>
      </c>
      <c r="P23">
        <f>VLOOKUP("Average",'fbgdata_2020-08-28_09-15-41'!A1:N212,9,FALSE)</f>
        <v>0</v>
      </c>
      <c r="Q23">
        <f>VLOOKUP("StdDev",'fbgdata_2020-08-28_09-15-41'!A1:N212,9,FALSE)</f>
        <v>0</v>
      </c>
      <c r="R23">
        <f>VLOOKUP("Average",'fbgdata_2020-08-28_09-15-41'!A1:N212,10,FALSE)</f>
        <v>0</v>
      </c>
      <c r="S23">
        <f>VLOOKUP("StdDev",'fbgdata_2020-08-28_09-15-41'!A1:N212,10,FALSE)</f>
        <v>0</v>
      </c>
    </row>
    <row r="24" spans="1:19">
      <c r="A24">
        <v>24437.622841</v>
      </c>
      <c r="B24">
        <f>VLOOKUP("Average",'fbgdata_2020-08-28_09-15-52'!A1:N212,2,FALSE)</f>
        <v>0</v>
      </c>
      <c r="C24">
        <f>VLOOKUP("StdDev",'fbgdata_2020-08-28_09-15-52'!A1:N212,2,FALSE)</f>
        <v>0</v>
      </c>
      <c r="D24">
        <f>VLOOKUP("Average",'fbgdata_2020-08-28_09-15-52'!A1:N212,3,FALSE)</f>
        <v>0</v>
      </c>
      <c r="E24">
        <f>VLOOKUP("StdDev",'fbgdata_2020-08-28_09-15-52'!A1:N212,3,FALSE)</f>
        <v>0</v>
      </c>
      <c r="F24">
        <f>VLOOKUP("Average",'fbgdata_2020-08-28_09-15-52'!A1:N212,4,FALSE)</f>
        <v>0</v>
      </c>
      <c r="G24">
        <f>VLOOKUP("StdDev",'fbgdata_2020-08-28_09-15-52'!A1:N212,4,FALSE)</f>
        <v>0</v>
      </c>
      <c r="H24">
        <f>VLOOKUP("Average",'fbgdata_2020-08-28_09-15-52'!A1:N212,5,FALSE)</f>
        <v>0</v>
      </c>
      <c r="I24">
        <f>VLOOKUP("StdDev",'fbgdata_2020-08-28_09-15-52'!A1:N212,5,FALSE)</f>
        <v>0</v>
      </c>
      <c r="J24">
        <f>VLOOKUP("Average",'fbgdata_2020-08-28_09-15-52'!A1:N212,6,FALSE)</f>
        <v>0</v>
      </c>
      <c r="K24">
        <f>VLOOKUP("StdDev",'fbgdata_2020-08-28_09-15-52'!A1:N212,6,FALSE)</f>
        <v>0</v>
      </c>
      <c r="L24">
        <f>VLOOKUP("Average",'fbgdata_2020-08-28_09-15-52'!A1:N212,7,FALSE)</f>
        <v>0</v>
      </c>
      <c r="M24">
        <f>VLOOKUP("StdDev",'fbgdata_2020-08-28_09-15-52'!A1:N212,7,FALSE)</f>
        <v>0</v>
      </c>
      <c r="N24">
        <f>VLOOKUP("Average",'fbgdata_2020-08-28_09-15-52'!A1:N212,8,FALSE)</f>
        <v>0</v>
      </c>
      <c r="O24">
        <f>VLOOKUP("StdDev",'fbgdata_2020-08-28_09-15-52'!A1:N212,8,FALSE)</f>
        <v>0</v>
      </c>
      <c r="P24">
        <f>VLOOKUP("Average",'fbgdata_2020-08-28_09-15-52'!A1:N212,9,FALSE)</f>
        <v>0</v>
      </c>
      <c r="Q24">
        <f>VLOOKUP("StdDev",'fbgdata_2020-08-28_09-15-52'!A1:N212,9,FALSE)</f>
        <v>0</v>
      </c>
      <c r="R24">
        <f>VLOOKUP("Average",'fbgdata_2020-08-28_09-15-52'!A1:N212,10,FALSE)</f>
        <v>0</v>
      </c>
      <c r="S24">
        <f>VLOOKUP("StdDev",'fbgdata_2020-08-28_09-15-52'!A1:N212,10,FALSE)</f>
        <v>0</v>
      </c>
    </row>
    <row r="25" spans="1:19">
      <c r="A25">
        <v>24448.581723</v>
      </c>
      <c r="B25">
        <f>VLOOKUP("Average",'fbgdata_2020-08-28_09-16-03'!A1:N212,2,FALSE)</f>
        <v>0</v>
      </c>
      <c r="C25">
        <f>VLOOKUP("StdDev",'fbgdata_2020-08-28_09-16-03'!A1:N212,2,FALSE)</f>
        <v>0</v>
      </c>
      <c r="D25">
        <f>VLOOKUP("Average",'fbgdata_2020-08-28_09-16-03'!A1:N212,3,FALSE)</f>
        <v>0</v>
      </c>
      <c r="E25">
        <f>VLOOKUP("StdDev",'fbgdata_2020-08-28_09-16-03'!A1:N212,3,FALSE)</f>
        <v>0</v>
      </c>
      <c r="F25">
        <f>VLOOKUP("Average",'fbgdata_2020-08-28_09-16-03'!A1:N212,4,FALSE)</f>
        <v>0</v>
      </c>
      <c r="G25">
        <f>VLOOKUP("StdDev",'fbgdata_2020-08-28_09-16-03'!A1:N212,4,FALSE)</f>
        <v>0</v>
      </c>
      <c r="H25">
        <f>VLOOKUP("Average",'fbgdata_2020-08-28_09-16-03'!A1:N212,5,FALSE)</f>
        <v>0</v>
      </c>
      <c r="I25">
        <f>VLOOKUP("StdDev",'fbgdata_2020-08-28_09-16-03'!A1:N212,5,FALSE)</f>
        <v>0</v>
      </c>
      <c r="J25">
        <f>VLOOKUP("Average",'fbgdata_2020-08-28_09-16-03'!A1:N212,6,FALSE)</f>
        <v>0</v>
      </c>
      <c r="K25">
        <f>VLOOKUP("StdDev",'fbgdata_2020-08-28_09-16-03'!A1:N212,6,FALSE)</f>
        <v>0</v>
      </c>
      <c r="L25">
        <f>VLOOKUP("Average",'fbgdata_2020-08-28_09-16-03'!A1:N212,7,FALSE)</f>
        <v>0</v>
      </c>
      <c r="M25">
        <f>VLOOKUP("StdDev",'fbgdata_2020-08-28_09-16-03'!A1:N212,7,FALSE)</f>
        <v>0</v>
      </c>
      <c r="N25">
        <f>VLOOKUP("Average",'fbgdata_2020-08-28_09-16-03'!A1:N212,8,FALSE)</f>
        <v>0</v>
      </c>
      <c r="O25">
        <f>VLOOKUP("StdDev",'fbgdata_2020-08-28_09-16-03'!A1:N212,8,FALSE)</f>
        <v>0</v>
      </c>
      <c r="P25">
        <f>VLOOKUP("Average",'fbgdata_2020-08-28_09-16-03'!A1:N212,9,FALSE)</f>
        <v>0</v>
      </c>
      <c r="Q25">
        <f>VLOOKUP("StdDev",'fbgdata_2020-08-28_09-16-03'!A1:N212,9,FALSE)</f>
        <v>0</v>
      </c>
      <c r="R25">
        <f>VLOOKUP("Average",'fbgdata_2020-08-28_09-16-03'!A1:N212,10,FALSE)</f>
        <v>0</v>
      </c>
      <c r="S25">
        <f>VLOOKUP("StdDev",'fbgdata_2020-08-28_09-16-03'!A1:N212,10,FALSE)</f>
        <v>0</v>
      </c>
    </row>
    <row r="26" spans="1:19">
      <c r="A26">
        <v>24458.870614</v>
      </c>
      <c r="B26">
        <f>VLOOKUP("Average",'fbgdata_2020-08-28_09-16-13'!A1:N212,2,FALSE)</f>
        <v>0</v>
      </c>
      <c r="C26">
        <f>VLOOKUP("StdDev",'fbgdata_2020-08-28_09-16-13'!A1:N212,2,FALSE)</f>
        <v>0</v>
      </c>
      <c r="D26">
        <f>VLOOKUP("Average",'fbgdata_2020-08-28_09-16-13'!A1:N212,3,FALSE)</f>
        <v>0</v>
      </c>
      <c r="E26">
        <f>VLOOKUP("StdDev",'fbgdata_2020-08-28_09-16-13'!A1:N212,3,FALSE)</f>
        <v>0</v>
      </c>
      <c r="F26">
        <f>VLOOKUP("Average",'fbgdata_2020-08-28_09-16-13'!A1:N212,4,FALSE)</f>
        <v>0</v>
      </c>
      <c r="G26">
        <f>VLOOKUP("StdDev",'fbgdata_2020-08-28_09-16-13'!A1:N212,4,FALSE)</f>
        <v>0</v>
      </c>
      <c r="H26">
        <f>VLOOKUP("Average",'fbgdata_2020-08-28_09-16-13'!A1:N212,5,FALSE)</f>
        <v>0</v>
      </c>
      <c r="I26">
        <f>VLOOKUP("StdDev",'fbgdata_2020-08-28_09-16-13'!A1:N212,5,FALSE)</f>
        <v>0</v>
      </c>
      <c r="J26">
        <f>VLOOKUP("Average",'fbgdata_2020-08-28_09-16-13'!A1:N212,6,FALSE)</f>
        <v>0</v>
      </c>
      <c r="K26">
        <f>VLOOKUP("StdDev",'fbgdata_2020-08-28_09-16-13'!A1:N212,6,FALSE)</f>
        <v>0</v>
      </c>
      <c r="L26">
        <f>VLOOKUP("Average",'fbgdata_2020-08-28_09-16-13'!A1:N212,7,FALSE)</f>
        <v>0</v>
      </c>
      <c r="M26">
        <f>VLOOKUP("StdDev",'fbgdata_2020-08-28_09-16-13'!A1:N212,7,FALSE)</f>
        <v>0</v>
      </c>
      <c r="N26">
        <f>VLOOKUP("Average",'fbgdata_2020-08-28_09-16-13'!A1:N212,8,FALSE)</f>
        <v>0</v>
      </c>
      <c r="O26">
        <f>VLOOKUP("StdDev",'fbgdata_2020-08-28_09-16-13'!A1:N212,8,FALSE)</f>
        <v>0</v>
      </c>
      <c r="P26">
        <f>VLOOKUP("Average",'fbgdata_2020-08-28_09-16-13'!A1:N212,9,FALSE)</f>
        <v>0</v>
      </c>
      <c r="Q26">
        <f>VLOOKUP("StdDev",'fbgdata_2020-08-28_09-16-13'!A1:N212,9,FALSE)</f>
        <v>0</v>
      </c>
      <c r="R26">
        <f>VLOOKUP("Average",'fbgdata_2020-08-28_09-16-13'!A1:N212,10,FALSE)</f>
        <v>0</v>
      </c>
      <c r="S26">
        <f>VLOOKUP("StdDev",'fbgdata_2020-08-28_09-16-13'!A1:N212,10,FALSE)</f>
        <v>0</v>
      </c>
    </row>
    <row r="27" spans="1:19">
      <c r="A27">
        <v>24469.012505</v>
      </c>
      <c r="B27">
        <f>VLOOKUP("Average",'fbgdata_2020-08-28_09-16-23'!A1:N212,2,FALSE)</f>
        <v>0</v>
      </c>
      <c r="C27">
        <f>VLOOKUP("StdDev",'fbgdata_2020-08-28_09-16-23'!A1:N212,2,FALSE)</f>
        <v>0</v>
      </c>
      <c r="D27">
        <f>VLOOKUP("Average",'fbgdata_2020-08-28_09-16-23'!A1:N212,3,FALSE)</f>
        <v>0</v>
      </c>
      <c r="E27">
        <f>VLOOKUP("StdDev",'fbgdata_2020-08-28_09-16-23'!A1:N212,3,FALSE)</f>
        <v>0</v>
      </c>
      <c r="F27">
        <f>VLOOKUP("Average",'fbgdata_2020-08-28_09-16-23'!A1:N212,4,FALSE)</f>
        <v>0</v>
      </c>
      <c r="G27">
        <f>VLOOKUP("StdDev",'fbgdata_2020-08-28_09-16-23'!A1:N212,4,FALSE)</f>
        <v>0</v>
      </c>
      <c r="H27">
        <f>VLOOKUP("Average",'fbgdata_2020-08-28_09-16-23'!A1:N212,5,FALSE)</f>
        <v>0</v>
      </c>
      <c r="I27">
        <f>VLOOKUP("StdDev",'fbgdata_2020-08-28_09-16-23'!A1:N212,5,FALSE)</f>
        <v>0</v>
      </c>
      <c r="J27">
        <f>VLOOKUP("Average",'fbgdata_2020-08-28_09-16-23'!A1:N212,6,FALSE)</f>
        <v>0</v>
      </c>
      <c r="K27">
        <f>VLOOKUP("StdDev",'fbgdata_2020-08-28_09-16-23'!A1:N212,6,FALSE)</f>
        <v>0</v>
      </c>
      <c r="L27">
        <f>VLOOKUP("Average",'fbgdata_2020-08-28_09-16-23'!A1:N212,7,FALSE)</f>
        <v>0</v>
      </c>
      <c r="M27">
        <f>VLOOKUP("StdDev",'fbgdata_2020-08-28_09-16-23'!A1:N212,7,FALSE)</f>
        <v>0</v>
      </c>
      <c r="N27">
        <f>VLOOKUP("Average",'fbgdata_2020-08-28_09-16-23'!A1:N212,8,FALSE)</f>
        <v>0</v>
      </c>
      <c r="O27">
        <f>VLOOKUP("StdDev",'fbgdata_2020-08-28_09-16-23'!A1:N212,8,FALSE)</f>
        <v>0</v>
      </c>
      <c r="P27">
        <f>VLOOKUP("Average",'fbgdata_2020-08-28_09-16-23'!A1:N212,9,FALSE)</f>
        <v>0</v>
      </c>
      <c r="Q27">
        <f>VLOOKUP("StdDev",'fbgdata_2020-08-28_09-16-23'!A1:N212,9,FALSE)</f>
        <v>0</v>
      </c>
      <c r="R27">
        <f>VLOOKUP("Average",'fbgdata_2020-08-28_09-16-23'!A1:N212,10,FALSE)</f>
        <v>0</v>
      </c>
      <c r="S27">
        <f>VLOOKUP("StdDev",'fbgdata_2020-08-28_09-16-23'!A1:N212,10,FALSE)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1538.6525848385</v>
      </c>
      <c r="C2">
        <v>1546.4980601728</v>
      </c>
      <c r="D2">
        <v>1555.0233820507</v>
      </c>
      <c r="E2">
        <v>1562.0353616165</v>
      </c>
      <c r="F2">
        <v>1538.3746871458</v>
      </c>
      <c r="G2">
        <v>1546.385985268</v>
      </c>
      <c r="H2">
        <v>1554.8144733024</v>
      </c>
      <c r="I2">
        <v>1561.9216191314</v>
      </c>
      <c r="J2">
        <v>1538.4099247061</v>
      </c>
      <c r="K2">
        <v>1546.68274685</v>
      </c>
      <c r="L2">
        <v>1554.7678606708</v>
      </c>
      <c r="M2">
        <v>1561.8896633865</v>
      </c>
    </row>
    <row r="3" spans="1:13">
      <c r="A3" t="s">
        <v>1666</v>
      </c>
      <c r="B3">
        <v>1538.6525848385</v>
      </c>
      <c r="C3">
        <v>1546.496504311</v>
      </c>
      <c r="D3">
        <v>1555.0261378031</v>
      </c>
      <c r="E3">
        <v>1562.0317892673</v>
      </c>
      <c r="F3">
        <v>1538.3766125407</v>
      </c>
      <c r="G3">
        <v>1546.3838457934</v>
      </c>
      <c r="H3">
        <v>1554.8148674242</v>
      </c>
      <c r="I3">
        <v>1561.9329342348</v>
      </c>
      <c r="J3">
        <v>1538.4099247061</v>
      </c>
      <c r="K3">
        <v>1546.6811887141</v>
      </c>
      <c r="L3">
        <v>1554.7670743973</v>
      </c>
      <c r="M3">
        <v>1561.8852982141</v>
      </c>
    </row>
    <row r="4" spans="1:13">
      <c r="A4" t="s">
        <v>1667</v>
      </c>
      <c r="B4">
        <v>1538.6537408688</v>
      </c>
      <c r="C4">
        <v>1546.496504311</v>
      </c>
      <c r="D4">
        <v>1555.0263339562</v>
      </c>
      <c r="E4">
        <v>1562.0403252881</v>
      </c>
      <c r="F4">
        <v>1538.3748791204</v>
      </c>
      <c r="G4">
        <v>1546.3844296317</v>
      </c>
      <c r="H4">
        <v>1554.8130967613</v>
      </c>
      <c r="I4">
        <v>1561.9386907984</v>
      </c>
      <c r="J4">
        <v>1538.4095388571</v>
      </c>
      <c r="K4">
        <v>1546.6831349576</v>
      </c>
      <c r="L4">
        <v>1554.7674665727</v>
      </c>
      <c r="M4">
        <v>1561.882122324</v>
      </c>
    </row>
    <row r="5" spans="1:13">
      <c r="A5" t="s">
        <v>1668</v>
      </c>
      <c r="B5">
        <v>1538.6533567804</v>
      </c>
      <c r="C5">
        <v>1546.4970882343</v>
      </c>
      <c r="D5">
        <v>1555.0233820507</v>
      </c>
      <c r="E5">
        <v>1562.0282149939</v>
      </c>
      <c r="F5">
        <v>1538.37410934</v>
      </c>
      <c r="G5">
        <v>1546.383067977</v>
      </c>
      <c r="H5">
        <v>1554.8144733024</v>
      </c>
      <c r="I5">
        <v>1561.9333300336</v>
      </c>
      <c r="J5">
        <v>1538.4087690421</v>
      </c>
      <c r="K5">
        <v>1546.6808006075</v>
      </c>
      <c r="L5">
        <v>1554.7684508569</v>
      </c>
      <c r="M5">
        <v>1561.883113697</v>
      </c>
    </row>
    <row r="6" spans="1:13">
      <c r="A6" t="s">
        <v>1669</v>
      </c>
      <c r="B6">
        <v>1538.6529708094</v>
      </c>
      <c r="C6">
        <v>1546.4982560823</v>
      </c>
      <c r="D6">
        <v>1555.0267281854</v>
      </c>
      <c r="E6">
        <v>1562.0300021286</v>
      </c>
      <c r="F6">
        <v>1538.3754569268</v>
      </c>
      <c r="G6">
        <v>1546.3848194913</v>
      </c>
      <c r="H6">
        <v>1554.8150635239</v>
      </c>
      <c r="I6">
        <v>1561.925192917</v>
      </c>
      <c r="J6">
        <v>1538.4099247061</v>
      </c>
      <c r="K6">
        <v>1546.6811887141</v>
      </c>
      <c r="L6">
        <v>1554.7678606708</v>
      </c>
      <c r="M6">
        <v>1561.8892676098</v>
      </c>
    </row>
    <row r="7" spans="1:13">
      <c r="A7" t="s">
        <v>1670</v>
      </c>
      <c r="B7">
        <v>1538.6543188847</v>
      </c>
      <c r="C7">
        <v>1546.4998119476</v>
      </c>
      <c r="D7">
        <v>1555.024366659</v>
      </c>
      <c r="E7">
        <v>1562.0321851161</v>
      </c>
      <c r="F7">
        <v>1538.3766125407</v>
      </c>
      <c r="G7">
        <v>1546.3867649891</v>
      </c>
      <c r="H7">
        <v>1554.8136869818</v>
      </c>
      <c r="I7">
        <v>1561.9313452212</v>
      </c>
      <c r="J7">
        <v>1538.4105025387</v>
      </c>
      <c r="K7">
        <v>1546.6821627865</v>
      </c>
      <c r="L7">
        <v>1554.7664842122</v>
      </c>
      <c r="M7">
        <v>1561.8916480929</v>
      </c>
    </row>
    <row r="8" spans="1:13">
      <c r="A8" t="s">
        <v>1671</v>
      </c>
      <c r="B8">
        <v>1538.6525848385</v>
      </c>
      <c r="C8">
        <v>1546.4968923251</v>
      </c>
      <c r="D8">
        <v>1555.0269243386</v>
      </c>
      <c r="E8">
        <v>1562.0292084928</v>
      </c>
      <c r="F8">
        <v>1538.3754569268</v>
      </c>
      <c r="G8">
        <v>1546.3846236106</v>
      </c>
      <c r="H8">
        <v>1554.8144733024</v>
      </c>
      <c r="I8">
        <v>1561.9245972849</v>
      </c>
      <c r="J8">
        <v>1538.4093468738</v>
      </c>
      <c r="K8">
        <v>1546.6808006075</v>
      </c>
      <c r="L8">
        <v>1554.7666802997</v>
      </c>
      <c r="M8">
        <v>1561.8833135238</v>
      </c>
    </row>
    <row r="9" spans="1:13">
      <c r="A9" t="s">
        <v>1672</v>
      </c>
      <c r="B9">
        <v>1538.6533567804</v>
      </c>
      <c r="C9">
        <v>1546.4968923251</v>
      </c>
      <c r="D9">
        <v>1555.0235801261</v>
      </c>
      <c r="E9">
        <v>1562.0323849811</v>
      </c>
      <c r="F9">
        <v>1538.3729537299</v>
      </c>
      <c r="G9">
        <v>1546.3844296317</v>
      </c>
      <c r="H9">
        <v>1554.8152596237</v>
      </c>
      <c r="I9">
        <v>1561.9402778867</v>
      </c>
      <c r="J9">
        <v>1538.4070355493</v>
      </c>
      <c r="K9">
        <v>1546.6804105986</v>
      </c>
      <c r="L9">
        <v>1554.7666802997</v>
      </c>
      <c r="M9">
        <v>1561.8926414181</v>
      </c>
    </row>
    <row r="10" spans="1:13">
      <c r="A10" t="s">
        <v>1673</v>
      </c>
      <c r="B10">
        <v>1538.6518147802</v>
      </c>
      <c r="C10">
        <v>1546.4970882343</v>
      </c>
      <c r="D10">
        <v>1555.0237762785</v>
      </c>
      <c r="E10">
        <v>1562.0413168619</v>
      </c>
      <c r="F10">
        <v>1538.3754569268</v>
      </c>
      <c r="G10">
        <v>1546.3848194913</v>
      </c>
      <c r="H10">
        <v>1554.8162439684</v>
      </c>
      <c r="I10">
        <v>1561.9420648201</v>
      </c>
      <c r="J10">
        <v>1538.4106945223</v>
      </c>
      <c r="K10">
        <v>1546.6817727769</v>
      </c>
      <c r="L10">
        <v>1554.7678606708</v>
      </c>
      <c r="M10">
        <v>1561.8894654981</v>
      </c>
    </row>
    <row r="11" spans="1:13">
      <c r="A11" t="s">
        <v>1674</v>
      </c>
      <c r="B11">
        <v>1538.6506587527</v>
      </c>
      <c r="C11">
        <v>1546.496114395</v>
      </c>
      <c r="D11">
        <v>1555.0247608872</v>
      </c>
      <c r="E11">
        <v>1562.0347659004</v>
      </c>
      <c r="F11">
        <v>1538.37410934</v>
      </c>
      <c r="G11">
        <v>1546.3842356528</v>
      </c>
      <c r="H11">
        <v>1554.815653746</v>
      </c>
      <c r="I11">
        <v>1561.9416670767</v>
      </c>
      <c r="J11">
        <v>1538.4093468738</v>
      </c>
      <c r="K11">
        <v>1546.6819687329</v>
      </c>
      <c r="L11">
        <v>1554.7676645829</v>
      </c>
      <c r="M11">
        <v>1561.8837092974</v>
      </c>
    </row>
    <row r="12" spans="1:13">
      <c r="A12" t="s">
        <v>1675</v>
      </c>
      <c r="B12">
        <v>1538.6533567804</v>
      </c>
      <c r="C12">
        <v>1546.4994220299</v>
      </c>
      <c r="D12">
        <v>1555.0281051048</v>
      </c>
      <c r="E12">
        <v>1562.0444933994</v>
      </c>
      <c r="F12">
        <v>1538.3735315347</v>
      </c>
      <c r="G12">
        <v>1546.3846236106</v>
      </c>
      <c r="H12">
        <v>1554.8138830812</v>
      </c>
      <c r="I12">
        <v>1561.9543716832</v>
      </c>
      <c r="J12">
        <v>1538.4068435667</v>
      </c>
      <c r="K12">
        <v>1546.6821627865</v>
      </c>
      <c r="L12">
        <v>1554.7658940275</v>
      </c>
      <c r="M12">
        <v>1561.8904588205</v>
      </c>
    </row>
    <row r="13" spans="1:13">
      <c r="A13" t="s">
        <v>1676</v>
      </c>
      <c r="B13">
        <v>1538.6531628535</v>
      </c>
      <c r="C13">
        <v>1546.4984500897</v>
      </c>
      <c r="D13">
        <v>1555.0196455506</v>
      </c>
      <c r="E13">
        <v>1562.0395316418</v>
      </c>
      <c r="F13">
        <v>1538.37410934</v>
      </c>
      <c r="G13">
        <v>1546.3842356528</v>
      </c>
      <c r="H13">
        <v>1554.8150635239</v>
      </c>
      <c r="I13">
        <v>1561.9400799856</v>
      </c>
      <c r="J13">
        <v>1538.4091548906</v>
      </c>
      <c r="K13">
        <v>1546.68274685</v>
      </c>
      <c r="L13">
        <v>1554.768646945</v>
      </c>
      <c r="M13">
        <v>1561.8902589919</v>
      </c>
    </row>
    <row r="14" spans="1:13">
      <c r="A14" t="s">
        <v>1677</v>
      </c>
      <c r="B14">
        <v>1538.6522007506</v>
      </c>
      <c r="C14">
        <v>1546.496698318</v>
      </c>
      <c r="D14">
        <v>1555.0275147215</v>
      </c>
      <c r="E14">
        <v>1562.0351636913</v>
      </c>
      <c r="F14">
        <v>1538.37410934</v>
      </c>
      <c r="G14">
        <v>1546.3838457934</v>
      </c>
      <c r="H14">
        <v>1554.8146713245</v>
      </c>
      <c r="I14">
        <v>1561.9295602525</v>
      </c>
      <c r="J14">
        <v>1538.4087690421</v>
      </c>
      <c r="K14">
        <v>1546.6809946608</v>
      </c>
      <c r="L14">
        <v>1554.7674665727</v>
      </c>
      <c r="M14">
        <v>1561.8860917036</v>
      </c>
    </row>
    <row r="15" spans="1:13">
      <c r="A15" t="s">
        <v>1678</v>
      </c>
      <c r="B15">
        <v>1538.6548969009</v>
      </c>
      <c r="C15">
        <v>1546.4990340145</v>
      </c>
      <c r="D15">
        <v>1555.0245628115</v>
      </c>
      <c r="E15">
        <v>1562.0446932675</v>
      </c>
      <c r="F15">
        <v>1538.3735315347</v>
      </c>
      <c r="G15">
        <v>1546.3850134704</v>
      </c>
      <c r="H15">
        <v>1554.8138830812</v>
      </c>
      <c r="I15">
        <v>1561.9426604655</v>
      </c>
      <c r="J15">
        <v>1538.4049180961</v>
      </c>
      <c r="K15">
        <v>1546.68138467</v>
      </c>
      <c r="L15">
        <v>1554.7662881247</v>
      </c>
      <c r="M15">
        <v>1561.8902589919</v>
      </c>
    </row>
    <row r="16" spans="1:13">
      <c r="A16" t="s">
        <v>1679</v>
      </c>
      <c r="B16">
        <v>1538.6518147802</v>
      </c>
      <c r="C16">
        <v>1546.496698318</v>
      </c>
      <c r="D16">
        <v>1555.0251531926</v>
      </c>
      <c r="E16">
        <v>1562.0423103774</v>
      </c>
      <c r="F16">
        <v>1538.37410934</v>
      </c>
      <c r="G16">
        <v>1546.3842356528</v>
      </c>
      <c r="H16">
        <v>1554.8154576461</v>
      </c>
      <c r="I16">
        <v>1561.9400799856</v>
      </c>
      <c r="J16">
        <v>1538.4081912107</v>
      </c>
      <c r="K16">
        <v>1546.6804105986</v>
      </c>
      <c r="L16">
        <v>1554.7702214182</v>
      </c>
      <c r="M16">
        <v>1561.8912523153</v>
      </c>
    </row>
    <row r="17" spans="1:13">
      <c r="A17" t="s">
        <v>1680</v>
      </c>
      <c r="B17">
        <v>1538.6525848385</v>
      </c>
      <c r="C17">
        <v>1546.496698318</v>
      </c>
      <c r="D17">
        <v>1555.0210224575</v>
      </c>
      <c r="E17">
        <v>1562.0302000525</v>
      </c>
      <c r="F17">
        <v>1538.37410934</v>
      </c>
      <c r="G17">
        <v>1546.3836518147</v>
      </c>
      <c r="H17">
        <v>1554.8148674242</v>
      </c>
      <c r="I17">
        <v>1561.9293604139</v>
      </c>
      <c r="J17">
        <v>1538.4081912107</v>
      </c>
      <c r="K17">
        <v>1546.6811887141</v>
      </c>
      <c r="L17">
        <v>1554.7664842122</v>
      </c>
      <c r="M17">
        <v>1561.8862895911</v>
      </c>
    </row>
    <row r="18" spans="1:13">
      <c r="A18" t="s">
        <v>1681</v>
      </c>
      <c r="B18">
        <v>1538.6545109291</v>
      </c>
      <c r="C18">
        <v>1546.4972822415</v>
      </c>
      <c r="D18">
        <v>1555.0261378031</v>
      </c>
      <c r="E18">
        <v>1562.0325829056</v>
      </c>
      <c r="F18">
        <v>1538.3735315347</v>
      </c>
      <c r="G18">
        <v>1546.3828739985</v>
      </c>
      <c r="H18">
        <v>1554.8140811033</v>
      </c>
      <c r="I18">
        <v>1561.9472258017</v>
      </c>
      <c r="J18">
        <v>1538.4064577193</v>
      </c>
      <c r="K18">
        <v>1546.6817727769</v>
      </c>
      <c r="L18">
        <v>1554.7674665727</v>
      </c>
      <c r="M18">
        <v>1561.8872829094</v>
      </c>
    </row>
    <row r="19" spans="1:13">
      <c r="A19" t="s">
        <v>1682</v>
      </c>
      <c r="B19">
        <v>1538.6531628535</v>
      </c>
      <c r="C19">
        <v>1546.4978661654</v>
      </c>
      <c r="D19">
        <v>1555.0273166451</v>
      </c>
      <c r="E19">
        <v>1562.0290105691</v>
      </c>
      <c r="F19">
        <v>1538.3729537299</v>
      </c>
      <c r="G19">
        <v>1546.3861811491</v>
      </c>
      <c r="H19">
        <v>1554.8125065412</v>
      </c>
      <c r="I19">
        <v>1561.9376974146</v>
      </c>
      <c r="J19">
        <v>1538.4062657368</v>
      </c>
      <c r="K19">
        <v>1546.68274685</v>
      </c>
      <c r="L19">
        <v>1554.7651077561</v>
      </c>
      <c r="M19">
        <v>1561.8862895911</v>
      </c>
    </row>
    <row r="20" spans="1:13">
      <c r="A20" t="s">
        <v>1683</v>
      </c>
      <c r="B20">
        <v>1538.6514288099</v>
      </c>
      <c r="C20">
        <v>1546.4984500897</v>
      </c>
      <c r="D20">
        <v>1555.0231858984</v>
      </c>
      <c r="E20">
        <v>1562.0373466933</v>
      </c>
      <c r="F20">
        <v>1538.3754569268</v>
      </c>
      <c r="G20">
        <v>1546.3854033303</v>
      </c>
      <c r="H20">
        <v>1554.8154576461</v>
      </c>
      <c r="I20">
        <v>1561.916260424</v>
      </c>
      <c r="J20">
        <v>1538.4112723555</v>
      </c>
      <c r="K20">
        <v>1546.6808006075</v>
      </c>
      <c r="L20">
        <v>1554.7662881247</v>
      </c>
      <c r="M20">
        <v>1561.8850983868</v>
      </c>
    </row>
    <row r="21" spans="1:13">
      <c r="A21" t="s">
        <v>1684</v>
      </c>
      <c r="B21">
        <v>1538.6510447226</v>
      </c>
      <c r="C21">
        <v>1546.496504311</v>
      </c>
      <c r="D21">
        <v>1555.0235801261</v>
      </c>
      <c r="E21">
        <v>1562.0421124504</v>
      </c>
      <c r="F21">
        <v>1538.3754569268</v>
      </c>
      <c r="G21">
        <v>1546.383457836</v>
      </c>
      <c r="H21">
        <v>1554.8144733024</v>
      </c>
      <c r="I21">
        <v>1561.9365061319</v>
      </c>
      <c r="J21">
        <v>1538.4081912107</v>
      </c>
      <c r="K21">
        <v>1546.6821627865</v>
      </c>
      <c r="L21">
        <v>1554.768646945</v>
      </c>
      <c r="M21">
        <v>1561.8874807972</v>
      </c>
    </row>
    <row r="22" spans="1:13">
      <c r="A22" t="s">
        <v>1685</v>
      </c>
      <c r="B22">
        <v>1538.6523927945</v>
      </c>
      <c r="C22">
        <v>1546.4972822415</v>
      </c>
      <c r="D22">
        <v>1555.0263339562</v>
      </c>
      <c r="E22">
        <v>1562.030399917</v>
      </c>
      <c r="F22">
        <v>1538.3754569268</v>
      </c>
      <c r="G22">
        <v>1546.3846236106</v>
      </c>
      <c r="H22">
        <v>1554.8138830812</v>
      </c>
      <c r="I22">
        <v>1561.9498063052</v>
      </c>
      <c r="J22">
        <v>1538.4099247061</v>
      </c>
      <c r="K22">
        <v>1546.6817727769</v>
      </c>
      <c r="L22">
        <v>1554.7660901149</v>
      </c>
      <c r="M22">
        <v>1561.8914502041</v>
      </c>
    </row>
    <row r="23" spans="1:13">
      <c r="A23" t="s">
        <v>1686</v>
      </c>
      <c r="B23">
        <v>1538.652006824</v>
      </c>
      <c r="C23">
        <v>1546.4986440973</v>
      </c>
      <c r="D23">
        <v>1555.0283012583</v>
      </c>
      <c r="E23">
        <v>1562.0159069672</v>
      </c>
      <c r="F23">
        <v>1538.37410934</v>
      </c>
      <c r="G23">
        <v>1546.3838457934</v>
      </c>
      <c r="H23">
        <v>1554.8154576461</v>
      </c>
      <c r="I23">
        <v>1561.9273756116</v>
      </c>
      <c r="J23">
        <v>1538.4093468738</v>
      </c>
      <c r="K23">
        <v>1546.6823568401</v>
      </c>
      <c r="L23">
        <v>1554.768254769</v>
      </c>
      <c r="M23">
        <v>1561.8868851939</v>
      </c>
    </row>
    <row r="24" spans="1:13">
      <c r="A24" t="s">
        <v>1687</v>
      </c>
      <c r="B24">
        <v>1538.6525848385</v>
      </c>
      <c r="C24">
        <v>1546.4968923251</v>
      </c>
      <c r="D24">
        <v>1555.0249570399</v>
      </c>
      <c r="E24">
        <v>1562.0452889911</v>
      </c>
      <c r="F24">
        <v>1538.37410934</v>
      </c>
      <c r="G24">
        <v>1546.3844296317</v>
      </c>
      <c r="H24">
        <v>1554.8140811033</v>
      </c>
      <c r="I24">
        <v>1561.9444474044</v>
      </c>
      <c r="J24">
        <v>1538.4079992278</v>
      </c>
      <c r="K24">
        <v>1546.6823568401</v>
      </c>
      <c r="L24">
        <v>1554.7674665727</v>
      </c>
      <c r="M24">
        <v>1561.8888698933</v>
      </c>
    </row>
    <row r="25" spans="1:13">
      <c r="A25" t="s">
        <v>1688</v>
      </c>
      <c r="B25">
        <v>1538.6522007506</v>
      </c>
      <c r="C25">
        <v>1546.496504311</v>
      </c>
      <c r="D25">
        <v>1555.0279070283</v>
      </c>
      <c r="E25">
        <v>1562.0391338488</v>
      </c>
      <c r="F25">
        <v>1538.3756489016</v>
      </c>
      <c r="G25">
        <v>1546.3842356528</v>
      </c>
      <c r="H25">
        <v>1554.8152596237</v>
      </c>
      <c r="I25">
        <v>1561.9438517576</v>
      </c>
      <c r="J25">
        <v>1538.4097308405</v>
      </c>
      <c r="K25">
        <v>1546.68138467</v>
      </c>
      <c r="L25">
        <v>1554.767270485</v>
      </c>
      <c r="M25">
        <v>1561.8858938162</v>
      </c>
    </row>
    <row r="26" spans="1:13">
      <c r="A26" t="s">
        <v>1689</v>
      </c>
      <c r="B26">
        <v>1538.6529708094</v>
      </c>
      <c r="C26">
        <v>1546.4974762487</v>
      </c>
      <c r="D26">
        <v>1555.0241705064</v>
      </c>
      <c r="E26">
        <v>1562.0405232146</v>
      </c>
      <c r="F26">
        <v>1538.3746871458</v>
      </c>
      <c r="G26">
        <v>1546.3846236106</v>
      </c>
      <c r="H26">
        <v>1554.8130967613</v>
      </c>
      <c r="I26">
        <v>1561.9436519153</v>
      </c>
      <c r="J26">
        <v>1538.4093468738</v>
      </c>
      <c r="K26">
        <v>1546.683330914</v>
      </c>
      <c r="L26">
        <v>1554.7664842122</v>
      </c>
      <c r="M26">
        <v>1561.888472177</v>
      </c>
    </row>
    <row r="27" spans="1:13">
      <c r="A27" t="s">
        <v>1690</v>
      </c>
      <c r="B27">
        <v>1538.6512367662</v>
      </c>
      <c r="C27">
        <v>1546.4972822415</v>
      </c>
      <c r="D27">
        <v>1555.0235801261</v>
      </c>
      <c r="E27">
        <v>1562.0182897767</v>
      </c>
      <c r="F27">
        <v>1538.3748791204</v>
      </c>
      <c r="G27">
        <v>1546.3848194913</v>
      </c>
      <c r="H27">
        <v>1554.8152596237</v>
      </c>
      <c r="I27">
        <v>1561.9249950196</v>
      </c>
      <c r="J27">
        <v>1538.4112723555</v>
      </c>
      <c r="K27">
        <v>1546.6808006075</v>
      </c>
      <c r="L27">
        <v>1554.7674665727</v>
      </c>
      <c r="M27">
        <v>1561.8910524864</v>
      </c>
    </row>
    <row r="28" spans="1:13">
      <c r="A28" t="s">
        <v>1691</v>
      </c>
      <c r="B28">
        <v>1538.6525848385</v>
      </c>
      <c r="C28">
        <v>1546.4972822415</v>
      </c>
      <c r="D28">
        <v>1555.0275147215</v>
      </c>
      <c r="E28">
        <v>1562.0270235731</v>
      </c>
      <c r="F28">
        <v>1538.3748791204</v>
      </c>
      <c r="G28">
        <v>1546.3838457934</v>
      </c>
      <c r="H28">
        <v>1554.812900662</v>
      </c>
      <c r="I28">
        <v>1561.9105040257</v>
      </c>
      <c r="J28">
        <v>1538.4089610252</v>
      </c>
      <c r="K28">
        <v>1546.68274685</v>
      </c>
      <c r="L28">
        <v>1554.7656979402</v>
      </c>
      <c r="M28">
        <v>1561.8876786851</v>
      </c>
    </row>
    <row r="29" spans="1:13">
      <c r="A29" t="s">
        <v>1692</v>
      </c>
      <c r="B29">
        <v>1538.6523927945</v>
      </c>
      <c r="C29">
        <v>1546.4984500897</v>
      </c>
      <c r="D29">
        <v>1555.0249570399</v>
      </c>
      <c r="E29">
        <v>1562.0387360559</v>
      </c>
      <c r="F29">
        <v>1538.3746871458</v>
      </c>
      <c r="G29">
        <v>1546.3850134704</v>
      </c>
      <c r="H29">
        <v>1554.8158498459</v>
      </c>
      <c r="I29">
        <v>1561.9339256723</v>
      </c>
      <c r="J29">
        <v>1538.4093468738</v>
      </c>
      <c r="K29">
        <v>1546.68274685</v>
      </c>
      <c r="L29">
        <v>1554.7692371318</v>
      </c>
      <c r="M29">
        <v>1561.8862895911</v>
      </c>
    </row>
    <row r="30" spans="1:13">
      <c r="A30" t="s">
        <v>1693</v>
      </c>
      <c r="B30">
        <v>1538.6523927945</v>
      </c>
      <c r="C30">
        <v>1546.4990340145</v>
      </c>
      <c r="D30">
        <v>1555.0253493454</v>
      </c>
      <c r="E30">
        <v>1562.0385381298</v>
      </c>
      <c r="F30">
        <v>1538.3754569268</v>
      </c>
      <c r="G30">
        <v>1546.3867649891</v>
      </c>
      <c r="H30">
        <v>1554.8170302916</v>
      </c>
      <c r="I30">
        <v>1561.9321406977</v>
      </c>
      <c r="J30">
        <v>1538.4101166895</v>
      </c>
      <c r="K30">
        <v>1546.6817727769</v>
      </c>
      <c r="L30">
        <v>1554.7684508569</v>
      </c>
      <c r="M30">
        <v>1561.8922436998</v>
      </c>
    </row>
    <row r="31" spans="1:13">
      <c r="A31" t="s">
        <v>1694</v>
      </c>
      <c r="B31">
        <v>1538.6516227364</v>
      </c>
      <c r="C31">
        <v>1546.4955304724</v>
      </c>
      <c r="D31">
        <v>1555.0255474213</v>
      </c>
      <c r="E31">
        <v>1562.0325829056</v>
      </c>
      <c r="F31">
        <v>1538.3748791204</v>
      </c>
      <c r="G31">
        <v>1546.3844296317</v>
      </c>
      <c r="H31">
        <v>1554.8154576461</v>
      </c>
      <c r="I31">
        <v>1561.9301558884</v>
      </c>
      <c r="J31">
        <v>1538.4106945223</v>
      </c>
      <c r="K31">
        <v>1546.6808006075</v>
      </c>
      <c r="L31">
        <v>1554.7674665727</v>
      </c>
      <c r="M31">
        <v>1561.8872829094</v>
      </c>
    </row>
    <row r="32" spans="1:13">
      <c r="A32" t="s">
        <v>1695</v>
      </c>
      <c r="B32">
        <v>1538.6525848385</v>
      </c>
      <c r="C32">
        <v>1546.4976721581</v>
      </c>
      <c r="D32">
        <v>1555.0237762785</v>
      </c>
      <c r="E32">
        <v>1562.0399274946</v>
      </c>
      <c r="F32">
        <v>1538.37410934</v>
      </c>
      <c r="G32">
        <v>1546.3840397722</v>
      </c>
      <c r="H32">
        <v>1554.8136869818</v>
      </c>
      <c r="I32">
        <v>1561.9361103315</v>
      </c>
      <c r="J32">
        <v>1538.4101166895</v>
      </c>
      <c r="K32">
        <v>1546.6831349576</v>
      </c>
      <c r="L32">
        <v>1554.7678606708</v>
      </c>
      <c r="M32">
        <v>1561.8870830816</v>
      </c>
    </row>
    <row r="33" spans="1:13">
      <c r="A33" t="s">
        <v>1696</v>
      </c>
      <c r="B33">
        <v>1538.652006824</v>
      </c>
      <c r="C33">
        <v>1546.4982560823</v>
      </c>
      <c r="D33">
        <v>1555.0223993667</v>
      </c>
      <c r="E33">
        <v>1562.050648584</v>
      </c>
      <c r="F33">
        <v>1538.3754569268</v>
      </c>
      <c r="G33">
        <v>1546.3840397722</v>
      </c>
      <c r="H33">
        <v>1554.812900662</v>
      </c>
      <c r="I33">
        <v>1561.9265820801</v>
      </c>
      <c r="J33">
        <v>1538.4106945223</v>
      </c>
      <c r="K33">
        <v>1546.6823568401</v>
      </c>
      <c r="L33">
        <v>1554.7658940275</v>
      </c>
      <c r="M33">
        <v>1561.8874807972</v>
      </c>
    </row>
    <row r="34" spans="1:13">
      <c r="A34" t="s">
        <v>1697</v>
      </c>
      <c r="B34">
        <v>1538.6539329131</v>
      </c>
      <c r="C34">
        <v>1546.4974762487</v>
      </c>
      <c r="D34">
        <v>1555.0271204918</v>
      </c>
      <c r="E34">
        <v>1562.0335764101</v>
      </c>
      <c r="F34">
        <v>1538.3762267085</v>
      </c>
      <c r="G34">
        <v>1546.3840397722</v>
      </c>
      <c r="H34">
        <v>1554.8150635239</v>
      </c>
      <c r="I34">
        <v>1561.9488129074</v>
      </c>
      <c r="J34">
        <v>1538.4095388571</v>
      </c>
      <c r="K34">
        <v>1546.6808006075</v>
      </c>
      <c r="L34">
        <v>1554.7680567586</v>
      </c>
      <c r="M34">
        <v>1561.8906567091</v>
      </c>
    </row>
    <row r="35" spans="1:13">
      <c r="A35" t="s">
        <v>1698</v>
      </c>
      <c r="B35">
        <v>1538.6514288099</v>
      </c>
      <c r="C35">
        <v>1546.4972822415</v>
      </c>
      <c r="D35">
        <v>1555.0241705064</v>
      </c>
      <c r="E35">
        <v>1562.028810705</v>
      </c>
      <c r="F35">
        <v>1538.37410934</v>
      </c>
      <c r="G35">
        <v>1546.3828739985</v>
      </c>
      <c r="H35">
        <v>1554.8162439684</v>
      </c>
      <c r="I35">
        <v>1561.9361103315</v>
      </c>
      <c r="J35">
        <v>1538.4087690421</v>
      </c>
      <c r="K35">
        <v>1546.68274685</v>
      </c>
      <c r="L35">
        <v>1554.768254769</v>
      </c>
      <c r="M35">
        <v>1561.8843048983</v>
      </c>
    </row>
    <row r="36" spans="1:13">
      <c r="A36" t="s">
        <v>1699</v>
      </c>
      <c r="B36">
        <v>1538.6541268403</v>
      </c>
      <c r="C36">
        <v>1546.4970882343</v>
      </c>
      <c r="D36">
        <v>1555.0269243386</v>
      </c>
      <c r="E36">
        <v>1562.0292084928</v>
      </c>
      <c r="F36">
        <v>1538.37410934</v>
      </c>
      <c r="G36">
        <v>1546.3840397722</v>
      </c>
      <c r="H36">
        <v>1554.8166380912</v>
      </c>
      <c r="I36">
        <v>1561.9337277727</v>
      </c>
      <c r="J36">
        <v>1538.4106945223</v>
      </c>
      <c r="K36">
        <v>1546.6811887141</v>
      </c>
      <c r="L36">
        <v>1554.76943322</v>
      </c>
      <c r="M36">
        <v>1561.888076401</v>
      </c>
    </row>
    <row r="37" spans="1:13">
      <c r="A37" t="s">
        <v>1700</v>
      </c>
      <c r="B37">
        <v>1538.6533567804</v>
      </c>
      <c r="C37">
        <v>1546.4986440973</v>
      </c>
      <c r="D37">
        <v>1555.0218089877</v>
      </c>
      <c r="E37">
        <v>1562.0383402037</v>
      </c>
      <c r="F37">
        <v>1538.37410934</v>
      </c>
      <c r="G37">
        <v>1546.3842356528</v>
      </c>
      <c r="H37">
        <v>1554.8127045629</v>
      </c>
      <c r="I37">
        <v>1561.9406756294</v>
      </c>
      <c r="J37">
        <v>1538.4091548906</v>
      </c>
      <c r="K37">
        <v>1546.6831349576</v>
      </c>
      <c r="L37">
        <v>1554.7656979402</v>
      </c>
      <c r="M37">
        <v>1561.8854961014</v>
      </c>
    </row>
    <row r="38" spans="1:13">
      <c r="A38" t="s">
        <v>1701</v>
      </c>
      <c r="B38">
        <v>1538.6533567804</v>
      </c>
      <c r="C38">
        <v>1546.4990340145</v>
      </c>
      <c r="D38">
        <v>1555.0255474213</v>
      </c>
      <c r="E38">
        <v>1562.0335764101</v>
      </c>
      <c r="F38">
        <v>1538.3754569268</v>
      </c>
      <c r="G38">
        <v>1546.385985268</v>
      </c>
      <c r="H38">
        <v>1554.8144733024</v>
      </c>
      <c r="I38">
        <v>1561.9363082317</v>
      </c>
      <c r="J38">
        <v>1538.4099247061</v>
      </c>
      <c r="K38">
        <v>1546.6823568401</v>
      </c>
      <c r="L38">
        <v>1554.7666802997</v>
      </c>
      <c r="M38">
        <v>1561.8868851939</v>
      </c>
    </row>
    <row r="39" spans="1:13">
      <c r="A39" t="s">
        <v>1702</v>
      </c>
      <c r="B39">
        <v>1538.6518147802</v>
      </c>
      <c r="C39">
        <v>1546.4978661654</v>
      </c>
      <c r="D39">
        <v>1555.0275147215</v>
      </c>
      <c r="E39">
        <v>1562.0403252881</v>
      </c>
      <c r="F39">
        <v>1538.3746871458</v>
      </c>
      <c r="G39">
        <v>1546.3848194913</v>
      </c>
      <c r="H39">
        <v>1554.8140811033</v>
      </c>
      <c r="I39">
        <v>1561.9390866001</v>
      </c>
      <c r="J39">
        <v>1538.4097308405</v>
      </c>
      <c r="K39">
        <v>1546.683330914</v>
      </c>
      <c r="L39">
        <v>1554.7654999305</v>
      </c>
      <c r="M39">
        <v>1561.8900611034</v>
      </c>
    </row>
    <row r="40" spans="1:13">
      <c r="A40" t="s">
        <v>1703</v>
      </c>
      <c r="B40">
        <v>1538.6543188847</v>
      </c>
      <c r="C40">
        <v>1546.4968923251</v>
      </c>
      <c r="D40">
        <v>1555.0269243386</v>
      </c>
      <c r="E40">
        <v>1562.0335764101</v>
      </c>
      <c r="F40">
        <v>1538.3746871458</v>
      </c>
      <c r="G40">
        <v>1546.3840397722</v>
      </c>
      <c r="H40">
        <v>1554.8148674242</v>
      </c>
      <c r="I40">
        <v>1561.944843209</v>
      </c>
      <c r="J40">
        <v>1538.4093468738</v>
      </c>
      <c r="K40">
        <v>1546.683330914</v>
      </c>
      <c r="L40">
        <v>1554.7690410436</v>
      </c>
      <c r="M40">
        <v>1561.8843048983</v>
      </c>
    </row>
    <row r="41" spans="1:13">
      <c r="A41" t="s">
        <v>1704</v>
      </c>
      <c r="B41">
        <v>1538.6522007506</v>
      </c>
      <c r="C41">
        <v>1546.496698318</v>
      </c>
      <c r="D41">
        <v>1555.0229897462</v>
      </c>
      <c r="E41">
        <v>1562.0369508418</v>
      </c>
      <c r="F41">
        <v>1538.3735315347</v>
      </c>
      <c r="G41">
        <v>1546.3842356528</v>
      </c>
      <c r="H41">
        <v>1554.8168341914</v>
      </c>
      <c r="I41">
        <v>1561.9428583673</v>
      </c>
      <c r="J41">
        <v>1538.4093468738</v>
      </c>
      <c r="K41">
        <v>1546.6804105986</v>
      </c>
      <c r="L41">
        <v>1554.7684508569</v>
      </c>
      <c r="M41">
        <v>1561.8860917036</v>
      </c>
    </row>
    <row r="42" spans="1:13">
      <c r="A42" t="s">
        <v>1705</v>
      </c>
      <c r="B42">
        <v>1538.6537408688</v>
      </c>
      <c r="C42">
        <v>1546.496310304</v>
      </c>
      <c r="D42">
        <v>1555.0247608872</v>
      </c>
      <c r="E42">
        <v>1562.028810705</v>
      </c>
      <c r="F42">
        <v>1538.37410934</v>
      </c>
      <c r="G42">
        <v>1546.3836518147</v>
      </c>
      <c r="H42">
        <v>1554.8144733024</v>
      </c>
      <c r="I42">
        <v>1561.9319408584</v>
      </c>
      <c r="J42">
        <v>1538.4099247061</v>
      </c>
      <c r="K42">
        <v>1546.6821627865</v>
      </c>
      <c r="L42">
        <v>1554.7664842122</v>
      </c>
      <c r="M42">
        <v>1561.8833135238</v>
      </c>
    </row>
    <row r="43" spans="1:13">
      <c r="A43" t="s">
        <v>1706</v>
      </c>
      <c r="B43">
        <v>1538.6548969009</v>
      </c>
      <c r="C43">
        <v>1546.4984500897</v>
      </c>
      <c r="D43">
        <v>1555.0267281854</v>
      </c>
      <c r="E43">
        <v>1562.0502507853</v>
      </c>
      <c r="F43">
        <v>1538.3735315347</v>
      </c>
      <c r="G43">
        <v>1546.3842356528</v>
      </c>
      <c r="H43">
        <v>1554.8138830812</v>
      </c>
      <c r="I43">
        <v>1561.9329342348</v>
      </c>
      <c r="J43">
        <v>1538.4081912107</v>
      </c>
      <c r="K43">
        <v>1546.683330914</v>
      </c>
      <c r="L43">
        <v>1554.7664842122</v>
      </c>
      <c r="M43">
        <v>1561.8892676098</v>
      </c>
    </row>
    <row r="44" spans="1:13">
      <c r="A44" t="s">
        <v>1707</v>
      </c>
      <c r="B44">
        <v>1538.6537408688</v>
      </c>
      <c r="C44">
        <v>1546.4972822415</v>
      </c>
      <c r="D44">
        <v>1555.0267281854</v>
      </c>
      <c r="E44">
        <v>1562.0381422777</v>
      </c>
      <c r="F44">
        <v>1538.3760347335</v>
      </c>
      <c r="G44">
        <v>1546.3842356528</v>
      </c>
      <c r="H44">
        <v>1554.8146713245</v>
      </c>
      <c r="I44">
        <v>1561.9426604655</v>
      </c>
      <c r="J44">
        <v>1538.4099247061</v>
      </c>
      <c r="K44">
        <v>1546.6821627865</v>
      </c>
      <c r="L44">
        <v>1554.7680567586</v>
      </c>
      <c r="M44">
        <v>1561.888274289</v>
      </c>
    </row>
    <row r="45" spans="1:13">
      <c r="A45" t="s">
        <v>1708</v>
      </c>
      <c r="B45">
        <v>1538.6518147802</v>
      </c>
      <c r="C45">
        <v>1546.4978661654</v>
      </c>
      <c r="D45">
        <v>1555.0253493454</v>
      </c>
      <c r="E45">
        <v>1562.0490593309</v>
      </c>
      <c r="F45">
        <v>1538.3754569268</v>
      </c>
      <c r="G45">
        <v>1546.3846236106</v>
      </c>
      <c r="H45">
        <v>1554.8144733024</v>
      </c>
      <c r="I45">
        <v>1561.9230102284</v>
      </c>
      <c r="J45">
        <v>1538.4087690421</v>
      </c>
      <c r="K45">
        <v>1546.6804105986</v>
      </c>
      <c r="L45">
        <v>1554.7670743973</v>
      </c>
      <c r="M45">
        <v>1561.8864874786</v>
      </c>
    </row>
    <row r="46" spans="1:13">
      <c r="A46" t="s">
        <v>1709</v>
      </c>
      <c r="B46">
        <v>1538.6529708094</v>
      </c>
      <c r="C46">
        <v>1546.4980601728</v>
      </c>
      <c r="D46">
        <v>1555.0269243386</v>
      </c>
      <c r="E46">
        <v>1562.0381422777</v>
      </c>
      <c r="F46">
        <v>1538.3743013145</v>
      </c>
      <c r="G46">
        <v>1546.3875428092</v>
      </c>
      <c r="H46">
        <v>1554.8127045629</v>
      </c>
      <c r="I46">
        <v>1561.9376974146</v>
      </c>
      <c r="J46">
        <v>1538.4089610252</v>
      </c>
      <c r="K46">
        <v>1546.683330914</v>
      </c>
      <c r="L46">
        <v>1554.7654999305</v>
      </c>
      <c r="M46">
        <v>1561.8888698933</v>
      </c>
    </row>
    <row r="47" spans="1:13">
      <c r="A47" t="s">
        <v>1710</v>
      </c>
      <c r="B47">
        <v>1538.6522007506</v>
      </c>
      <c r="C47">
        <v>1546.4982560823</v>
      </c>
      <c r="D47">
        <v>1555.0263339562</v>
      </c>
      <c r="E47">
        <v>1562.0367509757</v>
      </c>
      <c r="F47">
        <v>1538.3754569268</v>
      </c>
      <c r="G47">
        <v>1546.3840397722</v>
      </c>
      <c r="H47">
        <v>1554.8150635239</v>
      </c>
      <c r="I47">
        <v>1561.9416670767</v>
      </c>
      <c r="J47">
        <v>1538.4093468738</v>
      </c>
      <c r="K47">
        <v>1546.6811887141</v>
      </c>
      <c r="L47">
        <v>1554.7678606708</v>
      </c>
      <c r="M47">
        <v>1561.883113697</v>
      </c>
    </row>
    <row r="48" spans="1:13">
      <c r="A48" t="s">
        <v>1711</v>
      </c>
      <c r="B48">
        <v>1538.6518147802</v>
      </c>
      <c r="C48">
        <v>1546.4968923251</v>
      </c>
      <c r="D48">
        <v>1555.0255474213</v>
      </c>
      <c r="E48">
        <v>1562.0292084928</v>
      </c>
      <c r="F48">
        <v>1538.3748791204</v>
      </c>
      <c r="G48">
        <v>1546.3844296317</v>
      </c>
      <c r="H48">
        <v>1554.8146713245</v>
      </c>
      <c r="I48">
        <v>1561.9220168646</v>
      </c>
      <c r="J48">
        <v>1538.4087690421</v>
      </c>
      <c r="K48">
        <v>1546.6804105986</v>
      </c>
      <c r="L48">
        <v>1554.7666802997</v>
      </c>
      <c r="M48">
        <v>1561.8872829094</v>
      </c>
    </row>
    <row r="49" spans="1:13">
      <c r="A49" t="s">
        <v>1712</v>
      </c>
      <c r="B49">
        <v>1538.6525848385</v>
      </c>
      <c r="C49">
        <v>1546.4970882343</v>
      </c>
      <c r="D49">
        <v>1555.022791671</v>
      </c>
      <c r="E49">
        <v>1562.0309956297</v>
      </c>
      <c r="F49">
        <v>1538.3735315347</v>
      </c>
      <c r="G49">
        <v>1546.383457836</v>
      </c>
      <c r="H49">
        <v>1554.8132928606</v>
      </c>
      <c r="I49">
        <v>1561.9194364529</v>
      </c>
      <c r="J49">
        <v>1538.4093468738</v>
      </c>
      <c r="K49">
        <v>1546.6811887141</v>
      </c>
      <c r="L49">
        <v>1554.7653038433</v>
      </c>
      <c r="M49">
        <v>1561.8850983868</v>
      </c>
    </row>
    <row r="50" spans="1:13">
      <c r="A50" t="s">
        <v>1713</v>
      </c>
      <c r="B50">
        <v>1538.6539329131</v>
      </c>
      <c r="C50">
        <v>1546.4984500897</v>
      </c>
      <c r="D50">
        <v>1555.0269243386</v>
      </c>
      <c r="E50">
        <v>1562.0357594076</v>
      </c>
      <c r="F50">
        <v>1538.37410934</v>
      </c>
      <c r="G50">
        <v>1546.3844296317</v>
      </c>
      <c r="H50">
        <v>1554.8140811033</v>
      </c>
      <c r="I50">
        <v>1561.9335298732</v>
      </c>
      <c r="J50">
        <v>1538.4093468738</v>
      </c>
      <c r="K50">
        <v>1546.68274685</v>
      </c>
      <c r="L50">
        <v>1554.768254769</v>
      </c>
      <c r="M50">
        <v>1561.8841070113</v>
      </c>
    </row>
    <row r="51" spans="1:13">
      <c r="A51" t="s">
        <v>1714</v>
      </c>
      <c r="B51">
        <v>1538.6525848385</v>
      </c>
      <c r="C51">
        <v>1546.4970882343</v>
      </c>
      <c r="D51">
        <v>1555.0263339562</v>
      </c>
      <c r="E51">
        <v>1562.030597841</v>
      </c>
      <c r="F51">
        <v>1538.37410934</v>
      </c>
      <c r="G51">
        <v>1546.3838457934</v>
      </c>
      <c r="H51">
        <v>1554.8168341914</v>
      </c>
      <c r="I51">
        <v>1561.9230102284</v>
      </c>
      <c r="J51">
        <v>1538.4093468738</v>
      </c>
      <c r="K51">
        <v>1546.6831349576</v>
      </c>
      <c r="L51">
        <v>1554.769827319</v>
      </c>
      <c r="M51">
        <v>1561.8858938162</v>
      </c>
    </row>
    <row r="52" spans="1:13">
      <c r="A52" t="s">
        <v>1715</v>
      </c>
      <c r="B52">
        <v>1538.6514288099</v>
      </c>
      <c r="C52">
        <v>1546.4972822415</v>
      </c>
      <c r="D52">
        <v>1555.0247608872</v>
      </c>
      <c r="E52">
        <v>1562.0347659004</v>
      </c>
      <c r="F52">
        <v>1538.3743013145</v>
      </c>
      <c r="G52">
        <v>1546.3842356528</v>
      </c>
      <c r="H52">
        <v>1554.8158498459</v>
      </c>
      <c r="I52">
        <v>1561.9327363355</v>
      </c>
      <c r="J52">
        <v>1538.4083831937</v>
      </c>
      <c r="K52">
        <v>1546.6817727769</v>
      </c>
      <c r="L52">
        <v>1554.7670743973</v>
      </c>
      <c r="M52">
        <v>1561.8864874786</v>
      </c>
    </row>
    <row r="53" spans="1:13">
      <c r="A53" t="s">
        <v>1716</v>
      </c>
      <c r="B53">
        <v>1538.6523927945</v>
      </c>
      <c r="C53">
        <v>1546.4990340145</v>
      </c>
      <c r="D53">
        <v>1555.0241705064</v>
      </c>
      <c r="E53">
        <v>1562.0429060992</v>
      </c>
      <c r="F53">
        <v>1538.3754569268</v>
      </c>
      <c r="G53">
        <v>1546.3863751284</v>
      </c>
      <c r="H53">
        <v>1554.8117202226</v>
      </c>
      <c r="I53">
        <v>1561.9414691752</v>
      </c>
      <c r="J53">
        <v>1538.4093468738</v>
      </c>
      <c r="K53">
        <v>1546.68138467</v>
      </c>
      <c r="L53">
        <v>1554.7662881247</v>
      </c>
      <c r="M53">
        <v>1561.8886720052</v>
      </c>
    </row>
    <row r="54" spans="1:13">
      <c r="A54" t="s">
        <v>1717</v>
      </c>
      <c r="B54">
        <v>1538.6535488246</v>
      </c>
      <c r="C54">
        <v>1546.4955304724</v>
      </c>
      <c r="D54">
        <v>1555.0204320795</v>
      </c>
      <c r="E54">
        <v>1562.0319871917</v>
      </c>
      <c r="F54">
        <v>1538.37410934</v>
      </c>
      <c r="G54">
        <v>1546.3844296317</v>
      </c>
      <c r="H54">
        <v>1554.8134908824</v>
      </c>
      <c r="I54">
        <v>1561.9355146912</v>
      </c>
      <c r="J54">
        <v>1538.4081912107</v>
      </c>
      <c r="K54">
        <v>1546.6808006075</v>
      </c>
      <c r="L54">
        <v>1554.7662881247</v>
      </c>
      <c r="M54">
        <v>1561.8852982141</v>
      </c>
    </row>
    <row r="55" spans="1:13">
      <c r="A55" t="s">
        <v>1718</v>
      </c>
      <c r="B55">
        <v>1538.6512367662</v>
      </c>
      <c r="C55">
        <v>1546.496310304</v>
      </c>
      <c r="D55">
        <v>1555.0273166451</v>
      </c>
      <c r="E55">
        <v>1562.0286127814</v>
      </c>
      <c r="F55">
        <v>1538.3737235091</v>
      </c>
      <c r="G55">
        <v>1546.3844296317</v>
      </c>
      <c r="H55">
        <v>1554.8152596237</v>
      </c>
      <c r="I55">
        <v>1561.9392864412</v>
      </c>
      <c r="J55">
        <v>1538.4097308405</v>
      </c>
      <c r="K55">
        <v>1546.6809946608</v>
      </c>
      <c r="L55">
        <v>1554.7692371318</v>
      </c>
      <c r="M55">
        <v>1561.8904588205</v>
      </c>
    </row>
    <row r="56" spans="1:13">
      <c r="A56" t="s">
        <v>1719</v>
      </c>
      <c r="B56">
        <v>1538.6514288099</v>
      </c>
      <c r="C56">
        <v>1546.4974762487</v>
      </c>
      <c r="D56">
        <v>1555.0261378031</v>
      </c>
      <c r="E56">
        <v>1562.0375465595</v>
      </c>
      <c r="F56">
        <v>1538.3754569268</v>
      </c>
      <c r="G56">
        <v>1546.3832619556</v>
      </c>
      <c r="H56">
        <v>1554.8148674242</v>
      </c>
      <c r="I56">
        <v>1561.9442475619</v>
      </c>
      <c r="J56">
        <v>1538.4099247061</v>
      </c>
      <c r="K56">
        <v>1546.6821627865</v>
      </c>
      <c r="L56">
        <v>1554.7676645829</v>
      </c>
      <c r="M56">
        <v>1561.8888698933</v>
      </c>
    </row>
    <row r="57" spans="1:13">
      <c r="A57" t="s">
        <v>1720</v>
      </c>
      <c r="B57">
        <v>1538.6531628535</v>
      </c>
      <c r="C57">
        <v>1546.4996179398</v>
      </c>
      <c r="D57">
        <v>1555.0235801261</v>
      </c>
      <c r="E57">
        <v>1562.0369508418</v>
      </c>
      <c r="F57">
        <v>1538.3754569268</v>
      </c>
      <c r="G57">
        <v>1546.3850134704</v>
      </c>
      <c r="H57">
        <v>1554.8148674242</v>
      </c>
      <c r="I57">
        <v>1561.9283689822</v>
      </c>
      <c r="J57">
        <v>1538.4093468738</v>
      </c>
      <c r="K57">
        <v>1546.68138467</v>
      </c>
      <c r="L57">
        <v>1554.7670743973</v>
      </c>
      <c r="M57">
        <v>1561.8894654981</v>
      </c>
    </row>
    <row r="58" spans="1:13">
      <c r="A58" t="s">
        <v>1721</v>
      </c>
      <c r="B58">
        <v>1538.6537408688</v>
      </c>
      <c r="C58">
        <v>1546.4955304724</v>
      </c>
      <c r="D58">
        <v>1555.0267281854</v>
      </c>
      <c r="E58">
        <v>1562.0470742244</v>
      </c>
      <c r="F58">
        <v>1538.3748791204</v>
      </c>
      <c r="G58">
        <v>1546.3850134704</v>
      </c>
      <c r="H58">
        <v>1554.812900662</v>
      </c>
      <c r="I58">
        <v>1561.9176495713</v>
      </c>
      <c r="J58">
        <v>1538.4076133798</v>
      </c>
      <c r="K58">
        <v>1546.68138467</v>
      </c>
      <c r="L58">
        <v>1554.7676645829</v>
      </c>
      <c r="M58">
        <v>1561.8850983868</v>
      </c>
    </row>
    <row r="59" spans="1:13">
      <c r="A59" t="s">
        <v>1722</v>
      </c>
      <c r="B59">
        <v>1538.652006824</v>
      </c>
      <c r="C59">
        <v>1546.496310304</v>
      </c>
      <c r="D59">
        <v>1555.0204320795</v>
      </c>
      <c r="E59">
        <v>1562.0377444854</v>
      </c>
      <c r="F59">
        <v>1538.3746871458</v>
      </c>
      <c r="G59">
        <v>1546.3848194913</v>
      </c>
      <c r="H59">
        <v>1554.8150635239</v>
      </c>
      <c r="I59">
        <v>1561.9291625155</v>
      </c>
      <c r="J59">
        <v>1538.4093468738</v>
      </c>
      <c r="K59">
        <v>1546.6811887141</v>
      </c>
      <c r="L59">
        <v>1554.768646945</v>
      </c>
      <c r="M59">
        <v>1561.8860917036</v>
      </c>
    </row>
    <row r="60" spans="1:13">
      <c r="A60" t="s">
        <v>1723</v>
      </c>
      <c r="B60">
        <v>1538.6545109291</v>
      </c>
      <c r="C60">
        <v>1546.4992280222</v>
      </c>
      <c r="D60">
        <v>1555.0257435742</v>
      </c>
      <c r="E60">
        <v>1562.02742136</v>
      </c>
      <c r="F60">
        <v>1538.3746871458</v>
      </c>
      <c r="G60">
        <v>1546.3842356528</v>
      </c>
      <c r="H60">
        <v>1554.8158498459</v>
      </c>
      <c r="I60">
        <v>1561.9166581544</v>
      </c>
      <c r="J60">
        <v>1538.4097308405</v>
      </c>
      <c r="K60">
        <v>1546.6784643619</v>
      </c>
      <c r="L60">
        <v>1554.7674665727</v>
      </c>
      <c r="M60">
        <v>1561.8858938162</v>
      </c>
    </row>
    <row r="61" spans="1:13">
      <c r="A61" t="s">
        <v>1724</v>
      </c>
      <c r="B61">
        <v>1538.6531628535</v>
      </c>
      <c r="C61">
        <v>1546.496698318</v>
      </c>
      <c r="D61">
        <v>1555.0253493454</v>
      </c>
      <c r="E61">
        <v>1562.0294064166</v>
      </c>
      <c r="F61">
        <v>1538.3754569268</v>
      </c>
      <c r="G61">
        <v>1546.3855973095</v>
      </c>
      <c r="H61">
        <v>1554.8152596237</v>
      </c>
      <c r="I61">
        <v>1561.919834185</v>
      </c>
      <c r="J61">
        <v>1538.4106945223</v>
      </c>
      <c r="K61">
        <v>1546.6811887141</v>
      </c>
      <c r="L61">
        <v>1554.768646945</v>
      </c>
      <c r="M61">
        <v>1561.8898632149</v>
      </c>
    </row>
    <row r="62" spans="1:13">
      <c r="A62" t="s">
        <v>1725</v>
      </c>
      <c r="B62">
        <v>1538.6512367662</v>
      </c>
      <c r="C62">
        <v>1546.4974762487</v>
      </c>
      <c r="D62">
        <v>1555.0241705064</v>
      </c>
      <c r="E62">
        <v>1562.0399274946</v>
      </c>
      <c r="F62">
        <v>1538.3754569268</v>
      </c>
      <c r="G62">
        <v>1546.3844296317</v>
      </c>
      <c r="H62">
        <v>1554.8148674242</v>
      </c>
      <c r="I62">
        <v>1561.9243993877</v>
      </c>
      <c r="J62">
        <v>1538.4093468738</v>
      </c>
      <c r="K62">
        <v>1546.6817727769</v>
      </c>
      <c r="L62">
        <v>1554.7696312307</v>
      </c>
      <c r="M62">
        <v>1561.8890677815</v>
      </c>
    </row>
    <row r="63" spans="1:13">
      <c r="A63" t="s">
        <v>1726</v>
      </c>
      <c r="B63">
        <v>1538.6523927945</v>
      </c>
      <c r="C63">
        <v>1546.4980601728</v>
      </c>
      <c r="D63">
        <v>1555.0253493454</v>
      </c>
      <c r="E63">
        <v>1562.0438976763</v>
      </c>
      <c r="F63">
        <v>1538.3723759254</v>
      </c>
      <c r="G63">
        <v>1546.3861811491</v>
      </c>
      <c r="H63">
        <v>1554.8136869818</v>
      </c>
      <c r="I63">
        <v>1561.9230102284</v>
      </c>
      <c r="J63">
        <v>1538.4070355493</v>
      </c>
      <c r="K63">
        <v>1546.6852771629</v>
      </c>
      <c r="L63">
        <v>1554.768254769</v>
      </c>
      <c r="M63">
        <v>1561.8837092974</v>
      </c>
    </row>
    <row r="64" spans="1:13">
      <c r="A64" t="s">
        <v>1727</v>
      </c>
      <c r="B64">
        <v>1538.6537408688</v>
      </c>
      <c r="C64">
        <v>1546.4968923251</v>
      </c>
      <c r="D64">
        <v>1555.0263339562</v>
      </c>
      <c r="E64">
        <v>1562.0286127814</v>
      </c>
      <c r="F64">
        <v>1538.3754569268</v>
      </c>
      <c r="G64">
        <v>1546.3844296317</v>
      </c>
      <c r="H64">
        <v>1554.8138830812</v>
      </c>
      <c r="I64">
        <v>1561.9212233386</v>
      </c>
      <c r="J64">
        <v>1538.408577059</v>
      </c>
      <c r="K64">
        <v>1546.68138467</v>
      </c>
      <c r="L64">
        <v>1554.767270485</v>
      </c>
      <c r="M64">
        <v>1561.8801376418</v>
      </c>
    </row>
    <row r="65" spans="1:13">
      <c r="A65" t="s">
        <v>1728</v>
      </c>
      <c r="B65">
        <v>1538.6522007506</v>
      </c>
      <c r="C65">
        <v>1546.4986440973</v>
      </c>
      <c r="D65">
        <v>1555.0229897462</v>
      </c>
      <c r="E65">
        <v>1562.0401273615</v>
      </c>
      <c r="F65">
        <v>1538.3735315347</v>
      </c>
      <c r="G65">
        <v>1546.3852074494</v>
      </c>
      <c r="H65">
        <v>1554.8136869818</v>
      </c>
      <c r="I65">
        <v>1561.9442475619</v>
      </c>
      <c r="J65">
        <v>1538.4079992278</v>
      </c>
      <c r="K65">
        <v>1546.6817727769</v>
      </c>
      <c r="L65">
        <v>1554.7670743973</v>
      </c>
      <c r="M65">
        <v>1561.8908545977</v>
      </c>
    </row>
    <row r="66" spans="1:13">
      <c r="A66" t="s">
        <v>1729</v>
      </c>
      <c r="B66">
        <v>1538.6535488246</v>
      </c>
      <c r="C66">
        <v>1546.4976721581</v>
      </c>
      <c r="D66">
        <v>1555.0241705064</v>
      </c>
      <c r="E66">
        <v>1562.0307957651</v>
      </c>
      <c r="F66">
        <v>1538.37410934</v>
      </c>
      <c r="G66">
        <v>1546.3819003031</v>
      </c>
      <c r="H66">
        <v>1554.8148674242</v>
      </c>
      <c r="I66">
        <v>1561.9400799856</v>
      </c>
      <c r="J66">
        <v>1538.4081912107</v>
      </c>
      <c r="K66">
        <v>1546.6831349576</v>
      </c>
      <c r="L66">
        <v>1554.7670743973</v>
      </c>
      <c r="M66">
        <v>1561.8870830816</v>
      </c>
    </row>
    <row r="67" spans="1:13">
      <c r="A67" t="s">
        <v>1730</v>
      </c>
      <c r="B67">
        <v>1538.6516227364</v>
      </c>
      <c r="C67">
        <v>1546.4974762487</v>
      </c>
      <c r="D67">
        <v>1555.0204320795</v>
      </c>
      <c r="E67">
        <v>1562.0240469695</v>
      </c>
      <c r="F67">
        <v>1538.37410934</v>
      </c>
      <c r="G67">
        <v>1546.385985268</v>
      </c>
      <c r="H67">
        <v>1554.8144733024</v>
      </c>
      <c r="I67">
        <v>1561.9432561113</v>
      </c>
      <c r="J67">
        <v>1538.407421397</v>
      </c>
      <c r="K67">
        <v>1546.6821627865</v>
      </c>
      <c r="L67">
        <v>1554.7666802997</v>
      </c>
      <c r="M67">
        <v>1561.8872829094</v>
      </c>
    </row>
    <row r="68" spans="1:13">
      <c r="A68" t="s">
        <v>1731</v>
      </c>
      <c r="B68">
        <v>1538.6537408688</v>
      </c>
      <c r="C68">
        <v>1546.4972822415</v>
      </c>
      <c r="D68">
        <v>1555.0249570399</v>
      </c>
      <c r="E68">
        <v>1562.0389359226</v>
      </c>
      <c r="F68">
        <v>1538.3735315347</v>
      </c>
      <c r="G68">
        <v>1546.383457836</v>
      </c>
      <c r="H68">
        <v>1554.8164400685</v>
      </c>
      <c r="I68">
        <v>1561.9295602525</v>
      </c>
      <c r="J68">
        <v>1538.4101166895</v>
      </c>
      <c r="K68">
        <v>1546.6802165454</v>
      </c>
      <c r="L68">
        <v>1554.7706135952</v>
      </c>
      <c r="M68">
        <v>1561.8872829094</v>
      </c>
    </row>
    <row r="69" spans="1:13">
      <c r="A69" t="s">
        <v>1732</v>
      </c>
      <c r="B69">
        <v>1538.6529708094</v>
      </c>
      <c r="C69">
        <v>1546.4980601728</v>
      </c>
      <c r="D69">
        <v>1555.0223993667</v>
      </c>
      <c r="E69">
        <v>1562.0256342313</v>
      </c>
      <c r="F69">
        <v>1538.3760347335</v>
      </c>
      <c r="G69">
        <v>1546.3836518147</v>
      </c>
      <c r="H69">
        <v>1554.8154576461</v>
      </c>
      <c r="I69">
        <v>1561.917053945</v>
      </c>
      <c r="J69">
        <v>1538.4099247061</v>
      </c>
      <c r="K69">
        <v>1546.6817727769</v>
      </c>
      <c r="L69">
        <v>1554.7702214182</v>
      </c>
      <c r="M69">
        <v>1561.8862895911</v>
      </c>
    </row>
    <row r="70" spans="1:13">
      <c r="A70" t="s">
        <v>1733</v>
      </c>
      <c r="B70">
        <v>1538.6518147802</v>
      </c>
      <c r="C70">
        <v>1546.4980601728</v>
      </c>
      <c r="D70">
        <v>1555.0257435742</v>
      </c>
      <c r="E70">
        <v>1562.0425083045</v>
      </c>
      <c r="F70">
        <v>1538.37410934</v>
      </c>
      <c r="G70">
        <v>1546.3846236106</v>
      </c>
      <c r="H70">
        <v>1554.8140811033</v>
      </c>
      <c r="I70">
        <v>1561.9515932605</v>
      </c>
      <c r="J70">
        <v>1538.4093468738</v>
      </c>
      <c r="K70">
        <v>1546.68274685</v>
      </c>
      <c r="L70">
        <v>1554.7670743973</v>
      </c>
      <c r="M70">
        <v>1561.892443529</v>
      </c>
    </row>
    <row r="71" spans="1:13">
      <c r="A71" t="s">
        <v>1734</v>
      </c>
      <c r="B71">
        <v>1538.6516227364</v>
      </c>
      <c r="C71">
        <v>1546.4976721581</v>
      </c>
      <c r="D71">
        <v>1555.021414761</v>
      </c>
      <c r="E71">
        <v>1562.023451262</v>
      </c>
      <c r="F71">
        <v>1538.3746871458</v>
      </c>
      <c r="G71">
        <v>1546.3838457934</v>
      </c>
      <c r="H71">
        <v>1554.8134908824</v>
      </c>
      <c r="I71">
        <v>1561.9392864412</v>
      </c>
      <c r="J71">
        <v>1538.4097308405</v>
      </c>
      <c r="K71">
        <v>1546.6823568401</v>
      </c>
      <c r="L71">
        <v>1554.7664842122</v>
      </c>
      <c r="M71">
        <v>1561.8886720052</v>
      </c>
    </row>
    <row r="72" spans="1:13">
      <c r="A72" t="s">
        <v>1735</v>
      </c>
      <c r="B72">
        <v>1538.6516227364</v>
      </c>
      <c r="C72">
        <v>1546.496310304</v>
      </c>
      <c r="D72">
        <v>1555.0247608872</v>
      </c>
      <c r="E72">
        <v>1562.0450891229</v>
      </c>
      <c r="F72">
        <v>1538.3754569268</v>
      </c>
      <c r="G72">
        <v>1546.3836518147</v>
      </c>
      <c r="H72">
        <v>1554.8160478684</v>
      </c>
      <c r="I72">
        <v>1561.916260424</v>
      </c>
      <c r="J72">
        <v>1538.4087690421</v>
      </c>
      <c r="K72">
        <v>1546.6821627865</v>
      </c>
      <c r="L72">
        <v>1554.768646945</v>
      </c>
      <c r="M72">
        <v>1561.8856939887</v>
      </c>
    </row>
    <row r="73" spans="1:13">
      <c r="A73" t="s">
        <v>1736</v>
      </c>
      <c r="B73">
        <v>1538.6522007506</v>
      </c>
      <c r="C73">
        <v>1546.4992280222</v>
      </c>
      <c r="D73">
        <v>1555.0255474213</v>
      </c>
      <c r="E73">
        <v>1562.0538251595</v>
      </c>
      <c r="F73">
        <v>1538.37410934</v>
      </c>
      <c r="G73">
        <v>1546.3852074494</v>
      </c>
      <c r="H73">
        <v>1554.8138830812</v>
      </c>
      <c r="I73">
        <v>1561.9373016137</v>
      </c>
      <c r="J73">
        <v>1538.4087690421</v>
      </c>
      <c r="K73">
        <v>1546.6823568401</v>
      </c>
      <c r="L73">
        <v>1554.7658940275</v>
      </c>
      <c r="M73">
        <v>1561.8837092974</v>
      </c>
    </row>
    <row r="74" spans="1:13">
      <c r="A74" t="s">
        <v>1737</v>
      </c>
      <c r="B74">
        <v>1538.6533567804</v>
      </c>
      <c r="C74">
        <v>1546.4992280222</v>
      </c>
      <c r="D74">
        <v>1555.0249570399</v>
      </c>
      <c r="E74">
        <v>1562.0226576329</v>
      </c>
      <c r="F74">
        <v>1538.37410934</v>
      </c>
      <c r="G74">
        <v>1546.3857912887</v>
      </c>
      <c r="H74">
        <v>1554.815653746</v>
      </c>
      <c r="I74">
        <v>1561.9257885495</v>
      </c>
      <c r="J74">
        <v>1538.4105025387</v>
      </c>
      <c r="K74">
        <v>1546.6817727769</v>
      </c>
      <c r="L74">
        <v>1554.7684508569</v>
      </c>
      <c r="M74">
        <v>1561.8894654981</v>
      </c>
    </row>
    <row r="75" spans="1:13">
      <c r="A75" t="s">
        <v>1738</v>
      </c>
      <c r="B75">
        <v>1538.6527787653</v>
      </c>
      <c r="C75">
        <v>1546.4982560823</v>
      </c>
      <c r="D75">
        <v>1555.0263339562</v>
      </c>
      <c r="E75">
        <v>1562.0353616165</v>
      </c>
      <c r="F75">
        <v>1538.3735315347</v>
      </c>
      <c r="G75">
        <v>1546.3836518147</v>
      </c>
      <c r="H75">
        <v>1554.8140811033</v>
      </c>
      <c r="I75">
        <v>1561.918245198</v>
      </c>
      <c r="J75">
        <v>1538.4095388571</v>
      </c>
      <c r="K75">
        <v>1546.68138467</v>
      </c>
      <c r="L75">
        <v>1554.7662881247</v>
      </c>
      <c r="M75">
        <v>1561.8839071843</v>
      </c>
    </row>
    <row r="76" spans="1:13">
      <c r="A76" t="s">
        <v>1739</v>
      </c>
      <c r="B76">
        <v>1538.6518147802</v>
      </c>
      <c r="C76">
        <v>1546.4968923251</v>
      </c>
      <c r="D76">
        <v>1555.0222032147</v>
      </c>
      <c r="E76">
        <v>1562.0385381298</v>
      </c>
      <c r="F76">
        <v>1538.3743013145</v>
      </c>
      <c r="G76">
        <v>1546.3846236106</v>
      </c>
      <c r="H76">
        <v>1554.8152596237</v>
      </c>
      <c r="I76">
        <v>1561.9341255121</v>
      </c>
      <c r="J76">
        <v>1538.4081912107</v>
      </c>
      <c r="K76">
        <v>1546.6821627865</v>
      </c>
      <c r="L76">
        <v>1554.7674665727</v>
      </c>
      <c r="M76">
        <v>1561.8916480929</v>
      </c>
    </row>
    <row r="77" spans="1:13">
      <c r="A77" t="s">
        <v>1740</v>
      </c>
      <c r="B77">
        <v>1538.6522007506</v>
      </c>
      <c r="C77">
        <v>1546.4980601728</v>
      </c>
      <c r="D77">
        <v>1555.0292858728</v>
      </c>
      <c r="E77">
        <v>1562.0311935539</v>
      </c>
      <c r="F77">
        <v>1538.3746871458</v>
      </c>
      <c r="G77">
        <v>1546.3850134704</v>
      </c>
      <c r="H77">
        <v>1554.8142772028</v>
      </c>
      <c r="I77">
        <v>1561.9238037563</v>
      </c>
      <c r="J77">
        <v>1538.4091548906</v>
      </c>
      <c r="K77">
        <v>1546.6837190219</v>
      </c>
      <c r="L77">
        <v>1554.7676645829</v>
      </c>
      <c r="M77">
        <v>1561.8868851939</v>
      </c>
    </row>
    <row r="78" spans="1:13">
      <c r="A78" t="s">
        <v>1741</v>
      </c>
      <c r="B78">
        <v>1538.6512367662</v>
      </c>
      <c r="C78">
        <v>1546.4955304724</v>
      </c>
      <c r="D78">
        <v>1555.0223993667</v>
      </c>
      <c r="E78">
        <v>1562.0302000525</v>
      </c>
      <c r="F78">
        <v>1538.3735315347</v>
      </c>
      <c r="G78">
        <v>1546.3846236106</v>
      </c>
      <c r="H78">
        <v>1554.8142772028</v>
      </c>
      <c r="I78">
        <v>1561.9359104912</v>
      </c>
      <c r="J78">
        <v>1538.4087690421</v>
      </c>
      <c r="K78">
        <v>1546.6794384309</v>
      </c>
      <c r="L78">
        <v>1554.7664842122</v>
      </c>
      <c r="M78">
        <v>1561.888274289</v>
      </c>
    </row>
    <row r="79" spans="1:13">
      <c r="A79" t="s">
        <v>1742</v>
      </c>
      <c r="B79">
        <v>1538.6525848385</v>
      </c>
      <c r="C79">
        <v>1546.4978661654</v>
      </c>
      <c r="D79">
        <v>1555.0253493454</v>
      </c>
      <c r="E79">
        <v>1562.0355614823</v>
      </c>
      <c r="F79">
        <v>1538.3748791204</v>
      </c>
      <c r="G79">
        <v>1546.3848194913</v>
      </c>
      <c r="H79">
        <v>1554.8162439684</v>
      </c>
      <c r="I79">
        <v>1561.9299560496</v>
      </c>
      <c r="J79">
        <v>1538.4112723555</v>
      </c>
      <c r="K79">
        <v>1546.68138467</v>
      </c>
      <c r="L79">
        <v>1554.768254769</v>
      </c>
      <c r="M79">
        <v>1561.8835114106</v>
      </c>
    </row>
    <row r="80" spans="1:13">
      <c r="A80" t="s">
        <v>1743</v>
      </c>
      <c r="B80">
        <v>1538.6527787653</v>
      </c>
      <c r="C80">
        <v>1546.4982560823</v>
      </c>
      <c r="D80">
        <v>1555.0253493454</v>
      </c>
      <c r="E80">
        <v>1562.0415167292</v>
      </c>
      <c r="F80">
        <v>1538.3737235091</v>
      </c>
      <c r="G80">
        <v>1546.3844296317</v>
      </c>
      <c r="H80">
        <v>1554.8138830812</v>
      </c>
      <c r="I80">
        <v>1561.9390866001</v>
      </c>
      <c r="J80">
        <v>1538.4078053627</v>
      </c>
      <c r="K80">
        <v>1546.6823568401</v>
      </c>
      <c r="L80">
        <v>1554.7664842122</v>
      </c>
      <c r="M80">
        <v>1561.8860917036</v>
      </c>
    </row>
    <row r="81" spans="1:13">
      <c r="A81" t="s">
        <v>1744</v>
      </c>
      <c r="B81">
        <v>1538.6529708094</v>
      </c>
      <c r="C81">
        <v>1546.4982560823</v>
      </c>
      <c r="D81">
        <v>1555.0273166451</v>
      </c>
      <c r="E81">
        <v>1562.039331775</v>
      </c>
      <c r="F81">
        <v>1538.37410934</v>
      </c>
      <c r="G81">
        <v>1546.3855973095</v>
      </c>
      <c r="H81">
        <v>1554.8150635239</v>
      </c>
      <c r="I81">
        <v>1561.9404757879</v>
      </c>
      <c r="J81">
        <v>1538.4093468738</v>
      </c>
      <c r="K81">
        <v>1546.683330914</v>
      </c>
      <c r="L81">
        <v>1554.7676645829</v>
      </c>
      <c r="M81">
        <v>1561.8850983868</v>
      </c>
    </row>
    <row r="82" spans="1:13">
      <c r="A82" t="s">
        <v>1745</v>
      </c>
      <c r="B82">
        <v>1538.6523927945</v>
      </c>
      <c r="C82">
        <v>1546.4986440973</v>
      </c>
      <c r="D82">
        <v>1555.0233820507</v>
      </c>
      <c r="E82">
        <v>1562.0300021286</v>
      </c>
      <c r="F82">
        <v>1538.3743013145</v>
      </c>
      <c r="G82">
        <v>1546.3861811491</v>
      </c>
      <c r="H82">
        <v>1554.8138830812</v>
      </c>
      <c r="I82">
        <v>1561.9172537804</v>
      </c>
      <c r="J82">
        <v>1538.4076133798</v>
      </c>
      <c r="K82">
        <v>1546.6837190219</v>
      </c>
      <c r="L82">
        <v>1554.7658940275</v>
      </c>
      <c r="M82">
        <v>1561.8815267248</v>
      </c>
    </row>
    <row r="83" spans="1:13">
      <c r="A83" t="s">
        <v>1746</v>
      </c>
      <c r="B83">
        <v>1538.6537408688</v>
      </c>
      <c r="C83">
        <v>1546.4986440973</v>
      </c>
      <c r="D83">
        <v>1555.0239724309</v>
      </c>
      <c r="E83">
        <v>1562.0345679753</v>
      </c>
      <c r="F83">
        <v>1538.3754569268</v>
      </c>
      <c r="G83">
        <v>1546.3852074494</v>
      </c>
      <c r="H83">
        <v>1554.815653746</v>
      </c>
      <c r="I83">
        <v>1561.9283689822</v>
      </c>
      <c r="J83">
        <v>1538.4101166895</v>
      </c>
      <c r="K83">
        <v>1546.6809946608</v>
      </c>
      <c r="L83">
        <v>1554.7668763873</v>
      </c>
      <c r="M83">
        <v>1561.887878513</v>
      </c>
    </row>
    <row r="84" spans="1:13">
      <c r="A84" t="s">
        <v>1747</v>
      </c>
      <c r="B84">
        <v>1538.652006824</v>
      </c>
      <c r="C84">
        <v>1546.4959203881</v>
      </c>
      <c r="D84">
        <v>1555.0218089877</v>
      </c>
      <c r="E84">
        <v>1562.0421124504</v>
      </c>
      <c r="F84">
        <v>1538.37410934</v>
      </c>
      <c r="G84">
        <v>1546.3838457934</v>
      </c>
      <c r="H84">
        <v>1554.8144733024</v>
      </c>
      <c r="I84">
        <v>1561.9319408584</v>
      </c>
      <c r="J84">
        <v>1538.4093468738</v>
      </c>
      <c r="K84">
        <v>1546.6798265368</v>
      </c>
      <c r="L84">
        <v>1554.7674665727</v>
      </c>
      <c r="M84">
        <v>1561.8860917036</v>
      </c>
    </row>
    <row r="85" spans="1:13">
      <c r="A85" t="s">
        <v>1748</v>
      </c>
      <c r="B85">
        <v>1538.6525848385</v>
      </c>
      <c r="C85">
        <v>1546.4986440973</v>
      </c>
      <c r="D85">
        <v>1555.0202340049</v>
      </c>
      <c r="E85">
        <v>1562.0302000525</v>
      </c>
      <c r="F85">
        <v>1538.3735315347</v>
      </c>
      <c r="G85">
        <v>1546.3852074494</v>
      </c>
      <c r="H85">
        <v>1554.8117202226</v>
      </c>
      <c r="I85">
        <v>1561.9325364961</v>
      </c>
      <c r="J85">
        <v>1538.4079992278</v>
      </c>
      <c r="K85">
        <v>1546.6837190219</v>
      </c>
      <c r="L85">
        <v>1554.7670743973</v>
      </c>
      <c r="M85">
        <v>1561.8843048983</v>
      </c>
    </row>
    <row r="86" spans="1:13">
      <c r="A86" t="s">
        <v>1749</v>
      </c>
      <c r="B86">
        <v>1538.6518147802</v>
      </c>
      <c r="C86">
        <v>1546.4994220299</v>
      </c>
      <c r="D86">
        <v>1555.0249570399</v>
      </c>
      <c r="E86">
        <v>1562.0300021286</v>
      </c>
      <c r="F86">
        <v>1538.37410934</v>
      </c>
      <c r="G86">
        <v>1546.385985268</v>
      </c>
      <c r="H86">
        <v>1554.8138830812</v>
      </c>
      <c r="I86">
        <v>1561.947821451</v>
      </c>
      <c r="J86">
        <v>1538.4101166895</v>
      </c>
      <c r="K86">
        <v>1546.68274685</v>
      </c>
      <c r="L86">
        <v>1554.767270485</v>
      </c>
      <c r="M86">
        <v>1561.8892676098</v>
      </c>
    </row>
    <row r="87" spans="1:13">
      <c r="A87" t="s">
        <v>1750</v>
      </c>
      <c r="B87">
        <v>1538.6527787653</v>
      </c>
      <c r="C87">
        <v>1546.4953364657</v>
      </c>
      <c r="D87">
        <v>1555.0241705064</v>
      </c>
      <c r="E87">
        <v>1562.0512443122</v>
      </c>
      <c r="F87">
        <v>1538.375264952</v>
      </c>
      <c r="G87">
        <v>1546.3813164667</v>
      </c>
      <c r="H87">
        <v>1554.8146713245</v>
      </c>
      <c r="I87">
        <v>1561.9406756294</v>
      </c>
      <c r="J87">
        <v>1538.4099247061</v>
      </c>
      <c r="K87">
        <v>1546.6823568401</v>
      </c>
      <c r="L87">
        <v>1554.7660901149</v>
      </c>
      <c r="M87">
        <v>1561.880931126</v>
      </c>
    </row>
    <row r="88" spans="1:13">
      <c r="A88" t="s">
        <v>1751</v>
      </c>
      <c r="B88">
        <v>1538.6527787653</v>
      </c>
      <c r="C88">
        <v>1546.4976721581</v>
      </c>
      <c r="D88">
        <v>1555.0247608872</v>
      </c>
      <c r="E88">
        <v>1562.0464784993</v>
      </c>
      <c r="F88">
        <v>1538.3735315347</v>
      </c>
      <c r="G88">
        <v>1546.3850134704</v>
      </c>
      <c r="H88">
        <v>1554.8130967613</v>
      </c>
      <c r="I88">
        <v>1561.9446453066</v>
      </c>
      <c r="J88">
        <v>1538.4095388571</v>
      </c>
      <c r="K88">
        <v>1546.683330914</v>
      </c>
      <c r="L88">
        <v>1554.7664842122</v>
      </c>
      <c r="M88">
        <v>1561.8904588205</v>
      </c>
    </row>
    <row r="89" spans="1:13">
      <c r="A89" t="s">
        <v>1752</v>
      </c>
      <c r="B89">
        <v>1538.6525848385</v>
      </c>
      <c r="C89">
        <v>1546.4988381049</v>
      </c>
      <c r="D89">
        <v>1555.0247608872</v>
      </c>
      <c r="E89">
        <v>1562.0278191471</v>
      </c>
      <c r="F89">
        <v>1538.3754569268</v>
      </c>
      <c r="G89">
        <v>1546.385985268</v>
      </c>
      <c r="H89">
        <v>1554.8160478684</v>
      </c>
      <c r="I89">
        <v>1561.9382930567</v>
      </c>
      <c r="J89">
        <v>1538.4093468738</v>
      </c>
      <c r="K89">
        <v>1546.68274685</v>
      </c>
      <c r="L89">
        <v>1554.7658940275</v>
      </c>
      <c r="M89">
        <v>1561.8868851939</v>
      </c>
    </row>
    <row r="90" spans="1:13">
      <c r="A90" t="s">
        <v>1753</v>
      </c>
      <c r="B90">
        <v>1538.6523927945</v>
      </c>
      <c r="C90">
        <v>1546.4996179398</v>
      </c>
      <c r="D90">
        <v>1555.0249570399</v>
      </c>
      <c r="E90">
        <v>1562.0383402037</v>
      </c>
      <c r="F90">
        <v>1538.3754569268</v>
      </c>
      <c r="G90">
        <v>1546.3854033303</v>
      </c>
      <c r="H90">
        <v>1554.8134908824</v>
      </c>
      <c r="I90">
        <v>1561.9114973749</v>
      </c>
      <c r="J90">
        <v>1538.4099247061</v>
      </c>
      <c r="K90">
        <v>1546.6823568401</v>
      </c>
      <c r="L90">
        <v>1554.7654999305</v>
      </c>
      <c r="M90">
        <v>1561.8843048983</v>
      </c>
    </row>
    <row r="91" spans="1:13">
      <c r="A91" t="s">
        <v>1754</v>
      </c>
      <c r="B91">
        <v>1538.6533567804</v>
      </c>
      <c r="C91">
        <v>1546.4992280222</v>
      </c>
      <c r="D91">
        <v>1555.0257435742</v>
      </c>
      <c r="E91">
        <v>1562.0423103774</v>
      </c>
      <c r="F91">
        <v>1538.3760347335</v>
      </c>
      <c r="G91">
        <v>1546.3838457934</v>
      </c>
      <c r="H91">
        <v>1554.8148674242</v>
      </c>
      <c r="I91">
        <v>1561.9353167912</v>
      </c>
      <c r="J91">
        <v>1538.4105025387</v>
      </c>
      <c r="K91">
        <v>1546.6817727769</v>
      </c>
      <c r="L91">
        <v>1554.7651077561</v>
      </c>
      <c r="M91">
        <v>1561.888076401</v>
      </c>
    </row>
    <row r="92" spans="1:13">
      <c r="A92" t="s">
        <v>1755</v>
      </c>
      <c r="B92">
        <v>1538.6525848385</v>
      </c>
      <c r="C92">
        <v>1546.4972822415</v>
      </c>
      <c r="D92">
        <v>1555.0255474213</v>
      </c>
      <c r="E92">
        <v>1562.0448911952</v>
      </c>
      <c r="F92">
        <v>1538.3746871458</v>
      </c>
      <c r="G92">
        <v>1546.3842356528</v>
      </c>
      <c r="H92">
        <v>1554.8138830812</v>
      </c>
      <c r="I92">
        <v>1561.9504019565</v>
      </c>
      <c r="J92">
        <v>1538.4093468738</v>
      </c>
      <c r="K92">
        <v>1546.6794384309</v>
      </c>
      <c r="L92">
        <v>1554.7658940275</v>
      </c>
      <c r="M92">
        <v>1561.8898632149</v>
      </c>
    </row>
    <row r="93" spans="1:13">
      <c r="A93" t="s">
        <v>1756</v>
      </c>
      <c r="B93">
        <v>1538.6522007506</v>
      </c>
      <c r="C93">
        <v>1546.4986440973</v>
      </c>
      <c r="D93">
        <v>1555.0229897462</v>
      </c>
      <c r="E93">
        <v>1562.0538251595</v>
      </c>
      <c r="F93">
        <v>1538.3748791204</v>
      </c>
      <c r="G93">
        <v>1546.3842356528</v>
      </c>
      <c r="H93">
        <v>1554.8125065412</v>
      </c>
      <c r="I93">
        <v>1561.9337277727</v>
      </c>
      <c r="J93">
        <v>1538.4101166895</v>
      </c>
      <c r="K93">
        <v>1546.6808006075</v>
      </c>
      <c r="L93">
        <v>1554.7653038433</v>
      </c>
      <c r="M93">
        <v>1561.880931126</v>
      </c>
    </row>
    <row r="94" spans="1:13">
      <c r="A94" t="s">
        <v>1757</v>
      </c>
      <c r="B94">
        <v>1538.6541268403</v>
      </c>
      <c r="C94">
        <v>1546.4972822415</v>
      </c>
      <c r="D94">
        <v>1555.024366659</v>
      </c>
      <c r="E94">
        <v>1562.0292084928</v>
      </c>
      <c r="F94">
        <v>1538.3746871458</v>
      </c>
      <c r="G94">
        <v>1546.3846236106</v>
      </c>
      <c r="H94">
        <v>1554.8138830812</v>
      </c>
      <c r="I94">
        <v>1561.9238037563</v>
      </c>
      <c r="J94">
        <v>1538.4079992278</v>
      </c>
      <c r="K94">
        <v>1546.6821627865</v>
      </c>
      <c r="L94">
        <v>1554.7666802997</v>
      </c>
      <c r="M94">
        <v>1561.888076401</v>
      </c>
    </row>
    <row r="95" spans="1:13">
      <c r="A95" t="s">
        <v>1758</v>
      </c>
      <c r="B95">
        <v>1538.6548969009</v>
      </c>
      <c r="C95">
        <v>1546.4974762487</v>
      </c>
      <c r="D95">
        <v>1555.0283012583</v>
      </c>
      <c r="E95">
        <v>1562.0560082136</v>
      </c>
      <c r="F95">
        <v>1538.3735315347</v>
      </c>
      <c r="G95">
        <v>1546.3855973095</v>
      </c>
      <c r="H95">
        <v>1554.8146713245</v>
      </c>
      <c r="I95">
        <v>1561.9484171008</v>
      </c>
      <c r="J95">
        <v>1538.408577059</v>
      </c>
      <c r="K95">
        <v>1546.68274685</v>
      </c>
      <c r="L95">
        <v>1554.76943322</v>
      </c>
      <c r="M95">
        <v>1561.8892676098</v>
      </c>
    </row>
    <row r="96" spans="1:13">
      <c r="A96" t="s">
        <v>1759</v>
      </c>
      <c r="B96">
        <v>1538.6537408688</v>
      </c>
      <c r="C96">
        <v>1546.4978661654</v>
      </c>
      <c r="D96">
        <v>1555.0245628115</v>
      </c>
      <c r="E96">
        <v>1562.0280170705</v>
      </c>
      <c r="F96">
        <v>1538.3746871458</v>
      </c>
      <c r="G96">
        <v>1546.3848194913</v>
      </c>
      <c r="H96">
        <v>1554.815653746</v>
      </c>
      <c r="I96">
        <v>1561.9335298732</v>
      </c>
      <c r="J96">
        <v>1538.4093468738</v>
      </c>
      <c r="K96">
        <v>1546.68274685</v>
      </c>
      <c r="L96">
        <v>1554.767270485</v>
      </c>
      <c r="M96">
        <v>1561.8918479219</v>
      </c>
    </row>
    <row r="97" spans="1:13">
      <c r="A97" t="s">
        <v>1760</v>
      </c>
      <c r="B97">
        <v>1538.6527787653</v>
      </c>
      <c r="C97">
        <v>1546.4990340145</v>
      </c>
      <c r="D97">
        <v>1555.0247608872</v>
      </c>
      <c r="E97">
        <v>1562.0431040265</v>
      </c>
      <c r="F97">
        <v>1538.3748791204</v>
      </c>
      <c r="G97">
        <v>1546.3848194913</v>
      </c>
      <c r="H97">
        <v>1554.8180146385</v>
      </c>
      <c r="I97">
        <v>1561.945240954</v>
      </c>
      <c r="J97">
        <v>1538.4095388571</v>
      </c>
      <c r="K97">
        <v>1546.6831349576</v>
      </c>
      <c r="L97">
        <v>1554.771990061</v>
      </c>
      <c r="M97">
        <v>1561.8856939887</v>
      </c>
    </row>
    <row r="98" spans="1:13">
      <c r="A98" t="s">
        <v>1761</v>
      </c>
      <c r="B98">
        <v>1538.6539329131</v>
      </c>
      <c r="C98">
        <v>1546.496114395</v>
      </c>
      <c r="D98">
        <v>1555.0223993667</v>
      </c>
      <c r="E98">
        <v>1562.0325829056</v>
      </c>
      <c r="F98">
        <v>1538.37410934</v>
      </c>
      <c r="G98">
        <v>1546.3840397722</v>
      </c>
      <c r="H98">
        <v>1554.8134908824</v>
      </c>
      <c r="I98">
        <v>1561.9003824133</v>
      </c>
      <c r="J98">
        <v>1538.4079992278</v>
      </c>
      <c r="K98">
        <v>1546.6800224923</v>
      </c>
      <c r="L98">
        <v>1554.7668763873</v>
      </c>
      <c r="M98">
        <v>1561.882122324</v>
      </c>
    </row>
    <row r="99" spans="1:13">
      <c r="A99" t="s">
        <v>1762</v>
      </c>
      <c r="B99">
        <v>1538.6514288099</v>
      </c>
      <c r="C99">
        <v>1546.4972822415</v>
      </c>
      <c r="D99">
        <v>1555.0249570399</v>
      </c>
      <c r="E99">
        <v>1562.0290105691</v>
      </c>
      <c r="F99">
        <v>1538.3716061475</v>
      </c>
      <c r="G99">
        <v>1546.3836518147</v>
      </c>
      <c r="H99">
        <v>1554.8162439684</v>
      </c>
      <c r="I99">
        <v>1561.9365061319</v>
      </c>
      <c r="J99">
        <v>1538.4068435667</v>
      </c>
      <c r="K99">
        <v>1546.6798265368</v>
      </c>
      <c r="L99">
        <v>1554.7690410436</v>
      </c>
      <c r="M99">
        <v>1561.8850983868</v>
      </c>
    </row>
    <row r="100" spans="1:13">
      <c r="A100" t="s">
        <v>1763</v>
      </c>
      <c r="B100">
        <v>1538.6522007506</v>
      </c>
      <c r="C100">
        <v>1546.496310304</v>
      </c>
      <c r="D100">
        <v>1555.0229897462</v>
      </c>
      <c r="E100">
        <v>1562.0391338488</v>
      </c>
      <c r="F100">
        <v>1538.3754569268</v>
      </c>
      <c r="G100">
        <v>1546.3836518147</v>
      </c>
      <c r="H100">
        <v>1554.815653746</v>
      </c>
      <c r="I100">
        <v>1561.9210254423</v>
      </c>
      <c r="J100">
        <v>1538.4095388571</v>
      </c>
      <c r="K100">
        <v>1546.6809946608</v>
      </c>
      <c r="L100">
        <v>1554.768254769</v>
      </c>
      <c r="M100">
        <v>1561.8827179237</v>
      </c>
    </row>
    <row r="101" spans="1:13">
      <c r="A101" t="s">
        <v>1764</v>
      </c>
      <c r="B101">
        <v>1538.6541268403</v>
      </c>
      <c r="C101">
        <v>1546.4972822415</v>
      </c>
      <c r="D101">
        <v>1555.0204320795</v>
      </c>
      <c r="E101">
        <v>1562.0413168619</v>
      </c>
      <c r="F101">
        <v>1538.3746871458</v>
      </c>
      <c r="G101">
        <v>1546.3850134704</v>
      </c>
      <c r="H101">
        <v>1554.8144733024</v>
      </c>
      <c r="I101">
        <v>1561.9430562692</v>
      </c>
      <c r="J101">
        <v>1538.4105025387</v>
      </c>
      <c r="K101">
        <v>1546.6817727769</v>
      </c>
      <c r="L101">
        <v>1554.767270485</v>
      </c>
      <c r="M101">
        <v>1561.883113697</v>
      </c>
    </row>
    <row r="102" spans="1:13">
      <c r="A102" t="s">
        <v>1765</v>
      </c>
      <c r="B102">
        <v>1538.6502746658</v>
      </c>
      <c r="C102">
        <v>1546.4970882343</v>
      </c>
      <c r="D102">
        <v>1555.0267281854</v>
      </c>
      <c r="E102">
        <v>1562.0307957651</v>
      </c>
      <c r="F102">
        <v>1538.37410934</v>
      </c>
      <c r="G102">
        <v>1546.383457836</v>
      </c>
      <c r="H102">
        <v>1554.8127045629</v>
      </c>
      <c r="I102">
        <v>1561.9418669185</v>
      </c>
      <c r="J102">
        <v>1538.4087690421</v>
      </c>
      <c r="K102">
        <v>1546.6823568401</v>
      </c>
      <c r="L102">
        <v>1554.7680567586</v>
      </c>
      <c r="M102">
        <v>1561.8908545977</v>
      </c>
    </row>
    <row r="103" spans="1:13">
      <c r="A103" t="s">
        <v>1766</v>
      </c>
      <c r="B103">
        <v>1538.6533567804</v>
      </c>
      <c r="C103">
        <v>1546.4980601728</v>
      </c>
      <c r="D103">
        <v>1555.0231858984</v>
      </c>
      <c r="E103">
        <v>1562.0458827748</v>
      </c>
      <c r="F103">
        <v>1538.3760347335</v>
      </c>
      <c r="G103">
        <v>1546.3855973095</v>
      </c>
      <c r="H103">
        <v>1554.8154576461</v>
      </c>
      <c r="I103">
        <v>1561.9392864412</v>
      </c>
      <c r="J103">
        <v>1538.4101166895</v>
      </c>
      <c r="K103">
        <v>1546.6811887141</v>
      </c>
      <c r="L103">
        <v>1554.7696312307</v>
      </c>
      <c r="M103">
        <v>1561.8896633865</v>
      </c>
    </row>
    <row r="104" spans="1:13">
      <c r="A104" t="s">
        <v>1767</v>
      </c>
      <c r="B104">
        <v>1538.6541268403</v>
      </c>
      <c r="C104">
        <v>1546.5000059555</v>
      </c>
      <c r="D104">
        <v>1555.0249570399</v>
      </c>
      <c r="E104">
        <v>1562.0381422777</v>
      </c>
      <c r="F104">
        <v>1538.37410934</v>
      </c>
      <c r="G104">
        <v>1546.3861811491</v>
      </c>
      <c r="H104">
        <v>1554.8140811033</v>
      </c>
      <c r="I104">
        <v>1561.9357125912</v>
      </c>
      <c r="J104">
        <v>1538.4101166895</v>
      </c>
      <c r="K104">
        <v>1546.68138467</v>
      </c>
      <c r="L104">
        <v>1554.7674665727</v>
      </c>
      <c r="M104">
        <v>1561.8906567091</v>
      </c>
    </row>
    <row r="105" spans="1:13">
      <c r="A105" t="s">
        <v>1768</v>
      </c>
      <c r="B105">
        <v>1538.6539329131</v>
      </c>
      <c r="C105">
        <v>1546.496114395</v>
      </c>
      <c r="D105">
        <v>1555.0208243827</v>
      </c>
      <c r="E105">
        <v>1562.0341701848</v>
      </c>
      <c r="F105">
        <v>1538.3750729772</v>
      </c>
      <c r="G105">
        <v>1546.3840397722</v>
      </c>
      <c r="H105">
        <v>1554.8174244147</v>
      </c>
      <c r="I105">
        <v>1561.9378953152</v>
      </c>
      <c r="J105">
        <v>1538.4099247061</v>
      </c>
      <c r="K105">
        <v>1546.6821627865</v>
      </c>
      <c r="L105">
        <v>1554.7706135952</v>
      </c>
      <c r="M105">
        <v>1561.8900611034</v>
      </c>
    </row>
    <row r="106" spans="1:13">
      <c r="A106" t="s">
        <v>1769</v>
      </c>
      <c r="B106">
        <v>1538.6523927945</v>
      </c>
      <c r="C106">
        <v>1546.4980601728</v>
      </c>
      <c r="D106">
        <v>1555.021414761</v>
      </c>
      <c r="E106">
        <v>1562.0522358999</v>
      </c>
      <c r="F106">
        <v>1538.3748791204</v>
      </c>
      <c r="G106">
        <v>1546.3850134704</v>
      </c>
      <c r="H106">
        <v>1554.8158498459</v>
      </c>
      <c r="I106">
        <v>1561.9402778867</v>
      </c>
      <c r="J106">
        <v>1538.4095388571</v>
      </c>
      <c r="K106">
        <v>1546.683330914</v>
      </c>
      <c r="L106">
        <v>1554.769827319</v>
      </c>
      <c r="M106">
        <v>1561.8912523153</v>
      </c>
    </row>
    <row r="107" spans="1:13">
      <c r="A107" t="s">
        <v>1770</v>
      </c>
      <c r="B107">
        <v>1538.652006824</v>
      </c>
      <c r="C107">
        <v>1546.4980601728</v>
      </c>
      <c r="D107">
        <v>1555.0251531926</v>
      </c>
      <c r="E107">
        <v>1562.0532294293</v>
      </c>
      <c r="F107">
        <v>1538.3754569268</v>
      </c>
      <c r="G107">
        <v>1546.3855973095</v>
      </c>
      <c r="H107">
        <v>1554.8140811033</v>
      </c>
      <c r="I107">
        <v>1561.8972064618</v>
      </c>
      <c r="J107">
        <v>1538.4093468738</v>
      </c>
      <c r="K107">
        <v>1546.6819687329</v>
      </c>
      <c r="L107">
        <v>1554.7676645829</v>
      </c>
      <c r="M107">
        <v>1561.8843048983</v>
      </c>
    </row>
    <row r="108" spans="1:13">
      <c r="A108" t="s">
        <v>1771</v>
      </c>
      <c r="B108">
        <v>1538.6529708094</v>
      </c>
      <c r="C108">
        <v>1546.496504311</v>
      </c>
      <c r="D108">
        <v>1555.022791671</v>
      </c>
      <c r="E108">
        <v>1562.0502507853</v>
      </c>
      <c r="F108">
        <v>1538.3766125407</v>
      </c>
      <c r="G108">
        <v>1546.3850134704</v>
      </c>
      <c r="H108">
        <v>1554.8144733024</v>
      </c>
      <c r="I108">
        <v>1561.9216191314</v>
      </c>
      <c r="J108">
        <v>1538.4118501892</v>
      </c>
      <c r="K108">
        <v>1546.6817727769</v>
      </c>
      <c r="L108">
        <v>1554.7664842122</v>
      </c>
      <c r="M108">
        <v>1561.8839071843</v>
      </c>
    </row>
    <row r="109" spans="1:13">
      <c r="A109" t="s">
        <v>1772</v>
      </c>
      <c r="B109">
        <v>1538.6523927945</v>
      </c>
      <c r="C109">
        <v>1546.4980601728</v>
      </c>
      <c r="D109">
        <v>1555.0257435742</v>
      </c>
      <c r="E109">
        <v>1562.0450891229</v>
      </c>
      <c r="F109">
        <v>1538.3746871458</v>
      </c>
      <c r="G109">
        <v>1546.3852074494</v>
      </c>
      <c r="H109">
        <v>1554.812900662</v>
      </c>
      <c r="I109">
        <v>1561.9400799856</v>
      </c>
      <c r="J109">
        <v>1538.4105025387</v>
      </c>
      <c r="K109">
        <v>1546.6841090325</v>
      </c>
      <c r="L109">
        <v>1554.7651077561</v>
      </c>
      <c r="M109">
        <v>1561.887878513</v>
      </c>
    </row>
    <row r="110" spans="1:13">
      <c r="A110" t="s">
        <v>1773</v>
      </c>
      <c r="B110">
        <v>1538.6533567804</v>
      </c>
      <c r="C110">
        <v>1546.5002018654</v>
      </c>
      <c r="D110">
        <v>1555.0255474213</v>
      </c>
      <c r="E110">
        <v>1562.0405232146</v>
      </c>
      <c r="F110">
        <v>1538.3760347335</v>
      </c>
      <c r="G110">
        <v>1546.3848194913</v>
      </c>
      <c r="H110">
        <v>1554.8148674242</v>
      </c>
      <c r="I110">
        <v>1561.9210254423</v>
      </c>
      <c r="J110">
        <v>1538.4106945223</v>
      </c>
      <c r="K110">
        <v>1546.6823568401</v>
      </c>
      <c r="L110">
        <v>1554.7690410436</v>
      </c>
      <c r="M110">
        <v>1561.8793422182</v>
      </c>
    </row>
    <row r="111" spans="1:13">
      <c r="A111" t="s">
        <v>1774</v>
      </c>
      <c r="B111">
        <v>1538.6525848385</v>
      </c>
      <c r="C111">
        <v>1546.4990340145</v>
      </c>
      <c r="D111">
        <v>1555.024366659</v>
      </c>
      <c r="E111">
        <v>1562.0254363085</v>
      </c>
      <c r="F111">
        <v>1538.3760347335</v>
      </c>
      <c r="G111">
        <v>1546.3848194913</v>
      </c>
      <c r="H111">
        <v>1554.8158498459</v>
      </c>
      <c r="I111">
        <v>1561.938095156</v>
      </c>
      <c r="J111">
        <v>1538.4106945223</v>
      </c>
      <c r="K111">
        <v>1546.6817727769</v>
      </c>
      <c r="L111">
        <v>1554.768646945</v>
      </c>
      <c r="M111">
        <v>1561.8898632149</v>
      </c>
    </row>
    <row r="112" spans="1:13">
      <c r="A112" t="s">
        <v>1775</v>
      </c>
      <c r="B112">
        <v>1538.6529708094</v>
      </c>
      <c r="C112">
        <v>1546.4976721581</v>
      </c>
      <c r="D112">
        <v>1555.0235801261</v>
      </c>
      <c r="E112">
        <v>1562.0397295682</v>
      </c>
      <c r="F112">
        <v>1538.3760347335</v>
      </c>
      <c r="G112">
        <v>1546.3863751284</v>
      </c>
      <c r="H112">
        <v>1554.8160478684</v>
      </c>
      <c r="I112">
        <v>1561.9315450603</v>
      </c>
      <c r="J112">
        <v>1538.4101166895</v>
      </c>
      <c r="K112">
        <v>1546.6819687329</v>
      </c>
      <c r="L112">
        <v>1554.7674665727</v>
      </c>
      <c r="M112">
        <v>1561.8852982141</v>
      </c>
    </row>
    <row r="113" spans="1:13">
      <c r="A113" t="s">
        <v>1776</v>
      </c>
      <c r="B113">
        <v>1538.6516227364</v>
      </c>
      <c r="C113">
        <v>1546.4994220299</v>
      </c>
      <c r="D113">
        <v>1555.0275147215</v>
      </c>
      <c r="E113">
        <v>1562.0403252881</v>
      </c>
      <c r="F113">
        <v>1538.3746871458</v>
      </c>
      <c r="G113">
        <v>1546.3852074494</v>
      </c>
      <c r="H113">
        <v>1554.8140811033</v>
      </c>
      <c r="I113">
        <v>1561.9341255121</v>
      </c>
      <c r="J113">
        <v>1538.4097308405</v>
      </c>
      <c r="K113">
        <v>1546.68274685</v>
      </c>
      <c r="L113">
        <v>1554.7674665727</v>
      </c>
      <c r="M113">
        <v>1561.8872829094</v>
      </c>
    </row>
    <row r="114" spans="1:13">
      <c r="A114" t="s">
        <v>1777</v>
      </c>
      <c r="B114">
        <v>1538.6514288099</v>
      </c>
      <c r="C114">
        <v>1546.4968923251</v>
      </c>
      <c r="D114">
        <v>1555.0237762785</v>
      </c>
      <c r="E114">
        <v>1562.0278191471</v>
      </c>
      <c r="F114">
        <v>1538.37410934</v>
      </c>
      <c r="G114">
        <v>1546.3844296317</v>
      </c>
      <c r="H114">
        <v>1554.815653746</v>
      </c>
      <c r="I114">
        <v>1561.9337277727</v>
      </c>
      <c r="J114">
        <v>1538.4106945223</v>
      </c>
      <c r="K114">
        <v>1546.6808006075</v>
      </c>
      <c r="L114">
        <v>1554.7678606708</v>
      </c>
      <c r="M114">
        <v>1561.8894654981</v>
      </c>
    </row>
    <row r="115" spans="1:13">
      <c r="A115" t="s">
        <v>1778</v>
      </c>
      <c r="B115">
        <v>1538.6518147802</v>
      </c>
      <c r="C115">
        <v>1546.496698318</v>
      </c>
      <c r="D115">
        <v>1555.024366659</v>
      </c>
      <c r="E115">
        <v>1562.0309956297</v>
      </c>
      <c r="F115">
        <v>1538.3746871458</v>
      </c>
      <c r="G115">
        <v>1546.3855973095</v>
      </c>
      <c r="H115">
        <v>1554.8125065412</v>
      </c>
      <c r="I115">
        <v>1561.9428583673</v>
      </c>
      <c r="J115">
        <v>1538.4091548906</v>
      </c>
      <c r="K115">
        <v>1546.6817727769</v>
      </c>
      <c r="L115">
        <v>1554.7647136595</v>
      </c>
      <c r="M115">
        <v>1561.8868851939</v>
      </c>
    </row>
    <row r="116" spans="1:13">
      <c r="A116" t="s">
        <v>1779</v>
      </c>
      <c r="B116">
        <v>1538.6531628535</v>
      </c>
      <c r="C116">
        <v>1546.496698318</v>
      </c>
      <c r="D116">
        <v>1555.0255474213</v>
      </c>
      <c r="E116">
        <v>1562.0401273615</v>
      </c>
      <c r="F116">
        <v>1538.3760347335</v>
      </c>
      <c r="G116">
        <v>1546.3852074494</v>
      </c>
      <c r="H116">
        <v>1554.8132928606</v>
      </c>
      <c r="I116">
        <v>1561.9436519153</v>
      </c>
      <c r="J116">
        <v>1538.4110803718</v>
      </c>
      <c r="K116">
        <v>1546.6817727769</v>
      </c>
      <c r="L116">
        <v>1554.7660901149</v>
      </c>
      <c r="M116">
        <v>1561.8862895911</v>
      </c>
    </row>
    <row r="117" spans="1:13">
      <c r="A117" t="s">
        <v>1780</v>
      </c>
      <c r="B117">
        <v>1538.6522007506</v>
      </c>
      <c r="C117">
        <v>1546.4984500897</v>
      </c>
      <c r="D117">
        <v>1555.0255474213</v>
      </c>
      <c r="E117">
        <v>1562.0319871917</v>
      </c>
      <c r="F117">
        <v>1538.37410934</v>
      </c>
      <c r="G117">
        <v>1546.3842356528</v>
      </c>
      <c r="H117">
        <v>1554.8144733024</v>
      </c>
      <c r="I117">
        <v>1561.9406756294</v>
      </c>
      <c r="J117">
        <v>1538.4091548906</v>
      </c>
      <c r="K117">
        <v>1546.68138467</v>
      </c>
      <c r="L117">
        <v>1554.7666802997</v>
      </c>
      <c r="M117">
        <v>1561.887878513</v>
      </c>
    </row>
    <row r="118" spans="1:13">
      <c r="A118" t="s">
        <v>1781</v>
      </c>
      <c r="B118">
        <v>1538.6529708094</v>
      </c>
      <c r="C118">
        <v>1546.4992280222</v>
      </c>
      <c r="D118">
        <v>1555.0231858984</v>
      </c>
      <c r="E118">
        <v>1562.0240469695</v>
      </c>
      <c r="F118">
        <v>1538.37410934</v>
      </c>
      <c r="G118">
        <v>1546.3842356528</v>
      </c>
      <c r="H118">
        <v>1554.8144733024</v>
      </c>
      <c r="I118">
        <v>1561.9394843421</v>
      </c>
      <c r="J118">
        <v>1538.408577059</v>
      </c>
      <c r="K118">
        <v>1546.6821627865</v>
      </c>
      <c r="L118">
        <v>1554.768254769</v>
      </c>
      <c r="M118">
        <v>1561.8872829094</v>
      </c>
    </row>
    <row r="119" spans="1:13">
      <c r="A119" t="s">
        <v>1782</v>
      </c>
      <c r="B119">
        <v>1538.6527787653</v>
      </c>
      <c r="C119">
        <v>1546.4976721581</v>
      </c>
      <c r="D119">
        <v>1555.0241705064</v>
      </c>
      <c r="E119">
        <v>1562.0296043404</v>
      </c>
      <c r="F119">
        <v>1538.3754569268</v>
      </c>
      <c r="G119">
        <v>1546.3854033303</v>
      </c>
      <c r="H119">
        <v>1554.8166380912</v>
      </c>
      <c r="I119">
        <v>1561.9216191314</v>
      </c>
      <c r="J119">
        <v>1538.4106945223</v>
      </c>
      <c r="K119">
        <v>1546.6819687329</v>
      </c>
      <c r="L119">
        <v>1554.768646945</v>
      </c>
      <c r="M119">
        <v>1561.8862895911</v>
      </c>
    </row>
    <row r="120" spans="1:13">
      <c r="A120" t="s">
        <v>1783</v>
      </c>
      <c r="B120">
        <v>1538.6502746658</v>
      </c>
      <c r="C120">
        <v>1546.496504311</v>
      </c>
      <c r="D120">
        <v>1555.0249570399</v>
      </c>
      <c r="E120">
        <v>1562.0442954718</v>
      </c>
      <c r="F120">
        <v>1538.37410934</v>
      </c>
      <c r="G120">
        <v>1546.383457836</v>
      </c>
      <c r="H120">
        <v>1554.8150635239</v>
      </c>
      <c r="I120">
        <v>1561.9325364961</v>
      </c>
      <c r="J120">
        <v>1538.408577059</v>
      </c>
      <c r="K120">
        <v>1546.68138467</v>
      </c>
      <c r="L120">
        <v>1554.7658940275</v>
      </c>
      <c r="M120">
        <v>1561.8835114106</v>
      </c>
    </row>
    <row r="121" spans="1:13">
      <c r="A121" t="s">
        <v>1784</v>
      </c>
      <c r="B121">
        <v>1538.652006824</v>
      </c>
      <c r="C121">
        <v>1546.4980601728</v>
      </c>
      <c r="D121">
        <v>1555.0249570399</v>
      </c>
      <c r="E121">
        <v>1562.0317892673</v>
      </c>
      <c r="F121">
        <v>1538.37410934</v>
      </c>
      <c r="G121">
        <v>1546.3846236106</v>
      </c>
      <c r="H121">
        <v>1554.8146713245</v>
      </c>
      <c r="I121">
        <v>1561.9446453066</v>
      </c>
      <c r="J121">
        <v>1538.4087690421</v>
      </c>
      <c r="K121">
        <v>1546.68138467</v>
      </c>
      <c r="L121">
        <v>1554.7668763873</v>
      </c>
      <c r="M121">
        <v>1561.8847026125</v>
      </c>
    </row>
    <row r="122" spans="1:13">
      <c r="A122" t="s">
        <v>1785</v>
      </c>
      <c r="B122">
        <v>1538.6533567804</v>
      </c>
      <c r="C122">
        <v>1546.496504311</v>
      </c>
      <c r="D122">
        <v>1555.024366659</v>
      </c>
      <c r="E122">
        <v>1562.0389359226</v>
      </c>
      <c r="F122">
        <v>1538.37410934</v>
      </c>
      <c r="G122">
        <v>1546.3863751284</v>
      </c>
      <c r="H122">
        <v>1554.8142772028</v>
      </c>
      <c r="I122">
        <v>1561.9114973749</v>
      </c>
      <c r="J122">
        <v>1538.4099247061</v>
      </c>
      <c r="K122">
        <v>1546.6804105986</v>
      </c>
      <c r="L122">
        <v>1554.7684508569</v>
      </c>
      <c r="M122">
        <v>1561.8835114106</v>
      </c>
    </row>
    <row r="123" spans="1:13">
      <c r="A123" t="s">
        <v>1786</v>
      </c>
      <c r="B123">
        <v>1538.6529708094</v>
      </c>
      <c r="C123">
        <v>1546.4968923251</v>
      </c>
      <c r="D123">
        <v>1555.0245628115</v>
      </c>
      <c r="E123">
        <v>1562.0311935539</v>
      </c>
      <c r="F123">
        <v>1538.3758427586</v>
      </c>
      <c r="G123">
        <v>1546.3836518147</v>
      </c>
      <c r="H123">
        <v>1554.8140811033</v>
      </c>
      <c r="I123">
        <v>1561.9505998603</v>
      </c>
      <c r="J123">
        <v>1538.4083831937</v>
      </c>
      <c r="K123">
        <v>1546.6808006075</v>
      </c>
      <c r="L123">
        <v>1554.7678606708</v>
      </c>
      <c r="M123">
        <v>1561.8888698933</v>
      </c>
    </row>
    <row r="124" spans="1:13">
      <c r="A124" t="s">
        <v>1787</v>
      </c>
      <c r="B124">
        <v>1538.6531628535</v>
      </c>
      <c r="C124">
        <v>1546.4990340145</v>
      </c>
      <c r="D124">
        <v>1555.0237762785</v>
      </c>
      <c r="E124">
        <v>1562.0431040265</v>
      </c>
      <c r="F124">
        <v>1538.3733395604</v>
      </c>
      <c r="G124">
        <v>1546.3863751284</v>
      </c>
      <c r="H124">
        <v>1554.8160478684</v>
      </c>
      <c r="I124">
        <v>1561.9436519153</v>
      </c>
      <c r="J124">
        <v>1538.4078053627</v>
      </c>
      <c r="K124">
        <v>1546.68138467</v>
      </c>
      <c r="L124">
        <v>1554.7670743973</v>
      </c>
      <c r="M124">
        <v>1561.8870830816</v>
      </c>
    </row>
    <row r="125" spans="1:13">
      <c r="A125" t="s">
        <v>1788</v>
      </c>
      <c r="B125">
        <v>1538.6514288099</v>
      </c>
      <c r="C125">
        <v>1546.4970882343</v>
      </c>
      <c r="D125">
        <v>1555.0263339562</v>
      </c>
      <c r="E125">
        <v>1562.0421124504</v>
      </c>
      <c r="F125">
        <v>1538.37410934</v>
      </c>
      <c r="G125">
        <v>1546.3850134704</v>
      </c>
      <c r="H125">
        <v>1554.8148674242</v>
      </c>
      <c r="I125">
        <v>1561.9228103915</v>
      </c>
      <c r="J125">
        <v>1538.408577059</v>
      </c>
      <c r="K125">
        <v>1546.6819687329</v>
      </c>
      <c r="L125">
        <v>1554.7670743973</v>
      </c>
      <c r="M125">
        <v>1561.8843048983</v>
      </c>
    </row>
    <row r="126" spans="1:13">
      <c r="A126" t="s">
        <v>1789</v>
      </c>
      <c r="B126">
        <v>1538.6518147802</v>
      </c>
      <c r="C126">
        <v>1546.4978661654</v>
      </c>
      <c r="D126">
        <v>1555.0267281854</v>
      </c>
      <c r="E126">
        <v>1562.0421124504</v>
      </c>
      <c r="F126">
        <v>1538.37410934</v>
      </c>
      <c r="G126">
        <v>1546.3848194913</v>
      </c>
      <c r="H126">
        <v>1554.8136869818</v>
      </c>
      <c r="I126">
        <v>1561.9357125912</v>
      </c>
      <c r="J126">
        <v>1538.4105025387</v>
      </c>
      <c r="K126">
        <v>1546.683330914</v>
      </c>
      <c r="L126">
        <v>1554.7649097465</v>
      </c>
      <c r="M126">
        <v>1561.8874807972</v>
      </c>
    </row>
    <row r="127" spans="1:13">
      <c r="A127" t="s">
        <v>1790</v>
      </c>
      <c r="B127">
        <v>1538.6525848385</v>
      </c>
      <c r="C127">
        <v>1546.4982560823</v>
      </c>
      <c r="D127">
        <v>1555.0235801261</v>
      </c>
      <c r="E127">
        <v>1562.0359573331</v>
      </c>
      <c r="F127">
        <v>1538.3735315347</v>
      </c>
      <c r="G127">
        <v>1546.385985268</v>
      </c>
      <c r="H127">
        <v>1554.815653746</v>
      </c>
      <c r="I127">
        <v>1561.9341255121</v>
      </c>
      <c r="J127">
        <v>1538.4081912107</v>
      </c>
      <c r="K127">
        <v>1546.6831349576</v>
      </c>
      <c r="L127">
        <v>1554.768254769</v>
      </c>
      <c r="M127">
        <v>1561.8858938162</v>
      </c>
    </row>
    <row r="128" spans="1:13">
      <c r="A128" t="s">
        <v>1791</v>
      </c>
      <c r="B128">
        <v>1538.652006824</v>
      </c>
      <c r="C128">
        <v>1546.4978661654</v>
      </c>
      <c r="D128">
        <v>1555.024366659</v>
      </c>
      <c r="E128">
        <v>1562.0264298038</v>
      </c>
      <c r="F128">
        <v>1538.3735315347</v>
      </c>
      <c r="G128">
        <v>1546.3848194913</v>
      </c>
      <c r="H128">
        <v>1554.8142772028</v>
      </c>
      <c r="I128">
        <v>1561.9319408584</v>
      </c>
      <c r="J128">
        <v>1538.4099247061</v>
      </c>
      <c r="K128">
        <v>1546.683330914</v>
      </c>
      <c r="L128">
        <v>1554.7658940275</v>
      </c>
      <c r="M128">
        <v>1561.8862895911</v>
      </c>
    </row>
    <row r="129" spans="1:13">
      <c r="A129" t="s">
        <v>1792</v>
      </c>
      <c r="B129">
        <v>1538.650852679</v>
      </c>
      <c r="C129">
        <v>1546.4974762487</v>
      </c>
      <c r="D129">
        <v>1555.0255474213</v>
      </c>
      <c r="E129">
        <v>1562.0367509757</v>
      </c>
      <c r="F129">
        <v>1538.37410934</v>
      </c>
      <c r="G129">
        <v>1546.3840397722</v>
      </c>
      <c r="H129">
        <v>1554.8152596237</v>
      </c>
      <c r="I129">
        <v>1561.9345213115</v>
      </c>
      <c r="J129">
        <v>1538.4091548906</v>
      </c>
      <c r="K129">
        <v>1546.6821627865</v>
      </c>
      <c r="L129">
        <v>1554.768646945</v>
      </c>
      <c r="M129">
        <v>1561.8876786851</v>
      </c>
    </row>
    <row r="130" spans="1:13">
      <c r="A130" t="s">
        <v>1793</v>
      </c>
      <c r="B130">
        <v>1538.6518147802</v>
      </c>
      <c r="C130">
        <v>1546.4980601728</v>
      </c>
      <c r="D130">
        <v>1555.0229897462</v>
      </c>
      <c r="E130">
        <v>1562.0296043404</v>
      </c>
      <c r="F130">
        <v>1538.3746871458</v>
      </c>
      <c r="G130">
        <v>1546.3840397722</v>
      </c>
      <c r="H130">
        <v>1554.8142772028</v>
      </c>
      <c r="I130">
        <v>1561.9430562692</v>
      </c>
      <c r="J130">
        <v>1538.4099247061</v>
      </c>
      <c r="K130">
        <v>1546.68138467</v>
      </c>
      <c r="L130">
        <v>1554.7678606708</v>
      </c>
      <c r="M130">
        <v>1561.8896633865</v>
      </c>
    </row>
    <row r="131" spans="1:13">
      <c r="A131" t="s">
        <v>1794</v>
      </c>
      <c r="B131">
        <v>1538.6529708094</v>
      </c>
      <c r="C131">
        <v>1546.4968923251</v>
      </c>
      <c r="D131">
        <v>1555.0253493454</v>
      </c>
      <c r="E131">
        <v>1562.0401273615</v>
      </c>
      <c r="F131">
        <v>1538.3729537299</v>
      </c>
      <c r="G131">
        <v>1546.3832619556</v>
      </c>
      <c r="H131">
        <v>1554.8148674242</v>
      </c>
      <c r="I131">
        <v>1561.9406756294</v>
      </c>
      <c r="J131">
        <v>1538.4070355493</v>
      </c>
      <c r="K131">
        <v>1546.68274685</v>
      </c>
      <c r="L131">
        <v>1554.7662881247</v>
      </c>
      <c r="M131">
        <v>1561.8920458108</v>
      </c>
    </row>
    <row r="132" spans="1:13">
      <c r="A132" t="s">
        <v>1795</v>
      </c>
      <c r="B132">
        <v>1538.6522007506</v>
      </c>
      <c r="C132">
        <v>1546.4978661654</v>
      </c>
      <c r="D132">
        <v>1555.0235801261</v>
      </c>
      <c r="E132">
        <v>1562.02682565</v>
      </c>
      <c r="F132">
        <v>1538.375264952</v>
      </c>
      <c r="G132">
        <v>1546.3846236106</v>
      </c>
      <c r="H132">
        <v>1554.8168341914</v>
      </c>
      <c r="I132">
        <v>1561.9196343488</v>
      </c>
      <c r="J132">
        <v>1538.4091548906</v>
      </c>
      <c r="K132">
        <v>1546.6823568401</v>
      </c>
      <c r="L132">
        <v>1554.7670743973</v>
      </c>
      <c r="M132">
        <v>1561.8847026125</v>
      </c>
    </row>
    <row r="133" spans="1:13">
      <c r="A133" t="s">
        <v>1796</v>
      </c>
      <c r="B133">
        <v>1538.6535488246</v>
      </c>
      <c r="C133">
        <v>1546.4992280222</v>
      </c>
      <c r="D133">
        <v>1555.024366659</v>
      </c>
      <c r="E133">
        <v>1562.0520379703</v>
      </c>
      <c r="F133">
        <v>1538.3743013145</v>
      </c>
      <c r="G133">
        <v>1546.3871529481</v>
      </c>
      <c r="H133">
        <v>1554.8146713245</v>
      </c>
      <c r="I133">
        <v>1561.9396822432</v>
      </c>
      <c r="J133">
        <v>1538.410308673</v>
      </c>
      <c r="K133">
        <v>1546.6831349576</v>
      </c>
      <c r="L133">
        <v>1554.768254769</v>
      </c>
      <c r="M133">
        <v>1561.8900611034</v>
      </c>
    </row>
    <row r="134" spans="1:13">
      <c r="A134" t="s">
        <v>1797</v>
      </c>
      <c r="B134">
        <v>1538.6529708094</v>
      </c>
      <c r="C134">
        <v>1546.4990340145</v>
      </c>
      <c r="D134">
        <v>1555.0251531926</v>
      </c>
      <c r="E134">
        <v>1562.0333765448</v>
      </c>
      <c r="F134">
        <v>1538.3754569268</v>
      </c>
      <c r="G134">
        <v>1546.3863751284</v>
      </c>
      <c r="H134">
        <v>1554.8164400685</v>
      </c>
      <c r="I134">
        <v>1561.9410714321</v>
      </c>
      <c r="J134">
        <v>1538.4093468738</v>
      </c>
      <c r="K134">
        <v>1546.6819687329</v>
      </c>
      <c r="L134">
        <v>1554.7666802997</v>
      </c>
      <c r="M134">
        <v>1561.8890677815</v>
      </c>
    </row>
    <row r="135" spans="1:13">
      <c r="A135" t="s">
        <v>1798</v>
      </c>
      <c r="B135">
        <v>1538.6514288099</v>
      </c>
      <c r="C135">
        <v>1546.4970882343</v>
      </c>
      <c r="D135">
        <v>1555.0249570399</v>
      </c>
      <c r="E135">
        <v>1562.0411189351</v>
      </c>
      <c r="F135">
        <v>1538.3754569268</v>
      </c>
      <c r="G135">
        <v>1546.3838457934</v>
      </c>
      <c r="H135">
        <v>1554.8136869818</v>
      </c>
      <c r="I135">
        <v>1561.9438517576</v>
      </c>
      <c r="J135">
        <v>1538.4106945223</v>
      </c>
      <c r="K135">
        <v>1546.6808006075</v>
      </c>
      <c r="L135">
        <v>1554.7676645829</v>
      </c>
      <c r="M135">
        <v>1561.8892676098</v>
      </c>
    </row>
    <row r="136" spans="1:13">
      <c r="A136" t="s">
        <v>1799</v>
      </c>
      <c r="B136">
        <v>1538.652006824</v>
      </c>
      <c r="C136">
        <v>1546.4972822415</v>
      </c>
      <c r="D136">
        <v>1555.0273166451</v>
      </c>
      <c r="E136">
        <v>1562.0294064166</v>
      </c>
      <c r="F136">
        <v>1538.3746871458</v>
      </c>
      <c r="G136">
        <v>1546.3838457934</v>
      </c>
      <c r="H136">
        <v>1554.8158498459</v>
      </c>
      <c r="I136">
        <v>1561.9327363355</v>
      </c>
      <c r="J136">
        <v>1538.4093468738</v>
      </c>
      <c r="K136">
        <v>1546.6817727769</v>
      </c>
      <c r="L136">
        <v>1554.7684508569</v>
      </c>
      <c r="M136">
        <v>1561.888472177</v>
      </c>
    </row>
    <row r="137" spans="1:13">
      <c r="A137" t="s">
        <v>1800</v>
      </c>
      <c r="B137">
        <v>1538.650852679</v>
      </c>
      <c r="C137">
        <v>1546.4972822415</v>
      </c>
      <c r="D137">
        <v>1555.0267281854</v>
      </c>
      <c r="E137">
        <v>1562.0371487675</v>
      </c>
      <c r="F137">
        <v>1538.37410934</v>
      </c>
      <c r="G137">
        <v>1546.3850134704</v>
      </c>
      <c r="H137">
        <v>1554.8150635239</v>
      </c>
      <c r="I137">
        <v>1561.938095156</v>
      </c>
      <c r="J137">
        <v>1538.4087690421</v>
      </c>
      <c r="K137">
        <v>1546.6837190219</v>
      </c>
      <c r="L137">
        <v>1554.7664842122</v>
      </c>
      <c r="M137">
        <v>1561.887878513</v>
      </c>
    </row>
    <row r="138" spans="1:13">
      <c r="A138" t="s">
        <v>1801</v>
      </c>
      <c r="B138">
        <v>1538.6518147802</v>
      </c>
      <c r="C138">
        <v>1546.4970882343</v>
      </c>
      <c r="D138">
        <v>1555.0245628115</v>
      </c>
      <c r="E138">
        <v>1562.0379424113</v>
      </c>
      <c r="F138">
        <v>1538.3735315347</v>
      </c>
      <c r="G138">
        <v>1546.3857912887</v>
      </c>
      <c r="H138">
        <v>1554.8160478684</v>
      </c>
      <c r="I138">
        <v>1561.9442475619</v>
      </c>
      <c r="J138">
        <v>1538.4068435667</v>
      </c>
      <c r="K138">
        <v>1546.68274685</v>
      </c>
      <c r="L138">
        <v>1554.7676645829</v>
      </c>
      <c r="M138">
        <v>1561.8890677815</v>
      </c>
    </row>
    <row r="139" spans="1:13">
      <c r="A139" t="s">
        <v>1802</v>
      </c>
      <c r="B139">
        <v>1538.6527787653</v>
      </c>
      <c r="C139">
        <v>1546.4978661654</v>
      </c>
      <c r="D139">
        <v>1555.0255474213</v>
      </c>
      <c r="E139">
        <v>1562.0244447548</v>
      </c>
      <c r="F139">
        <v>1538.3748791204</v>
      </c>
      <c r="G139">
        <v>1546.3867649891</v>
      </c>
      <c r="H139">
        <v>1554.8134908824</v>
      </c>
      <c r="I139">
        <v>1561.9247951821</v>
      </c>
      <c r="J139">
        <v>1538.4081912107</v>
      </c>
      <c r="K139">
        <v>1546.68138467</v>
      </c>
      <c r="L139">
        <v>1554.7654999305</v>
      </c>
      <c r="M139">
        <v>1561.8823202105</v>
      </c>
    </row>
    <row r="140" spans="1:13">
      <c r="A140" t="s">
        <v>1803</v>
      </c>
      <c r="B140">
        <v>1538.6522007506</v>
      </c>
      <c r="C140">
        <v>1546.4976721581</v>
      </c>
      <c r="D140">
        <v>1555.0259397271</v>
      </c>
      <c r="E140">
        <v>1562.0401273615</v>
      </c>
      <c r="F140">
        <v>1538.3748791204</v>
      </c>
      <c r="G140">
        <v>1546.3850134704</v>
      </c>
      <c r="H140">
        <v>1554.8150635239</v>
      </c>
      <c r="I140">
        <v>1561.9416670767</v>
      </c>
      <c r="J140">
        <v>1538.4087690421</v>
      </c>
      <c r="K140">
        <v>1546.6808006075</v>
      </c>
      <c r="L140">
        <v>1554.7670743973</v>
      </c>
      <c r="M140">
        <v>1561.8896633865</v>
      </c>
    </row>
    <row r="141" spans="1:13">
      <c r="A141" t="s">
        <v>1804</v>
      </c>
      <c r="B141">
        <v>1538.6523927945</v>
      </c>
      <c r="C141">
        <v>1546.495142459</v>
      </c>
      <c r="D141">
        <v>1555.024366659</v>
      </c>
      <c r="E141">
        <v>1562.0421124504</v>
      </c>
      <c r="F141">
        <v>1538.3760347335</v>
      </c>
      <c r="G141">
        <v>1546.383457836</v>
      </c>
      <c r="H141">
        <v>1554.8146713245</v>
      </c>
      <c r="I141">
        <v>1561.9436519153</v>
      </c>
      <c r="J141">
        <v>1538.4099247061</v>
      </c>
      <c r="K141">
        <v>1546.6808006075</v>
      </c>
      <c r="L141">
        <v>1554.7674665727</v>
      </c>
      <c r="M141">
        <v>1561.8874807972</v>
      </c>
    </row>
    <row r="142" spans="1:13">
      <c r="A142" t="s">
        <v>1805</v>
      </c>
      <c r="B142">
        <v>1538.6535488246</v>
      </c>
      <c r="C142">
        <v>1546.4978661654</v>
      </c>
      <c r="D142">
        <v>1555.0222032147</v>
      </c>
      <c r="E142">
        <v>1562.0363551245</v>
      </c>
      <c r="F142">
        <v>1538.3748791204</v>
      </c>
      <c r="G142">
        <v>1546.3867649891</v>
      </c>
      <c r="H142">
        <v>1554.8142772028</v>
      </c>
      <c r="I142">
        <v>1561.9128865137</v>
      </c>
      <c r="J142">
        <v>1538.4081912107</v>
      </c>
      <c r="K142">
        <v>1546.6841090325</v>
      </c>
      <c r="L142">
        <v>1554.7676645829</v>
      </c>
      <c r="M142">
        <v>1561.8854961014</v>
      </c>
    </row>
    <row r="143" spans="1:13">
      <c r="A143" t="s">
        <v>1806</v>
      </c>
      <c r="B143">
        <v>1538.6525848385</v>
      </c>
      <c r="C143">
        <v>1546.4968923251</v>
      </c>
      <c r="D143">
        <v>1555.0241705064</v>
      </c>
      <c r="E143">
        <v>1562.0347659004</v>
      </c>
      <c r="F143">
        <v>1538.3746871458</v>
      </c>
      <c r="G143">
        <v>1546.3840397722</v>
      </c>
      <c r="H143">
        <v>1554.8140811033</v>
      </c>
      <c r="I143">
        <v>1561.9293604139</v>
      </c>
      <c r="J143">
        <v>1538.408577059</v>
      </c>
      <c r="K143">
        <v>1546.6821627865</v>
      </c>
      <c r="L143">
        <v>1554.7666802997</v>
      </c>
      <c r="M143">
        <v>1561.8896633865</v>
      </c>
    </row>
    <row r="144" spans="1:13">
      <c r="A144" t="s">
        <v>1807</v>
      </c>
      <c r="B144">
        <v>1538.6506587527</v>
      </c>
      <c r="C144">
        <v>1546.4986440973</v>
      </c>
      <c r="D144">
        <v>1555.0275147215</v>
      </c>
      <c r="E144">
        <v>1562.0298042047</v>
      </c>
      <c r="F144">
        <v>1538.3746871458</v>
      </c>
      <c r="G144">
        <v>1546.3861811491</v>
      </c>
      <c r="H144">
        <v>1554.8146713245</v>
      </c>
      <c r="I144">
        <v>1561.9414691752</v>
      </c>
      <c r="J144">
        <v>1538.4072294142</v>
      </c>
      <c r="K144">
        <v>1546.6817727769</v>
      </c>
      <c r="L144">
        <v>1554.7666802997</v>
      </c>
      <c r="M144">
        <v>1561.8843048983</v>
      </c>
    </row>
    <row r="145" spans="1:13">
      <c r="A145" t="s">
        <v>1808</v>
      </c>
      <c r="B145">
        <v>1538.6514288099</v>
      </c>
      <c r="C145">
        <v>1546.4982560823</v>
      </c>
      <c r="D145">
        <v>1555.0245628115</v>
      </c>
      <c r="E145">
        <v>1562.0442954718</v>
      </c>
      <c r="F145">
        <v>1538.3754569268</v>
      </c>
      <c r="G145">
        <v>1546.3840397722</v>
      </c>
      <c r="H145">
        <v>1554.8158498459</v>
      </c>
      <c r="I145">
        <v>1561.9186429295</v>
      </c>
      <c r="J145">
        <v>1538.4106945223</v>
      </c>
      <c r="K145">
        <v>1546.6817727769</v>
      </c>
      <c r="L145">
        <v>1554.7676645829</v>
      </c>
      <c r="M145">
        <v>1561.8860917036</v>
      </c>
    </row>
    <row r="146" spans="1:13">
      <c r="A146" t="s">
        <v>1809</v>
      </c>
      <c r="B146">
        <v>1538.6512367662</v>
      </c>
      <c r="C146">
        <v>1546.4976721581</v>
      </c>
      <c r="D146">
        <v>1555.0253493454</v>
      </c>
      <c r="E146">
        <v>1562.0395316418</v>
      </c>
      <c r="F146">
        <v>1538.3735315347</v>
      </c>
      <c r="G146">
        <v>1546.383067977</v>
      </c>
      <c r="H146">
        <v>1554.8144733024</v>
      </c>
      <c r="I146">
        <v>1561.9109017533</v>
      </c>
      <c r="J146">
        <v>1538.4076133798</v>
      </c>
      <c r="K146">
        <v>1546.68274685</v>
      </c>
      <c r="L146">
        <v>1554.7670743973</v>
      </c>
      <c r="M146">
        <v>1561.8868851939</v>
      </c>
    </row>
    <row r="147" spans="1:13">
      <c r="A147" t="s">
        <v>1810</v>
      </c>
      <c r="B147">
        <v>1538.6547048564</v>
      </c>
      <c r="C147">
        <v>1546.4992280222</v>
      </c>
      <c r="D147">
        <v>1555.0229897462</v>
      </c>
      <c r="E147">
        <v>1562.0488614021</v>
      </c>
      <c r="F147">
        <v>1538.3735315347</v>
      </c>
      <c r="G147">
        <v>1546.3846236106</v>
      </c>
      <c r="H147">
        <v>1554.8136869818</v>
      </c>
      <c r="I147">
        <v>1561.9341255121</v>
      </c>
      <c r="J147">
        <v>1538.4068435667</v>
      </c>
      <c r="K147">
        <v>1546.6804105986</v>
      </c>
      <c r="L147">
        <v>1554.7670743973</v>
      </c>
      <c r="M147">
        <v>1561.8858938162</v>
      </c>
    </row>
    <row r="148" spans="1:13">
      <c r="A148" t="s">
        <v>1811</v>
      </c>
      <c r="B148">
        <v>1538.6531628535</v>
      </c>
      <c r="C148">
        <v>1546.495142459</v>
      </c>
      <c r="D148">
        <v>1555.0249570399</v>
      </c>
      <c r="E148">
        <v>1562.0323849811</v>
      </c>
      <c r="F148">
        <v>1538.3754569268</v>
      </c>
      <c r="G148">
        <v>1546.3838457934</v>
      </c>
      <c r="H148">
        <v>1554.8144733024</v>
      </c>
      <c r="I148">
        <v>1561.9331321342</v>
      </c>
      <c r="J148">
        <v>1538.4081912107</v>
      </c>
      <c r="K148">
        <v>1546.6808006075</v>
      </c>
      <c r="L148">
        <v>1554.7666802997</v>
      </c>
      <c r="M148">
        <v>1561.8829158103</v>
      </c>
    </row>
    <row r="149" spans="1:13">
      <c r="A149" t="s">
        <v>1812</v>
      </c>
      <c r="B149">
        <v>1538.6518147802</v>
      </c>
      <c r="C149">
        <v>1546.496504311</v>
      </c>
      <c r="D149">
        <v>1555.0273166451</v>
      </c>
      <c r="E149">
        <v>1562.0343700503</v>
      </c>
      <c r="F149">
        <v>1538.3735315347</v>
      </c>
      <c r="G149">
        <v>1546.3838457934</v>
      </c>
      <c r="H149">
        <v>1554.8148674242</v>
      </c>
      <c r="I149">
        <v>1561.938095156</v>
      </c>
      <c r="J149">
        <v>1538.4093468738</v>
      </c>
      <c r="K149">
        <v>1546.6837190219</v>
      </c>
      <c r="L149">
        <v>1554.7676645829</v>
      </c>
      <c r="M149">
        <v>1561.888076401</v>
      </c>
    </row>
    <row r="150" spans="1:13">
      <c r="A150" t="s">
        <v>1813</v>
      </c>
      <c r="B150">
        <v>1538.6518147802</v>
      </c>
      <c r="C150">
        <v>1546.4978661654</v>
      </c>
      <c r="D150">
        <v>1555.0249570399</v>
      </c>
      <c r="E150">
        <v>1562.030399917</v>
      </c>
      <c r="F150">
        <v>1538.3754569268</v>
      </c>
      <c r="G150">
        <v>1546.3854033303</v>
      </c>
      <c r="H150">
        <v>1554.8162439684</v>
      </c>
      <c r="I150">
        <v>1561.9351169511</v>
      </c>
      <c r="J150">
        <v>1538.4087690421</v>
      </c>
      <c r="K150">
        <v>1546.6829409038</v>
      </c>
      <c r="L150">
        <v>1554.7676645829</v>
      </c>
      <c r="M150">
        <v>1561.8888698933</v>
      </c>
    </row>
    <row r="151" spans="1:13">
      <c r="A151" t="s">
        <v>1814</v>
      </c>
      <c r="B151">
        <v>1538.6533567804</v>
      </c>
      <c r="C151">
        <v>1546.4970882343</v>
      </c>
      <c r="D151">
        <v>1555.0255474213</v>
      </c>
      <c r="E151">
        <v>1562.0363551245</v>
      </c>
      <c r="F151">
        <v>1538.3743013145</v>
      </c>
      <c r="G151">
        <v>1546.3848194913</v>
      </c>
      <c r="H151">
        <v>1554.8160478684</v>
      </c>
      <c r="I151">
        <v>1561.9390866001</v>
      </c>
      <c r="J151">
        <v>1538.4095388571</v>
      </c>
      <c r="K151">
        <v>1546.6804105986</v>
      </c>
      <c r="L151">
        <v>1554.768254769</v>
      </c>
      <c r="M151">
        <v>1561.8892676098</v>
      </c>
    </row>
    <row r="152" spans="1:13">
      <c r="A152" t="s">
        <v>1815</v>
      </c>
      <c r="B152">
        <v>1538.6502746658</v>
      </c>
      <c r="C152">
        <v>1546.4974762487</v>
      </c>
      <c r="D152">
        <v>1555.0263339562</v>
      </c>
      <c r="E152">
        <v>1562.0206725935</v>
      </c>
      <c r="F152">
        <v>1538.3754569268</v>
      </c>
      <c r="G152">
        <v>1546.383067977</v>
      </c>
      <c r="H152">
        <v>1554.8130967613</v>
      </c>
      <c r="I152">
        <v>1561.9351169511</v>
      </c>
      <c r="J152">
        <v>1538.4093468738</v>
      </c>
      <c r="K152">
        <v>1546.6821627865</v>
      </c>
      <c r="L152">
        <v>1554.7660901149</v>
      </c>
      <c r="M152">
        <v>1561.8868851939</v>
      </c>
    </row>
    <row r="153" spans="1:13">
      <c r="A153" t="s">
        <v>1816</v>
      </c>
      <c r="B153">
        <v>1538.6539329131</v>
      </c>
      <c r="C153">
        <v>1546.4982560823</v>
      </c>
      <c r="D153">
        <v>1555.0249570399</v>
      </c>
      <c r="E153">
        <v>1562.0244447548</v>
      </c>
      <c r="F153">
        <v>1538.3754569268</v>
      </c>
      <c r="G153">
        <v>1546.3848194913</v>
      </c>
      <c r="H153">
        <v>1554.8130967613</v>
      </c>
      <c r="I153">
        <v>1561.9220168646</v>
      </c>
      <c r="J153">
        <v>1538.4093468738</v>
      </c>
      <c r="K153">
        <v>1546.6808006075</v>
      </c>
      <c r="L153">
        <v>1554.7658940275</v>
      </c>
      <c r="M153">
        <v>1561.8823202105</v>
      </c>
    </row>
    <row r="154" spans="1:13">
      <c r="A154" t="s">
        <v>1817</v>
      </c>
      <c r="B154">
        <v>1538.6533567804</v>
      </c>
      <c r="C154">
        <v>1546.4986440973</v>
      </c>
      <c r="D154">
        <v>1555.0255474213</v>
      </c>
      <c r="E154">
        <v>1562.0488614021</v>
      </c>
      <c r="F154">
        <v>1538.3735315347</v>
      </c>
      <c r="G154">
        <v>1546.3861811491</v>
      </c>
      <c r="H154">
        <v>1554.8146713245</v>
      </c>
      <c r="I154">
        <v>1561.9374995141</v>
      </c>
      <c r="J154">
        <v>1538.4101166895</v>
      </c>
      <c r="K154">
        <v>1546.6804105986</v>
      </c>
      <c r="L154">
        <v>1554.7668763873</v>
      </c>
      <c r="M154">
        <v>1561.8860917036</v>
      </c>
    </row>
    <row r="155" spans="1:13">
      <c r="A155" t="s">
        <v>1818</v>
      </c>
      <c r="B155">
        <v>1538.6535488246</v>
      </c>
      <c r="C155">
        <v>1546.4988381049</v>
      </c>
      <c r="D155">
        <v>1555.0281051048</v>
      </c>
      <c r="E155">
        <v>1562.0319871917</v>
      </c>
      <c r="F155">
        <v>1538.3743013145</v>
      </c>
      <c r="G155">
        <v>1546.3865691078</v>
      </c>
      <c r="H155">
        <v>1554.8148674242</v>
      </c>
      <c r="I155">
        <v>1561.9355146912</v>
      </c>
      <c r="J155">
        <v>1538.4078053627</v>
      </c>
      <c r="K155">
        <v>1546.683330914</v>
      </c>
      <c r="L155">
        <v>1554.7662881247</v>
      </c>
      <c r="M155">
        <v>1561.8864874786</v>
      </c>
    </row>
    <row r="156" spans="1:13">
      <c r="A156" t="s">
        <v>1819</v>
      </c>
      <c r="B156">
        <v>1538.6518147802</v>
      </c>
      <c r="C156">
        <v>1546.4986440973</v>
      </c>
      <c r="D156">
        <v>1555.0281051048</v>
      </c>
      <c r="E156">
        <v>1562.039331775</v>
      </c>
      <c r="F156">
        <v>1538.3754569268</v>
      </c>
      <c r="G156">
        <v>1546.3850134704</v>
      </c>
      <c r="H156">
        <v>1554.8146713245</v>
      </c>
      <c r="I156">
        <v>1561.9275754497</v>
      </c>
      <c r="J156">
        <v>1538.4101166895</v>
      </c>
      <c r="K156">
        <v>1546.6837190219</v>
      </c>
      <c r="L156">
        <v>1554.768646945</v>
      </c>
      <c r="M156">
        <v>1561.888274289</v>
      </c>
    </row>
    <row r="157" spans="1:13">
      <c r="A157" t="s">
        <v>1820</v>
      </c>
      <c r="B157">
        <v>1538.6529708094</v>
      </c>
      <c r="C157">
        <v>1546.4982560823</v>
      </c>
      <c r="D157">
        <v>1555.0255474213</v>
      </c>
      <c r="E157">
        <v>1562.0353616165</v>
      </c>
      <c r="F157">
        <v>1538.3748791204</v>
      </c>
      <c r="G157">
        <v>1546.3848194913</v>
      </c>
      <c r="H157">
        <v>1554.8123104421</v>
      </c>
      <c r="I157">
        <v>1561.9353167912</v>
      </c>
      <c r="J157">
        <v>1538.4076133798</v>
      </c>
      <c r="K157">
        <v>1546.6817727769</v>
      </c>
      <c r="L157">
        <v>1554.7662881247</v>
      </c>
      <c r="M157">
        <v>1561.8856939887</v>
      </c>
    </row>
    <row r="158" spans="1:13">
      <c r="A158" t="s">
        <v>1821</v>
      </c>
      <c r="B158">
        <v>1538.6510447226</v>
      </c>
      <c r="C158">
        <v>1546.496504311</v>
      </c>
      <c r="D158">
        <v>1555.0261378031</v>
      </c>
      <c r="E158">
        <v>1562.0335764101</v>
      </c>
      <c r="F158">
        <v>1538.3746871458</v>
      </c>
      <c r="G158">
        <v>1546.3842356528</v>
      </c>
      <c r="H158">
        <v>1554.8142772028</v>
      </c>
      <c r="I158">
        <v>1561.9392864412</v>
      </c>
      <c r="J158">
        <v>1538.4097308405</v>
      </c>
      <c r="K158">
        <v>1546.6808006075</v>
      </c>
      <c r="L158">
        <v>1554.7676645829</v>
      </c>
      <c r="M158">
        <v>1561.8856939887</v>
      </c>
    </row>
    <row r="159" spans="1:13">
      <c r="A159" t="s">
        <v>1822</v>
      </c>
      <c r="B159">
        <v>1538.6522007506</v>
      </c>
      <c r="C159">
        <v>1546.4978661654</v>
      </c>
      <c r="D159">
        <v>1555.0229897462</v>
      </c>
      <c r="E159">
        <v>1562.0254363085</v>
      </c>
      <c r="F159">
        <v>1538.3748791204</v>
      </c>
      <c r="G159">
        <v>1546.3857912887</v>
      </c>
      <c r="H159">
        <v>1554.8134908824</v>
      </c>
      <c r="I159">
        <v>1561.9341255121</v>
      </c>
      <c r="J159">
        <v>1538.4095388571</v>
      </c>
      <c r="K159">
        <v>1546.6837190219</v>
      </c>
      <c r="L159">
        <v>1554.7662881247</v>
      </c>
      <c r="M159">
        <v>1561.8918479219</v>
      </c>
    </row>
    <row r="160" spans="1:13">
      <c r="A160" t="s">
        <v>1823</v>
      </c>
      <c r="B160">
        <v>1538.6529708094</v>
      </c>
      <c r="C160">
        <v>1546.4980601728</v>
      </c>
      <c r="D160">
        <v>1555.0263339562</v>
      </c>
      <c r="E160">
        <v>1562.0403252881</v>
      </c>
      <c r="F160">
        <v>1538.37410934</v>
      </c>
      <c r="G160">
        <v>1546.3832619556</v>
      </c>
      <c r="H160">
        <v>1554.8144733024</v>
      </c>
      <c r="I160">
        <v>1561.921421235</v>
      </c>
      <c r="J160">
        <v>1538.407421397</v>
      </c>
      <c r="K160">
        <v>1546.68274685</v>
      </c>
      <c r="L160">
        <v>1554.7641234761</v>
      </c>
      <c r="M160">
        <v>1561.8835114106</v>
      </c>
    </row>
    <row r="161" spans="1:13">
      <c r="A161" t="s">
        <v>1824</v>
      </c>
      <c r="B161">
        <v>1538.6527787653</v>
      </c>
      <c r="C161">
        <v>1546.4972822415</v>
      </c>
      <c r="D161">
        <v>1555.0255474213</v>
      </c>
      <c r="E161">
        <v>1562.0415167292</v>
      </c>
      <c r="F161">
        <v>1538.37410934</v>
      </c>
      <c r="G161">
        <v>1546.3855973095</v>
      </c>
      <c r="H161">
        <v>1554.8142772028</v>
      </c>
      <c r="I161">
        <v>1561.9436519153</v>
      </c>
      <c r="J161">
        <v>1538.4099247061</v>
      </c>
      <c r="K161">
        <v>1546.6817727769</v>
      </c>
      <c r="L161">
        <v>1554.7662881247</v>
      </c>
      <c r="M161">
        <v>1561.8920458108</v>
      </c>
    </row>
    <row r="162" spans="1:13">
      <c r="A162" t="s">
        <v>1825</v>
      </c>
      <c r="B162">
        <v>1538.6514288099</v>
      </c>
      <c r="C162">
        <v>1546.4970882343</v>
      </c>
      <c r="D162">
        <v>1555.0231858984</v>
      </c>
      <c r="E162">
        <v>1562.0307957651</v>
      </c>
      <c r="F162">
        <v>1538.37410934</v>
      </c>
      <c r="G162">
        <v>1546.3844296317</v>
      </c>
      <c r="H162">
        <v>1554.8144733024</v>
      </c>
      <c r="I162">
        <v>1561.9319408584</v>
      </c>
      <c r="J162">
        <v>1538.4093468738</v>
      </c>
      <c r="K162">
        <v>1546.6811887141</v>
      </c>
      <c r="L162">
        <v>1554.7666802997</v>
      </c>
      <c r="M162">
        <v>1561.888472177</v>
      </c>
    </row>
    <row r="163" spans="1:13">
      <c r="A163" t="s">
        <v>1826</v>
      </c>
      <c r="B163">
        <v>1538.6522007506</v>
      </c>
      <c r="C163">
        <v>1546.4974762487</v>
      </c>
      <c r="D163">
        <v>1555.0294820266</v>
      </c>
      <c r="E163">
        <v>1562.0381422777</v>
      </c>
      <c r="F163">
        <v>1538.37410934</v>
      </c>
      <c r="G163">
        <v>1546.3844296317</v>
      </c>
      <c r="H163">
        <v>1554.8138830812</v>
      </c>
      <c r="I163">
        <v>1561.9234060222</v>
      </c>
      <c r="J163">
        <v>1538.4087690421</v>
      </c>
      <c r="K163">
        <v>1546.68274685</v>
      </c>
      <c r="L163">
        <v>1554.7666802997</v>
      </c>
      <c r="M163">
        <v>1561.8843048983</v>
      </c>
    </row>
    <row r="164" spans="1:13">
      <c r="A164" t="s">
        <v>1827</v>
      </c>
      <c r="B164">
        <v>1538.6531628535</v>
      </c>
      <c r="C164">
        <v>1546.4988381049</v>
      </c>
      <c r="D164">
        <v>1555.0233820507</v>
      </c>
      <c r="E164">
        <v>1562.0458827748</v>
      </c>
      <c r="F164">
        <v>1538.3748791204</v>
      </c>
      <c r="G164">
        <v>1546.3846236106</v>
      </c>
      <c r="H164">
        <v>1554.8119163216</v>
      </c>
      <c r="I164">
        <v>1561.9307495845</v>
      </c>
      <c r="J164">
        <v>1538.4087690421</v>
      </c>
      <c r="K164">
        <v>1546.68138467</v>
      </c>
      <c r="L164">
        <v>1554.7658940275</v>
      </c>
      <c r="M164">
        <v>1561.8864874786</v>
      </c>
    </row>
    <row r="165" spans="1:13">
      <c r="A165" t="s">
        <v>1828</v>
      </c>
      <c r="B165">
        <v>1538.6518147802</v>
      </c>
      <c r="C165">
        <v>1546.496504311</v>
      </c>
      <c r="D165">
        <v>1555.0233820507</v>
      </c>
      <c r="E165">
        <v>1562.0480677472</v>
      </c>
      <c r="F165">
        <v>1538.3737235091</v>
      </c>
      <c r="G165">
        <v>1546.3844296317</v>
      </c>
      <c r="H165">
        <v>1554.815653746</v>
      </c>
      <c r="I165">
        <v>1561.9339256723</v>
      </c>
      <c r="J165">
        <v>1538.4083831937</v>
      </c>
      <c r="K165">
        <v>1546.6804105986</v>
      </c>
      <c r="L165">
        <v>1554.768254769</v>
      </c>
      <c r="M165">
        <v>1561.8849004996</v>
      </c>
    </row>
    <row r="166" spans="1:13">
      <c r="A166" t="s">
        <v>1829</v>
      </c>
      <c r="B166">
        <v>1538.6518147802</v>
      </c>
      <c r="C166">
        <v>1546.4986440973</v>
      </c>
      <c r="D166">
        <v>1555.0263339562</v>
      </c>
      <c r="E166">
        <v>1562.0440975443</v>
      </c>
      <c r="F166">
        <v>1538.3766125407</v>
      </c>
      <c r="G166">
        <v>1546.3846236106</v>
      </c>
      <c r="H166">
        <v>1554.8138830812</v>
      </c>
      <c r="I166">
        <v>1561.9371017731</v>
      </c>
      <c r="J166">
        <v>1538.4112723555</v>
      </c>
      <c r="K166">
        <v>1546.6831349576</v>
      </c>
      <c r="L166">
        <v>1554.7678606708</v>
      </c>
      <c r="M166">
        <v>1561.8849004996</v>
      </c>
    </row>
    <row r="167" spans="1:13">
      <c r="A167" t="s">
        <v>1830</v>
      </c>
      <c r="B167">
        <v>1538.6547048564</v>
      </c>
      <c r="C167">
        <v>1546.4978661654</v>
      </c>
      <c r="D167">
        <v>1555.0269243386</v>
      </c>
      <c r="E167">
        <v>1562.0399274946</v>
      </c>
      <c r="F167">
        <v>1538.3748791204</v>
      </c>
      <c r="G167">
        <v>1546.3848194913</v>
      </c>
      <c r="H167">
        <v>1554.8154576461</v>
      </c>
      <c r="I167">
        <v>1561.917053945</v>
      </c>
      <c r="J167">
        <v>1538.4081912107</v>
      </c>
      <c r="K167">
        <v>1546.6821627865</v>
      </c>
      <c r="L167">
        <v>1554.7674665727</v>
      </c>
      <c r="M167">
        <v>1561.888472177</v>
      </c>
    </row>
    <row r="168" spans="1:13">
      <c r="A168" t="s">
        <v>1831</v>
      </c>
      <c r="B168">
        <v>1538.6522007506</v>
      </c>
      <c r="C168">
        <v>1546.4974762487</v>
      </c>
      <c r="D168">
        <v>1555.0223993667</v>
      </c>
      <c r="E168">
        <v>1562.036157199</v>
      </c>
      <c r="F168">
        <v>1538.3748791204</v>
      </c>
      <c r="G168">
        <v>1546.3844296317</v>
      </c>
      <c r="H168">
        <v>1554.8150635239</v>
      </c>
      <c r="I168">
        <v>1561.9410714321</v>
      </c>
      <c r="J168">
        <v>1538.4095388571</v>
      </c>
      <c r="K168">
        <v>1546.68138467</v>
      </c>
      <c r="L168">
        <v>1554.76943322</v>
      </c>
      <c r="M168">
        <v>1561.8928393072</v>
      </c>
    </row>
    <row r="169" spans="1:13">
      <c r="A169" t="s">
        <v>1832</v>
      </c>
      <c r="B169">
        <v>1538.6523927945</v>
      </c>
      <c r="C169">
        <v>1546.4968923251</v>
      </c>
      <c r="D169">
        <v>1555.0241705064</v>
      </c>
      <c r="E169">
        <v>1562.0359573331</v>
      </c>
      <c r="F169">
        <v>1538.3735315347</v>
      </c>
      <c r="G169">
        <v>1546.3832619556</v>
      </c>
      <c r="H169">
        <v>1554.8152596237</v>
      </c>
      <c r="I169">
        <v>1561.9335298732</v>
      </c>
      <c r="J169">
        <v>1538.408577059</v>
      </c>
      <c r="K169">
        <v>1546.68138467</v>
      </c>
      <c r="L169">
        <v>1554.768646945</v>
      </c>
      <c r="M169">
        <v>1561.8850983868</v>
      </c>
    </row>
    <row r="170" spans="1:13">
      <c r="A170" t="s">
        <v>1833</v>
      </c>
      <c r="B170">
        <v>1538.650852679</v>
      </c>
      <c r="C170">
        <v>1546.4970882343</v>
      </c>
      <c r="D170">
        <v>1555.0267281854</v>
      </c>
      <c r="E170">
        <v>1562.0446932675</v>
      </c>
      <c r="F170">
        <v>1538.3754569268</v>
      </c>
      <c r="G170">
        <v>1546.3826781183</v>
      </c>
      <c r="H170">
        <v>1554.8152596237</v>
      </c>
      <c r="I170">
        <v>1561.9410714321</v>
      </c>
      <c r="J170">
        <v>1538.4095388571</v>
      </c>
      <c r="K170">
        <v>1546.6804105986</v>
      </c>
      <c r="L170">
        <v>1554.7666802997</v>
      </c>
      <c r="M170">
        <v>1561.8888698933</v>
      </c>
    </row>
    <row r="171" spans="1:13">
      <c r="A171" t="s">
        <v>1834</v>
      </c>
      <c r="B171">
        <v>1538.6535488246</v>
      </c>
      <c r="C171">
        <v>1546.4984500897</v>
      </c>
      <c r="D171">
        <v>1555.0277108749</v>
      </c>
      <c r="E171">
        <v>1562.0321851161</v>
      </c>
      <c r="F171">
        <v>1538.3754569268</v>
      </c>
      <c r="G171">
        <v>1546.3848194913</v>
      </c>
      <c r="H171">
        <v>1554.8142772028</v>
      </c>
      <c r="I171">
        <v>1561.9299560496</v>
      </c>
      <c r="J171">
        <v>1538.4106945223</v>
      </c>
      <c r="K171">
        <v>1546.6821627865</v>
      </c>
      <c r="L171">
        <v>1554.7658940275</v>
      </c>
      <c r="M171">
        <v>1561.8876786851</v>
      </c>
    </row>
    <row r="172" spans="1:13">
      <c r="A172" t="s">
        <v>1835</v>
      </c>
      <c r="B172">
        <v>1538.6522007506</v>
      </c>
      <c r="C172">
        <v>1546.4974762487</v>
      </c>
      <c r="D172">
        <v>1555.022791671</v>
      </c>
      <c r="E172">
        <v>1562.036157199</v>
      </c>
      <c r="F172">
        <v>1538.3760347335</v>
      </c>
      <c r="G172">
        <v>1546.3846236106</v>
      </c>
      <c r="H172">
        <v>1554.8146713245</v>
      </c>
      <c r="I172">
        <v>1561.9319408584</v>
      </c>
      <c r="J172">
        <v>1538.4106945223</v>
      </c>
      <c r="K172">
        <v>1546.68274685</v>
      </c>
      <c r="L172">
        <v>1554.76943322</v>
      </c>
      <c r="M172">
        <v>1561.8862895911</v>
      </c>
    </row>
    <row r="173" spans="1:13">
      <c r="A173" t="s">
        <v>1836</v>
      </c>
      <c r="B173">
        <v>1538.6531628535</v>
      </c>
      <c r="C173">
        <v>1546.4994220299</v>
      </c>
      <c r="D173">
        <v>1555.0253493454</v>
      </c>
      <c r="E173">
        <v>1562.0335764101</v>
      </c>
      <c r="F173">
        <v>1538.37410934</v>
      </c>
      <c r="G173">
        <v>1546.3855973095</v>
      </c>
      <c r="H173">
        <v>1554.8144733024</v>
      </c>
      <c r="I173">
        <v>1561.916260424</v>
      </c>
      <c r="J173">
        <v>1538.408577059</v>
      </c>
      <c r="K173">
        <v>1546.6809946608</v>
      </c>
      <c r="L173">
        <v>1554.7670743973</v>
      </c>
      <c r="M173">
        <v>1561.8823202105</v>
      </c>
    </row>
    <row r="174" spans="1:13">
      <c r="A174" t="s">
        <v>1837</v>
      </c>
      <c r="B174">
        <v>1538.6543188847</v>
      </c>
      <c r="C174">
        <v>1546.4984500897</v>
      </c>
      <c r="D174">
        <v>1555.022791671</v>
      </c>
      <c r="E174">
        <v>1562.0302000525</v>
      </c>
      <c r="F174">
        <v>1538.3766125407</v>
      </c>
      <c r="G174">
        <v>1546.3857912887</v>
      </c>
      <c r="H174">
        <v>1554.815653746</v>
      </c>
      <c r="I174">
        <v>1561.9247951821</v>
      </c>
      <c r="J174">
        <v>1538.4093468738</v>
      </c>
      <c r="K174">
        <v>1546.68274685</v>
      </c>
      <c r="L174">
        <v>1554.768254769</v>
      </c>
      <c r="M174">
        <v>1561.888274289</v>
      </c>
    </row>
    <row r="175" spans="1:13">
      <c r="A175" t="s">
        <v>1838</v>
      </c>
      <c r="B175">
        <v>1538.6527787653</v>
      </c>
      <c r="C175">
        <v>1546.496114395</v>
      </c>
      <c r="D175">
        <v>1555.024366659</v>
      </c>
      <c r="E175">
        <v>1562.0286127814</v>
      </c>
      <c r="F175">
        <v>1538.3729537299</v>
      </c>
      <c r="G175">
        <v>1546.3836518147</v>
      </c>
      <c r="H175">
        <v>1554.8158498459</v>
      </c>
      <c r="I175">
        <v>1561.9243993877</v>
      </c>
      <c r="J175">
        <v>1538.4081912107</v>
      </c>
      <c r="K175">
        <v>1546.6804105986</v>
      </c>
      <c r="L175">
        <v>1554.7678606708</v>
      </c>
      <c r="M175">
        <v>1561.8872829094</v>
      </c>
    </row>
    <row r="176" spans="1:13">
      <c r="A176" t="s">
        <v>1839</v>
      </c>
      <c r="B176">
        <v>1538.6518147802</v>
      </c>
      <c r="C176">
        <v>1546.496114395</v>
      </c>
      <c r="D176">
        <v>1555.0249570399</v>
      </c>
      <c r="E176">
        <v>1562.0450891229</v>
      </c>
      <c r="F176">
        <v>1538.37410934</v>
      </c>
      <c r="G176">
        <v>1546.3836518147</v>
      </c>
      <c r="H176">
        <v>1554.8170302916</v>
      </c>
      <c r="I176">
        <v>1561.9295602525</v>
      </c>
      <c r="J176">
        <v>1538.4087690421</v>
      </c>
      <c r="K176">
        <v>1546.683330914</v>
      </c>
      <c r="L176">
        <v>1554.767270485</v>
      </c>
      <c r="M176">
        <v>1561.8898632149</v>
      </c>
    </row>
    <row r="177" spans="1:13">
      <c r="A177" t="s">
        <v>1840</v>
      </c>
      <c r="B177">
        <v>1538.6527787653</v>
      </c>
      <c r="C177">
        <v>1546.4976721581</v>
      </c>
      <c r="D177">
        <v>1555.0249570399</v>
      </c>
      <c r="E177">
        <v>1562.0391338488</v>
      </c>
      <c r="F177">
        <v>1538.3754569268</v>
      </c>
      <c r="G177">
        <v>1546.3857912887</v>
      </c>
      <c r="H177">
        <v>1554.8162439684</v>
      </c>
      <c r="I177">
        <v>1561.9396822432</v>
      </c>
      <c r="J177">
        <v>1538.4087690421</v>
      </c>
      <c r="K177">
        <v>1546.68274685</v>
      </c>
      <c r="L177">
        <v>1554.7676645829</v>
      </c>
      <c r="M177">
        <v>1561.8827179237</v>
      </c>
    </row>
    <row r="178" spans="1:13">
      <c r="A178" t="s">
        <v>1841</v>
      </c>
      <c r="B178">
        <v>1538.6522007506</v>
      </c>
      <c r="C178">
        <v>1546.4990340145</v>
      </c>
      <c r="D178">
        <v>1555.0261378031</v>
      </c>
      <c r="E178">
        <v>1562.0476699498</v>
      </c>
      <c r="F178">
        <v>1538.3748791204</v>
      </c>
      <c r="G178">
        <v>1546.3854033303</v>
      </c>
      <c r="H178">
        <v>1554.812900662</v>
      </c>
      <c r="I178">
        <v>1561.9273756116</v>
      </c>
      <c r="J178">
        <v>1538.4106945223</v>
      </c>
      <c r="K178">
        <v>1546.6823568401</v>
      </c>
      <c r="L178">
        <v>1554.7656979402</v>
      </c>
      <c r="M178">
        <v>1561.8876786851</v>
      </c>
    </row>
    <row r="179" spans="1:13">
      <c r="A179" t="s">
        <v>1842</v>
      </c>
      <c r="B179">
        <v>1538.6541268403</v>
      </c>
      <c r="C179">
        <v>1546.4982560823</v>
      </c>
      <c r="D179">
        <v>1555.0237762785</v>
      </c>
      <c r="E179">
        <v>1562.0204727316</v>
      </c>
      <c r="F179">
        <v>1538.37410934</v>
      </c>
      <c r="G179">
        <v>1546.383067977</v>
      </c>
      <c r="H179">
        <v>1554.815653746</v>
      </c>
      <c r="I179">
        <v>1561.9404757879</v>
      </c>
      <c r="J179">
        <v>1538.4087690421</v>
      </c>
      <c r="K179">
        <v>1546.6821627865</v>
      </c>
      <c r="L179">
        <v>1554.7670743973</v>
      </c>
      <c r="M179">
        <v>1561.8890677815</v>
      </c>
    </row>
    <row r="180" spans="1:13">
      <c r="A180" t="s">
        <v>1843</v>
      </c>
      <c r="B180">
        <v>1538.6541268403</v>
      </c>
      <c r="C180">
        <v>1546.4976721581</v>
      </c>
      <c r="D180">
        <v>1555.0229897462</v>
      </c>
      <c r="E180">
        <v>1562.0290105691</v>
      </c>
      <c r="F180">
        <v>1538.37410934</v>
      </c>
      <c r="G180">
        <v>1546.3857912887</v>
      </c>
      <c r="H180">
        <v>1554.8154576461</v>
      </c>
      <c r="I180">
        <v>1561.9353167912</v>
      </c>
      <c r="J180">
        <v>1538.4087690421</v>
      </c>
      <c r="K180">
        <v>1546.6831349576</v>
      </c>
      <c r="L180">
        <v>1554.768843033</v>
      </c>
      <c r="M180">
        <v>1561.8854961014</v>
      </c>
    </row>
    <row r="181" spans="1:13">
      <c r="A181" t="s">
        <v>1844</v>
      </c>
      <c r="B181">
        <v>1538.6523927945</v>
      </c>
      <c r="C181">
        <v>1546.4996179398</v>
      </c>
      <c r="D181">
        <v>1555.0273166451</v>
      </c>
      <c r="E181">
        <v>1562.0236491843</v>
      </c>
      <c r="F181">
        <v>1538.3748791204</v>
      </c>
      <c r="G181">
        <v>1546.3848194913</v>
      </c>
      <c r="H181">
        <v>1554.8144733024</v>
      </c>
      <c r="I181">
        <v>1561.9438517576</v>
      </c>
      <c r="J181">
        <v>1538.4091548906</v>
      </c>
      <c r="K181">
        <v>1546.683330914</v>
      </c>
      <c r="L181">
        <v>1554.7670743973</v>
      </c>
      <c r="M181">
        <v>1561.8870830816</v>
      </c>
    </row>
    <row r="182" spans="1:13">
      <c r="A182" t="s">
        <v>1845</v>
      </c>
      <c r="B182">
        <v>1538.6498886963</v>
      </c>
      <c r="C182">
        <v>1546.496114395</v>
      </c>
      <c r="D182">
        <v>1555.0218089877</v>
      </c>
      <c r="E182">
        <v>1562.0363551245</v>
      </c>
      <c r="F182">
        <v>1538.3746871458</v>
      </c>
      <c r="G182">
        <v>1546.3842356528</v>
      </c>
      <c r="H182">
        <v>1554.8150635239</v>
      </c>
      <c r="I182">
        <v>1561.9335298732</v>
      </c>
      <c r="J182">
        <v>1538.4079992278</v>
      </c>
      <c r="K182">
        <v>1546.68274685</v>
      </c>
      <c r="L182">
        <v>1554.771990061</v>
      </c>
      <c r="M182">
        <v>1561.888076401</v>
      </c>
    </row>
    <row r="183" spans="1:13">
      <c r="A183" t="s">
        <v>1846</v>
      </c>
      <c r="B183">
        <v>1538.652006824</v>
      </c>
      <c r="C183">
        <v>1546.4980601728</v>
      </c>
      <c r="D183">
        <v>1555.0265301092</v>
      </c>
      <c r="E183">
        <v>1562.0490593309</v>
      </c>
      <c r="F183">
        <v>1538.3721839514</v>
      </c>
      <c r="G183">
        <v>1546.3840397722</v>
      </c>
      <c r="H183">
        <v>1554.8154576461</v>
      </c>
      <c r="I183">
        <v>1561.9371017731</v>
      </c>
      <c r="J183">
        <v>1538.407421397</v>
      </c>
      <c r="K183">
        <v>1546.6821627865</v>
      </c>
      <c r="L183">
        <v>1554.7676645829</v>
      </c>
      <c r="M183">
        <v>1561.8910524864</v>
      </c>
    </row>
    <row r="184" spans="1:13">
      <c r="A184" t="s">
        <v>1847</v>
      </c>
      <c r="B184">
        <v>1538.6552828729</v>
      </c>
      <c r="C184">
        <v>1546.4972822415</v>
      </c>
      <c r="D184">
        <v>1555.0253493454</v>
      </c>
      <c r="E184">
        <v>1562.0429060992</v>
      </c>
      <c r="F184">
        <v>1538.37410934</v>
      </c>
      <c r="G184">
        <v>1546.3838457934</v>
      </c>
      <c r="H184">
        <v>1554.8144733024</v>
      </c>
      <c r="I184">
        <v>1561.9386907984</v>
      </c>
      <c r="J184">
        <v>1538.4110803718</v>
      </c>
      <c r="K184">
        <v>1546.6798265368</v>
      </c>
      <c r="L184">
        <v>1554.7658940275</v>
      </c>
      <c r="M184">
        <v>1561.8918479219</v>
      </c>
    </row>
    <row r="185" spans="1:13">
      <c r="A185" t="s">
        <v>1848</v>
      </c>
      <c r="B185">
        <v>1538.6531628535</v>
      </c>
      <c r="C185">
        <v>1546.4986440973</v>
      </c>
      <c r="D185">
        <v>1555.0263339562</v>
      </c>
      <c r="E185">
        <v>1562.034965766</v>
      </c>
      <c r="F185">
        <v>1538.375264952</v>
      </c>
      <c r="G185">
        <v>1546.3846236106</v>
      </c>
      <c r="H185">
        <v>1554.8142772028</v>
      </c>
      <c r="I185">
        <v>1561.9206277096</v>
      </c>
      <c r="J185">
        <v>1538.4091548906</v>
      </c>
      <c r="K185">
        <v>1546.6817727769</v>
      </c>
      <c r="L185">
        <v>1554.7678606708</v>
      </c>
      <c r="M185">
        <v>1561.8854961014</v>
      </c>
    </row>
    <row r="186" spans="1:13">
      <c r="A186" t="s">
        <v>1849</v>
      </c>
      <c r="B186">
        <v>1538.6523927945</v>
      </c>
      <c r="C186">
        <v>1546.4984500897</v>
      </c>
      <c r="D186">
        <v>1555.0237762785</v>
      </c>
      <c r="E186">
        <v>1562.0188854803</v>
      </c>
      <c r="F186">
        <v>1538.3746871458</v>
      </c>
      <c r="G186">
        <v>1546.3842356528</v>
      </c>
      <c r="H186">
        <v>1554.8142772028</v>
      </c>
      <c r="I186">
        <v>1561.9394843421</v>
      </c>
      <c r="J186">
        <v>1538.4093468738</v>
      </c>
      <c r="K186">
        <v>1546.68274685</v>
      </c>
      <c r="L186">
        <v>1554.767270485</v>
      </c>
      <c r="M186">
        <v>1561.8847026125</v>
      </c>
    </row>
    <row r="187" spans="1:13">
      <c r="A187" t="s">
        <v>1850</v>
      </c>
      <c r="B187">
        <v>1538.6514288099</v>
      </c>
      <c r="C187">
        <v>1546.4955304724</v>
      </c>
      <c r="D187">
        <v>1555.0210224575</v>
      </c>
      <c r="E187">
        <v>1562.0296043404</v>
      </c>
      <c r="F187">
        <v>1538.3737235091</v>
      </c>
      <c r="G187">
        <v>1546.3850134704</v>
      </c>
      <c r="H187">
        <v>1554.8172283144</v>
      </c>
      <c r="I187">
        <v>1561.9378953152</v>
      </c>
      <c r="J187">
        <v>1538.4083831937</v>
      </c>
      <c r="K187">
        <v>1546.6823568401</v>
      </c>
      <c r="L187">
        <v>1554.7721880724</v>
      </c>
      <c r="M187">
        <v>1561.8850983868</v>
      </c>
    </row>
    <row r="188" spans="1:13">
      <c r="A188" t="s">
        <v>1851</v>
      </c>
      <c r="B188">
        <v>1538.6527787653</v>
      </c>
      <c r="C188">
        <v>1546.4982560823</v>
      </c>
      <c r="D188">
        <v>1555.0263339562</v>
      </c>
      <c r="E188">
        <v>1562.0246426774</v>
      </c>
      <c r="F188">
        <v>1538.3754569268</v>
      </c>
      <c r="G188">
        <v>1546.3855973095</v>
      </c>
      <c r="H188">
        <v>1554.8140811033</v>
      </c>
      <c r="I188">
        <v>1561.9166581544</v>
      </c>
      <c r="J188">
        <v>1538.4106945223</v>
      </c>
      <c r="K188">
        <v>1546.6804105986</v>
      </c>
      <c r="L188">
        <v>1554.768254769</v>
      </c>
      <c r="M188">
        <v>1561.8827179237</v>
      </c>
    </row>
    <row r="189" spans="1:13">
      <c r="A189" t="s">
        <v>1852</v>
      </c>
      <c r="B189">
        <v>1538.6523927945</v>
      </c>
      <c r="C189">
        <v>1546.4957263813</v>
      </c>
      <c r="D189">
        <v>1555.0283012583</v>
      </c>
      <c r="E189">
        <v>1562.0522358999</v>
      </c>
      <c r="F189">
        <v>1538.3754569268</v>
      </c>
      <c r="G189">
        <v>1546.3824841398</v>
      </c>
      <c r="H189">
        <v>1554.8140811033</v>
      </c>
      <c r="I189">
        <v>1561.9533782795</v>
      </c>
      <c r="J189">
        <v>1538.4093468738</v>
      </c>
      <c r="K189">
        <v>1546.6808006075</v>
      </c>
      <c r="L189">
        <v>1554.7668763873</v>
      </c>
      <c r="M189">
        <v>1561.8870830816</v>
      </c>
    </row>
    <row r="190" spans="1:13">
      <c r="A190" t="s">
        <v>1853</v>
      </c>
      <c r="B190">
        <v>1538.6529708094</v>
      </c>
      <c r="C190">
        <v>1546.4976721581</v>
      </c>
      <c r="D190">
        <v>1555.0223993667</v>
      </c>
      <c r="E190">
        <v>1562.0272234368</v>
      </c>
      <c r="F190">
        <v>1538.3729537299</v>
      </c>
      <c r="G190">
        <v>1546.3844296317</v>
      </c>
      <c r="H190">
        <v>1554.8146713245</v>
      </c>
      <c r="I190">
        <v>1561.9434540133</v>
      </c>
      <c r="J190">
        <v>1538.407421397</v>
      </c>
      <c r="K190">
        <v>1546.6808006075</v>
      </c>
      <c r="L190">
        <v>1554.768843033</v>
      </c>
      <c r="M190">
        <v>1561.8920458108</v>
      </c>
    </row>
    <row r="191" spans="1:13">
      <c r="A191" t="s">
        <v>1854</v>
      </c>
      <c r="B191">
        <v>1538.6522007506</v>
      </c>
      <c r="C191">
        <v>1546.4980601728</v>
      </c>
      <c r="D191">
        <v>1555.0267281854</v>
      </c>
      <c r="E191">
        <v>1562.0399274946</v>
      </c>
      <c r="F191">
        <v>1538.3771903483</v>
      </c>
      <c r="G191">
        <v>1546.385985268</v>
      </c>
      <c r="H191">
        <v>1554.8142772028</v>
      </c>
      <c r="I191">
        <v>1561.9434540133</v>
      </c>
      <c r="J191">
        <v>1538.4105025387</v>
      </c>
      <c r="K191">
        <v>1546.6815787234</v>
      </c>
      <c r="L191">
        <v>1554.7676645829</v>
      </c>
      <c r="M191">
        <v>1561.8904588205</v>
      </c>
    </row>
    <row r="192" spans="1:13">
      <c r="A192" t="s">
        <v>1855</v>
      </c>
      <c r="B192">
        <v>1538.6537408688</v>
      </c>
      <c r="C192">
        <v>1546.4968923251</v>
      </c>
      <c r="D192">
        <v>1555.0263339562</v>
      </c>
      <c r="E192">
        <v>1562.045486919</v>
      </c>
      <c r="F192">
        <v>1538.3754569268</v>
      </c>
      <c r="G192">
        <v>1546.3836518147</v>
      </c>
      <c r="H192">
        <v>1554.8148674242</v>
      </c>
      <c r="I192">
        <v>1561.9331321342</v>
      </c>
      <c r="J192">
        <v>1538.4093468738</v>
      </c>
      <c r="K192">
        <v>1546.68138467</v>
      </c>
      <c r="L192">
        <v>1554.7670743973</v>
      </c>
      <c r="M192">
        <v>1561.8868851939</v>
      </c>
    </row>
    <row r="193" spans="1:13">
      <c r="A193" t="s">
        <v>1856</v>
      </c>
      <c r="B193">
        <v>1538.6541268403</v>
      </c>
      <c r="C193">
        <v>1546.4972822415</v>
      </c>
      <c r="D193">
        <v>1555.0257435742</v>
      </c>
      <c r="E193">
        <v>1562.0337743349</v>
      </c>
      <c r="F193">
        <v>1538.3760347335</v>
      </c>
      <c r="G193">
        <v>1546.3832619556</v>
      </c>
      <c r="H193">
        <v>1554.8158498459</v>
      </c>
      <c r="I193">
        <v>1561.9369038727</v>
      </c>
      <c r="J193">
        <v>1538.4101166895</v>
      </c>
      <c r="K193">
        <v>1546.6809946608</v>
      </c>
      <c r="L193">
        <v>1554.768646945</v>
      </c>
      <c r="M193">
        <v>1561.8892676098</v>
      </c>
    </row>
    <row r="194" spans="1:13">
      <c r="A194" t="s">
        <v>1857</v>
      </c>
      <c r="B194">
        <v>1538.6512367662</v>
      </c>
      <c r="C194">
        <v>1546.4978661654</v>
      </c>
      <c r="D194">
        <v>1555.0255474213</v>
      </c>
      <c r="E194">
        <v>1562.0397295682</v>
      </c>
      <c r="F194">
        <v>1538.37410934</v>
      </c>
      <c r="G194">
        <v>1546.3854033303</v>
      </c>
      <c r="H194">
        <v>1554.8150635239</v>
      </c>
      <c r="I194">
        <v>1561.9414691752</v>
      </c>
      <c r="J194">
        <v>1538.4091548906</v>
      </c>
      <c r="K194">
        <v>1546.68274685</v>
      </c>
      <c r="L194">
        <v>1554.7692371318</v>
      </c>
      <c r="M194">
        <v>1561.8892676098</v>
      </c>
    </row>
    <row r="195" spans="1:13">
      <c r="A195" t="s">
        <v>1858</v>
      </c>
      <c r="B195">
        <v>1538.6522007506</v>
      </c>
      <c r="C195">
        <v>1546.4972822415</v>
      </c>
      <c r="D195">
        <v>1555.0235801261</v>
      </c>
      <c r="E195">
        <v>1562.0184876977</v>
      </c>
      <c r="F195">
        <v>1538.375264952</v>
      </c>
      <c r="G195">
        <v>1546.383457836</v>
      </c>
      <c r="H195">
        <v>1554.8154576461</v>
      </c>
      <c r="I195">
        <v>1561.925986447</v>
      </c>
      <c r="J195">
        <v>1538.410308673</v>
      </c>
      <c r="K195">
        <v>1546.68138467</v>
      </c>
      <c r="L195">
        <v>1554.768254769</v>
      </c>
      <c r="M195">
        <v>1561.8843048983</v>
      </c>
    </row>
    <row r="196" spans="1:13">
      <c r="A196" t="s">
        <v>1859</v>
      </c>
      <c r="B196">
        <v>1538.6512367662</v>
      </c>
      <c r="C196">
        <v>1546.4970882343</v>
      </c>
      <c r="D196">
        <v>1555.0255474213</v>
      </c>
      <c r="E196">
        <v>1562.0377444854</v>
      </c>
      <c r="F196">
        <v>1538.3760347335</v>
      </c>
      <c r="G196">
        <v>1546.3848194913</v>
      </c>
      <c r="H196">
        <v>1554.815653746</v>
      </c>
      <c r="I196">
        <v>1561.9194364529</v>
      </c>
      <c r="J196">
        <v>1538.4106945223</v>
      </c>
      <c r="K196">
        <v>1546.6823568401</v>
      </c>
      <c r="L196">
        <v>1554.7690410436</v>
      </c>
      <c r="M196">
        <v>1561.8847026125</v>
      </c>
    </row>
    <row r="197" spans="1:13">
      <c r="A197" t="s">
        <v>1860</v>
      </c>
      <c r="B197">
        <v>1538.6525848385</v>
      </c>
      <c r="C197">
        <v>1546.4972822415</v>
      </c>
      <c r="D197">
        <v>1555.0267281854</v>
      </c>
      <c r="E197">
        <v>1562.0385381298</v>
      </c>
      <c r="F197">
        <v>1538.3754569268</v>
      </c>
      <c r="G197">
        <v>1546.383457836</v>
      </c>
      <c r="H197">
        <v>1554.8166380912</v>
      </c>
      <c r="I197">
        <v>1561.9275754497</v>
      </c>
      <c r="J197">
        <v>1538.4101166895</v>
      </c>
      <c r="K197">
        <v>1546.6821627865</v>
      </c>
      <c r="L197">
        <v>1554.768646945</v>
      </c>
      <c r="M197">
        <v>1561.8864874786</v>
      </c>
    </row>
    <row r="198" spans="1:13">
      <c r="A198" t="s">
        <v>1861</v>
      </c>
      <c r="B198">
        <v>1538.650852679</v>
      </c>
      <c r="C198">
        <v>1546.4984500897</v>
      </c>
      <c r="D198">
        <v>1555.0255474213</v>
      </c>
      <c r="E198">
        <v>1562.0355614823</v>
      </c>
      <c r="F198">
        <v>1538.37410934</v>
      </c>
      <c r="G198">
        <v>1546.3842356528</v>
      </c>
      <c r="H198">
        <v>1554.8150635239</v>
      </c>
      <c r="I198">
        <v>1561.9351169511</v>
      </c>
      <c r="J198">
        <v>1538.4072294142</v>
      </c>
      <c r="K198">
        <v>1546.6821627865</v>
      </c>
      <c r="L198">
        <v>1554.768646945</v>
      </c>
      <c r="M198">
        <v>1561.888076401</v>
      </c>
    </row>
    <row r="199" spans="1:13">
      <c r="A199" t="s">
        <v>1862</v>
      </c>
      <c r="B199">
        <v>1538.6529708094</v>
      </c>
      <c r="C199">
        <v>1546.496114395</v>
      </c>
      <c r="D199">
        <v>1555.0263339562</v>
      </c>
      <c r="E199">
        <v>1562.0401273615</v>
      </c>
      <c r="F199">
        <v>1538.3748791204</v>
      </c>
      <c r="G199">
        <v>1546.3836518147</v>
      </c>
      <c r="H199">
        <v>1554.8150635239</v>
      </c>
      <c r="I199">
        <v>1561.9390866001</v>
      </c>
      <c r="J199">
        <v>1538.4093468738</v>
      </c>
      <c r="K199">
        <v>1546.6811887141</v>
      </c>
      <c r="L199">
        <v>1554.7678606708</v>
      </c>
      <c r="M199">
        <v>1561.888274289</v>
      </c>
    </row>
    <row r="200" spans="1:13">
      <c r="A200" t="s">
        <v>1863</v>
      </c>
      <c r="B200">
        <v>1538.6516227364</v>
      </c>
      <c r="C200">
        <v>1546.4972822415</v>
      </c>
      <c r="D200">
        <v>1555.0279070283</v>
      </c>
      <c r="E200">
        <v>1562.0357594076</v>
      </c>
      <c r="F200">
        <v>1538.3760347335</v>
      </c>
      <c r="G200">
        <v>1546.3828739985</v>
      </c>
      <c r="H200">
        <v>1554.8140811033</v>
      </c>
      <c r="I200">
        <v>1561.9311473223</v>
      </c>
      <c r="J200">
        <v>1538.4101166895</v>
      </c>
      <c r="K200">
        <v>1546.6811887141</v>
      </c>
      <c r="L200">
        <v>1554.7658940275</v>
      </c>
      <c r="M200">
        <v>1561.8854961014</v>
      </c>
    </row>
    <row r="201" spans="1:13">
      <c r="A201" t="s">
        <v>1864</v>
      </c>
      <c r="B201">
        <v>1538.650852679</v>
      </c>
      <c r="C201">
        <v>1546.4968923251</v>
      </c>
      <c r="D201">
        <v>1555.0251531926</v>
      </c>
      <c r="E201">
        <v>1562.0313914782</v>
      </c>
      <c r="F201">
        <v>1538.3743013145</v>
      </c>
      <c r="G201">
        <v>1546.3840397722</v>
      </c>
      <c r="H201">
        <v>1554.8146713245</v>
      </c>
      <c r="I201">
        <v>1561.9400799856</v>
      </c>
      <c r="J201">
        <v>1538.4089610252</v>
      </c>
      <c r="K201">
        <v>1546.6808006075</v>
      </c>
      <c r="L201">
        <v>1554.767270485</v>
      </c>
      <c r="M201">
        <v>1561.888472177</v>
      </c>
    </row>
    <row r="202" spans="1:13">
      <c r="A202" t="s">
        <v>1865</v>
      </c>
      <c r="B202">
        <v>1538.650852679</v>
      </c>
      <c r="C202">
        <v>1546.4974762487</v>
      </c>
      <c r="D202">
        <v>1555.0235801261</v>
      </c>
      <c r="E202">
        <v>1562.0319871917</v>
      </c>
      <c r="F202">
        <v>1538.3735315347</v>
      </c>
      <c r="G202">
        <v>1546.3855973095</v>
      </c>
      <c r="H202">
        <v>1554.8146713245</v>
      </c>
      <c r="I202">
        <v>1561.9321406977</v>
      </c>
      <c r="J202">
        <v>1538.4072294142</v>
      </c>
      <c r="K202">
        <v>1546.68274685</v>
      </c>
      <c r="L202">
        <v>1554.7668763873</v>
      </c>
      <c r="M202">
        <v>1561.8870830816</v>
      </c>
    </row>
    <row r="203" spans="1:13">
      <c r="A203" t="s">
        <v>1866</v>
      </c>
      <c r="B203">
        <v>1538.6522007506</v>
      </c>
      <c r="C203">
        <v>1546.4994220299</v>
      </c>
      <c r="D203">
        <v>1555.0235801261</v>
      </c>
      <c r="E203">
        <v>1562.0476699498</v>
      </c>
      <c r="F203">
        <v>1538.3748791204</v>
      </c>
      <c r="G203">
        <v>1546.3850134704</v>
      </c>
      <c r="H203">
        <v>1554.8132928606</v>
      </c>
      <c r="I203">
        <v>1561.9299560496</v>
      </c>
      <c r="J203">
        <v>1538.4081912107</v>
      </c>
      <c r="K203">
        <v>1546.6823568401</v>
      </c>
      <c r="L203">
        <v>1554.7660901149</v>
      </c>
      <c r="M203">
        <v>1561.8870830816</v>
      </c>
    </row>
    <row r="204" spans="1:13">
      <c r="A204" t="s">
        <v>1867</v>
      </c>
      <c r="B204">
        <v>1538.6529708094</v>
      </c>
      <c r="C204">
        <v>1546.4976721581</v>
      </c>
      <c r="D204">
        <v>1555.0253493454</v>
      </c>
      <c r="E204">
        <v>1562.0167025298</v>
      </c>
      <c r="F204">
        <v>1538.3735315347</v>
      </c>
      <c r="G204">
        <v>1546.3848194913</v>
      </c>
      <c r="H204">
        <v>1554.8144733024</v>
      </c>
      <c r="I204">
        <v>1561.9357125912</v>
      </c>
      <c r="J204">
        <v>1538.406651584</v>
      </c>
      <c r="K204">
        <v>1546.6843030866</v>
      </c>
      <c r="L204">
        <v>1554.7670743973</v>
      </c>
      <c r="M204">
        <v>1561.8854961014</v>
      </c>
    </row>
    <row r="205" spans="1:13">
      <c r="A205" t="s">
        <v>1868</v>
      </c>
      <c r="B205">
        <v>1538.6537408688</v>
      </c>
      <c r="C205">
        <v>1546.4978661654</v>
      </c>
      <c r="D205">
        <v>1555.0239724309</v>
      </c>
      <c r="E205">
        <v>1562.0403252881</v>
      </c>
      <c r="F205">
        <v>1538.3735315347</v>
      </c>
      <c r="G205">
        <v>1546.3848194913</v>
      </c>
      <c r="H205">
        <v>1554.8146713245</v>
      </c>
      <c r="I205">
        <v>1561.9309494234</v>
      </c>
      <c r="J205">
        <v>1538.4093468738</v>
      </c>
      <c r="K205">
        <v>1546.68138467</v>
      </c>
      <c r="L205">
        <v>1554.7670743973</v>
      </c>
      <c r="M205">
        <v>1561.8872829094</v>
      </c>
    </row>
    <row r="206" spans="1:13">
      <c r="A206" t="s">
        <v>1869</v>
      </c>
      <c r="B206">
        <v>1538.6535488246</v>
      </c>
      <c r="C206">
        <v>1546.4968923251</v>
      </c>
      <c r="D206">
        <v>1555.0253493454</v>
      </c>
      <c r="E206">
        <v>1562.0272234368</v>
      </c>
      <c r="F206">
        <v>1538.3760347335</v>
      </c>
      <c r="G206">
        <v>1546.3826781183</v>
      </c>
      <c r="H206">
        <v>1554.8160478684</v>
      </c>
      <c r="I206">
        <v>1561.9277733477</v>
      </c>
      <c r="J206">
        <v>1538.410308673</v>
      </c>
      <c r="K206">
        <v>1546.6808006075</v>
      </c>
      <c r="L206">
        <v>1554.7690410436</v>
      </c>
      <c r="M206">
        <v>1561.8886720052</v>
      </c>
    </row>
    <row r="207" spans="1:13">
      <c r="A207" t="s">
        <v>1870</v>
      </c>
      <c r="B207">
        <v>1538.6518147802</v>
      </c>
      <c r="C207">
        <v>1546.5002018654</v>
      </c>
      <c r="D207">
        <v>1555.0255474213</v>
      </c>
      <c r="E207">
        <v>1562.0242448919</v>
      </c>
      <c r="F207">
        <v>1538.375264952</v>
      </c>
      <c r="G207">
        <v>1546.385985268</v>
      </c>
      <c r="H207">
        <v>1554.8158498459</v>
      </c>
      <c r="I207">
        <v>1561.9222147612</v>
      </c>
      <c r="J207">
        <v>1538.4097308405</v>
      </c>
      <c r="K207">
        <v>1546.6811887141</v>
      </c>
      <c r="L207">
        <v>1554.7653038433</v>
      </c>
      <c r="M207">
        <v>1561.882518097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1538.6531590879</v>
      </c>
      <c r="C2">
        <v>1546.4957225772</v>
      </c>
      <c r="D2">
        <v>1555.0176744242</v>
      </c>
      <c r="E2">
        <v>1562.0260281366</v>
      </c>
      <c r="F2">
        <v>1538.3794978189</v>
      </c>
      <c r="G2">
        <v>1546.3844258282</v>
      </c>
      <c r="H2">
        <v>1554.812896817</v>
      </c>
      <c r="I2">
        <v>1561.9357087108</v>
      </c>
      <c r="J2">
        <v>1538.4078015983</v>
      </c>
      <c r="K2">
        <v>1546.6807968025</v>
      </c>
      <c r="L2">
        <v>1554.7715940385</v>
      </c>
      <c r="M2">
        <v>1561.8912484351</v>
      </c>
    </row>
    <row r="3" spans="1:13">
      <c r="A3" t="s">
        <v>1872</v>
      </c>
      <c r="B3">
        <v>1538.6518110146</v>
      </c>
      <c r="C3">
        <v>1546.4963064999</v>
      </c>
      <c r="D3">
        <v>1555.0182628771</v>
      </c>
      <c r="E3">
        <v>1562.0258302137</v>
      </c>
      <c r="F3">
        <v>1538.3768007516</v>
      </c>
      <c r="G3">
        <v>1546.3859814645</v>
      </c>
      <c r="H3">
        <v>1554.812306597</v>
      </c>
      <c r="I3">
        <v>1561.9279673654</v>
      </c>
      <c r="J3">
        <v>1538.4049143317</v>
      </c>
      <c r="K3">
        <v>1546.6817689719</v>
      </c>
      <c r="L3">
        <v>1554.7702175733</v>
      </c>
      <c r="M3">
        <v>1561.8860878235</v>
      </c>
    </row>
    <row r="4" spans="1:13">
      <c r="A4" t="s">
        <v>1873</v>
      </c>
      <c r="B4">
        <v>1538.6537371033</v>
      </c>
      <c r="C4">
        <v>1546.4953326616</v>
      </c>
      <c r="D4">
        <v>1555.0170840488</v>
      </c>
      <c r="E4">
        <v>1562.0395277609</v>
      </c>
      <c r="F4">
        <v>1538.3748753562</v>
      </c>
      <c r="G4">
        <v>1546.3838419899</v>
      </c>
      <c r="H4">
        <v>1554.8127007178</v>
      </c>
      <c r="I4">
        <v>1561.931739079</v>
      </c>
      <c r="J4">
        <v>1538.4031808477</v>
      </c>
      <c r="K4">
        <v>1546.6809908558</v>
      </c>
      <c r="L4">
        <v>1554.7702175733</v>
      </c>
      <c r="M4">
        <v>1561.8900572232</v>
      </c>
    </row>
    <row r="5" spans="1:13">
      <c r="A5" t="s">
        <v>1874</v>
      </c>
      <c r="B5">
        <v>1538.652389029</v>
      </c>
      <c r="C5">
        <v>1546.4965005069</v>
      </c>
      <c r="D5">
        <v>1555.0204282334</v>
      </c>
      <c r="E5">
        <v>1562.0341663039</v>
      </c>
      <c r="F5">
        <v>1538.3754531625</v>
      </c>
      <c r="G5">
        <v>1546.382870195</v>
      </c>
      <c r="H5">
        <v>1554.8099457218</v>
      </c>
      <c r="I5">
        <v>1561.9365022515</v>
      </c>
      <c r="J5">
        <v>1538.4022190574</v>
      </c>
      <c r="K5">
        <v>1546.6807968025</v>
      </c>
      <c r="L5">
        <v>1554.7678568259</v>
      </c>
      <c r="M5">
        <v>1561.8922398197</v>
      </c>
    </row>
    <row r="6" spans="1:13">
      <c r="A6" t="s">
        <v>1875</v>
      </c>
      <c r="B6">
        <v>1538.6525810729</v>
      </c>
      <c r="C6">
        <v>1546.4965005069</v>
      </c>
      <c r="D6">
        <v>1555.0159032994</v>
      </c>
      <c r="E6">
        <v>1562.0182858959</v>
      </c>
      <c r="F6">
        <v>1538.3760309693</v>
      </c>
      <c r="G6">
        <v>1546.3850096669</v>
      </c>
      <c r="H6">
        <v>1554.8140772582</v>
      </c>
      <c r="I6">
        <v>1561.9372977333</v>
      </c>
      <c r="J6">
        <v>1538.4041445213</v>
      </c>
      <c r="K6">
        <v>1546.6811849091</v>
      </c>
      <c r="L6">
        <v>1554.7741508867</v>
      </c>
      <c r="M6">
        <v>1561.8962092507</v>
      </c>
    </row>
    <row r="7" spans="1:13">
      <c r="A7" t="s">
        <v>1876</v>
      </c>
      <c r="B7">
        <v>1538.6508489135</v>
      </c>
      <c r="C7">
        <v>1546.4955266684</v>
      </c>
      <c r="D7">
        <v>1555.0188532534</v>
      </c>
      <c r="E7">
        <v>1562.0204688508</v>
      </c>
      <c r="F7">
        <v>1538.3798817707</v>
      </c>
      <c r="G7">
        <v>1546.3836480112</v>
      </c>
      <c r="H7">
        <v>1554.8101437428</v>
      </c>
      <c r="I7">
        <v>1561.9468241752</v>
      </c>
      <c r="J7">
        <v>1538.4060699899</v>
      </c>
      <c r="K7">
        <v>1546.6821589815</v>
      </c>
      <c r="L7">
        <v>1554.7700195625</v>
      </c>
      <c r="M7">
        <v>1561.8948201415</v>
      </c>
    </row>
    <row r="8" spans="1:13">
      <c r="A8" t="s">
        <v>1877</v>
      </c>
      <c r="B8">
        <v>1538.6529670438</v>
      </c>
      <c r="C8">
        <v>1546.496694514</v>
      </c>
      <c r="D8">
        <v>1555.0216089897</v>
      </c>
      <c r="E8">
        <v>1562.0377406045</v>
      </c>
      <c r="F8">
        <v>1538.3762229443</v>
      </c>
      <c r="G8">
        <v>1546.3832581521</v>
      </c>
      <c r="H8">
        <v>1554.8136831367</v>
      </c>
      <c r="I8">
        <v>1561.9230063481</v>
      </c>
      <c r="J8">
        <v>1538.4037586752</v>
      </c>
      <c r="K8">
        <v>1546.6827430451</v>
      </c>
      <c r="L8">
        <v>1554.7721842275</v>
      </c>
      <c r="M8">
        <v>1561.885889936</v>
      </c>
    </row>
    <row r="9" spans="1:13">
      <c r="A9" t="s">
        <v>1878</v>
      </c>
      <c r="B9">
        <v>1538.6506549872</v>
      </c>
      <c r="C9">
        <v>1546.4955266684</v>
      </c>
      <c r="D9">
        <v>1555.0208205366</v>
      </c>
      <c r="E9">
        <v>1562.031189673</v>
      </c>
      <c r="F9">
        <v>1538.3760309693</v>
      </c>
      <c r="G9">
        <v>1546.3820904778</v>
      </c>
      <c r="H9">
        <v>1554.8130929162</v>
      </c>
      <c r="I9">
        <v>1561.8944243623</v>
      </c>
      <c r="J9">
        <v>1538.4041445213</v>
      </c>
      <c r="K9">
        <v>1546.6817689719</v>
      </c>
      <c r="L9">
        <v>1554.7723803165</v>
      </c>
      <c r="M9">
        <v>1561.8852943339</v>
      </c>
    </row>
    <row r="10" spans="1:13">
      <c r="A10" t="s">
        <v>1879</v>
      </c>
      <c r="B10">
        <v>1538.6504629437</v>
      </c>
      <c r="C10">
        <v>1546.4957225772</v>
      </c>
      <c r="D10">
        <v>1555.0204282334</v>
      </c>
      <c r="E10">
        <v>1562.0240430886</v>
      </c>
      <c r="F10">
        <v>1538.3742975503</v>
      </c>
      <c r="G10">
        <v>1546.3820904778</v>
      </c>
      <c r="H10">
        <v>1554.8148635791</v>
      </c>
      <c r="I10">
        <v>1561.9420609397</v>
      </c>
      <c r="J10">
        <v>1538.4018332124</v>
      </c>
      <c r="K10">
        <v>1546.6823530352</v>
      </c>
      <c r="L10">
        <v>1554.7743469761</v>
      </c>
      <c r="M10">
        <v>1561.8964090808</v>
      </c>
    </row>
    <row r="11" spans="1:13">
      <c r="A11" t="s">
        <v>1880</v>
      </c>
      <c r="B11">
        <v>1538.6525810729</v>
      </c>
      <c r="C11">
        <v>1546.4963064999</v>
      </c>
      <c r="D11">
        <v>1555.0194436301</v>
      </c>
      <c r="E11">
        <v>1562.0462766903</v>
      </c>
      <c r="F11">
        <v>1538.3773785594</v>
      </c>
      <c r="G11">
        <v>1546.3824803363</v>
      </c>
      <c r="H11">
        <v>1554.8119124765</v>
      </c>
      <c r="I11">
        <v>1561.9230063481</v>
      </c>
      <c r="J11">
        <v>1538.4056841429</v>
      </c>
      <c r="K11">
        <v>1546.681380865</v>
      </c>
      <c r="L11">
        <v>1554.7704136618</v>
      </c>
      <c r="M11">
        <v>1561.8890639013</v>
      </c>
    </row>
    <row r="12" spans="1:13">
      <c r="A12" t="s">
        <v>1881</v>
      </c>
      <c r="B12">
        <v>1538.6508489135</v>
      </c>
      <c r="C12">
        <v>1546.4968885211</v>
      </c>
      <c r="D12">
        <v>1555.0194436301</v>
      </c>
      <c r="E12">
        <v>1562.0163008676</v>
      </c>
      <c r="F12">
        <v>1538.3748753562</v>
      </c>
      <c r="G12">
        <v>1546.3840359687</v>
      </c>
      <c r="H12">
        <v>1554.8125026961</v>
      </c>
      <c r="I12">
        <v>1561.9275715694</v>
      </c>
      <c r="J12">
        <v>1538.4024110389</v>
      </c>
      <c r="K12">
        <v>1546.6827430451</v>
      </c>
      <c r="L12">
        <v>1554.7710038499</v>
      </c>
      <c r="M12">
        <v>1561.8930352563</v>
      </c>
    </row>
    <row r="13" spans="1:13">
      <c r="A13" t="s">
        <v>1882</v>
      </c>
      <c r="B13">
        <v>1538.6533530148</v>
      </c>
      <c r="C13">
        <v>1546.4972784374</v>
      </c>
      <c r="D13">
        <v>1555.0190513276</v>
      </c>
      <c r="E13">
        <v>1562.0131244448</v>
      </c>
      <c r="F13">
        <v>1538.3785341762</v>
      </c>
      <c r="G13">
        <v>1546.3838419899</v>
      </c>
      <c r="H13">
        <v>1554.8136831367</v>
      </c>
      <c r="I13">
        <v>1561.9392825608</v>
      </c>
      <c r="J13">
        <v>1538.4060699899</v>
      </c>
      <c r="K13">
        <v>1546.6804067936</v>
      </c>
      <c r="L13">
        <v>1554.7710038499</v>
      </c>
      <c r="M13">
        <v>1561.8910486063</v>
      </c>
    </row>
    <row r="14" spans="1:13">
      <c r="A14" t="s">
        <v>1883</v>
      </c>
      <c r="B14">
        <v>1538.6518110146</v>
      </c>
      <c r="C14">
        <v>1546.4951386549</v>
      </c>
      <c r="D14">
        <v>1555.0208205366</v>
      </c>
      <c r="E14">
        <v>1562.0363512436</v>
      </c>
      <c r="F14">
        <v>1538.3762229443</v>
      </c>
      <c r="G14">
        <v>1546.3830641735</v>
      </c>
      <c r="H14">
        <v>1554.8127007178</v>
      </c>
      <c r="I14">
        <v>1561.9382891763</v>
      </c>
      <c r="J14">
        <v>1538.4043365033</v>
      </c>
      <c r="K14">
        <v>1546.6807968025</v>
      </c>
      <c r="L14">
        <v>1554.7719862162</v>
      </c>
      <c r="M14">
        <v>1561.8912484351</v>
      </c>
    </row>
    <row r="15" spans="1:13">
      <c r="A15" t="s">
        <v>1884</v>
      </c>
      <c r="B15">
        <v>1538.6502709003</v>
      </c>
      <c r="C15">
        <v>1546.4982522782</v>
      </c>
      <c r="D15">
        <v>1555.0204282334</v>
      </c>
      <c r="E15">
        <v>1562.0172943514</v>
      </c>
      <c r="F15">
        <v>1538.3779563676</v>
      </c>
      <c r="G15">
        <v>1546.3853995268</v>
      </c>
      <c r="H15">
        <v>1554.8119124765</v>
      </c>
      <c r="I15">
        <v>1561.9311434419</v>
      </c>
      <c r="J15">
        <v>1538.4049143317</v>
      </c>
      <c r="K15">
        <v>1546.6817689719</v>
      </c>
      <c r="L15">
        <v>1554.7698234741</v>
      </c>
      <c r="M15">
        <v>1561.8922398197</v>
      </c>
    </row>
    <row r="16" spans="1:13">
      <c r="A16" t="s">
        <v>1885</v>
      </c>
      <c r="B16">
        <v>1538.6518110146</v>
      </c>
      <c r="C16">
        <v>1546.4972784374</v>
      </c>
      <c r="D16">
        <v>1555.0204282334</v>
      </c>
      <c r="E16">
        <v>1562.0313875973</v>
      </c>
      <c r="F16">
        <v>1538.3768007516</v>
      </c>
      <c r="G16">
        <v>1546.3850096669</v>
      </c>
      <c r="H16">
        <v>1554.8109300598</v>
      </c>
      <c r="I16">
        <v>1561.9156609184</v>
      </c>
      <c r="J16">
        <v>1538.4051063139</v>
      </c>
      <c r="K16">
        <v>1546.6811849091</v>
      </c>
      <c r="L16">
        <v>1554.7690371987</v>
      </c>
      <c r="M16">
        <v>1561.8910486063</v>
      </c>
    </row>
    <row r="17" spans="1:13">
      <c r="A17" t="s">
        <v>1886</v>
      </c>
      <c r="B17">
        <v>1538.6510409571</v>
      </c>
      <c r="C17">
        <v>1546.4957225772</v>
      </c>
      <c r="D17">
        <v>1555.0153129253</v>
      </c>
      <c r="E17">
        <v>1562.0307918842</v>
      </c>
      <c r="F17">
        <v>1538.3748753562</v>
      </c>
      <c r="G17">
        <v>1546.3830641735</v>
      </c>
      <c r="H17">
        <v>1554.8144694573</v>
      </c>
      <c r="I17">
        <v>1561.9365022515</v>
      </c>
      <c r="J17">
        <v>1538.4035666934</v>
      </c>
      <c r="K17">
        <v>1546.6804067936</v>
      </c>
      <c r="L17">
        <v>1554.7733626845</v>
      </c>
      <c r="M17">
        <v>1561.8918440417</v>
      </c>
    </row>
    <row r="18" spans="1:13">
      <c r="A18" t="s">
        <v>1887</v>
      </c>
      <c r="B18">
        <v>1538.652389029</v>
      </c>
      <c r="C18">
        <v>1546.4961105909</v>
      </c>
      <c r="D18">
        <v>1555.0210186113</v>
      </c>
      <c r="E18">
        <v>1562.0307918842</v>
      </c>
      <c r="F18">
        <v>1538.378148343</v>
      </c>
      <c r="G18">
        <v>1546.3832581521</v>
      </c>
      <c r="H18">
        <v>1554.812306597</v>
      </c>
      <c r="I18">
        <v>1561.9335259929</v>
      </c>
      <c r="J18">
        <v>1538.4056841429</v>
      </c>
      <c r="K18">
        <v>1546.6841052275</v>
      </c>
      <c r="L18">
        <v>1554.7710038499</v>
      </c>
      <c r="M18">
        <v>1561.8896595063</v>
      </c>
    </row>
    <row r="19" spans="1:13">
      <c r="A19" t="s">
        <v>1888</v>
      </c>
      <c r="B19">
        <v>1538.6514250443</v>
      </c>
      <c r="C19">
        <v>1546.4970844302</v>
      </c>
      <c r="D19">
        <v>1555.0194436301</v>
      </c>
      <c r="E19">
        <v>1562.0303960361</v>
      </c>
      <c r="F19">
        <v>1538.3760309693</v>
      </c>
      <c r="G19">
        <v>1546.3859814645</v>
      </c>
      <c r="H19">
        <v>1554.8119124765</v>
      </c>
      <c r="I19">
        <v>1561.9291586351</v>
      </c>
      <c r="J19">
        <v>1538.4041445213</v>
      </c>
      <c r="K19">
        <v>1546.6811849091</v>
      </c>
      <c r="L19">
        <v>1554.7721842275</v>
      </c>
      <c r="M19">
        <v>1561.8906528289</v>
      </c>
    </row>
    <row r="20" spans="1:13">
      <c r="A20" t="s">
        <v>1889</v>
      </c>
      <c r="B20">
        <v>1538.6527749997</v>
      </c>
      <c r="C20">
        <v>1546.4957225772</v>
      </c>
      <c r="D20">
        <v>1555.0196417045</v>
      </c>
      <c r="E20">
        <v>1562.0226537521</v>
      </c>
      <c r="F20">
        <v>1538.3785341762</v>
      </c>
      <c r="G20">
        <v>1546.3826743148</v>
      </c>
      <c r="H20">
        <v>1554.8136831367</v>
      </c>
      <c r="I20">
        <v>1561.9237998759</v>
      </c>
      <c r="J20">
        <v>1538.4060699899</v>
      </c>
      <c r="K20">
        <v>1546.6798227319</v>
      </c>
      <c r="L20">
        <v>1554.7735606962</v>
      </c>
      <c r="M20">
        <v>1561.888668125</v>
      </c>
    </row>
    <row r="21" spans="1:13">
      <c r="A21" t="s">
        <v>1890</v>
      </c>
      <c r="B21">
        <v>1538.6498849308</v>
      </c>
      <c r="C21">
        <v>1546.4963064999</v>
      </c>
      <c r="D21">
        <v>1555.0162956003</v>
      </c>
      <c r="E21">
        <v>1562.0317853864</v>
      </c>
      <c r="F21">
        <v>1538.3779563676</v>
      </c>
      <c r="G21">
        <v>1546.3844258282</v>
      </c>
      <c r="H21">
        <v>1554.8119124765</v>
      </c>
      <c r="I21">
        <v>1561.9309455431</v>
      </c>
      <c r="J21">
        <v>1538.4060699899</v>
      </c>
      <c r="K21">
        <v>1546.681380865</v>
      </c>
      <c r="L21">
        <v>1554.7717901273</v>
      </c>
      <c r="M21">
        <v>1561.8906528289</v>
      </c>
    </row>
    <row r="22" spans="1:13">
      <c r="A22" t="s">
        <v>1891</v>
      </c>
      <c r="B22">
        <v>1538.6518110146</v>
      </c>
      <c r="C22">
        <v>1546.4941648181</v>
      </c>
      <c r="D22">
        <v>1555.0202301588</v>
      </c>
      <c r="E22">
        <v>1562.0409171275</v>
      </c>
      <c r="F22">
        <v>1538.3773785594</v>
      </c>
      <c r="G22">
        <v>1546.3820904778</v>
      </c>
      <c r="H22">
        <v>1554.8138792361</v>
      </c>
      <c r="I22">
        <v>1561.9226086144</v>
      </c>
      <c r="J22">
        <v>1538.4051063139</v>
      </c>
      <c r="K22">
        <v>1546.6821589815</v>
      </c>
      <c r="L22">
        <v>1554.7704136618</v>
      </c>
      <c r="M22">
        <v>1561.8920419307</v>
      </c>
    </row>
    <row r="23" spans="1:13">
      <c r="A23" t="s">
        <v>1892</v>
      </c>
      <c r="B23">
        <v>1538.6525810729</v>
      </c>
      <c r="C23">
        <v>1546.495916584</v>
      </c>
      <c r="D23">
        <v>1555.0192474788</v>
      </c>
      <c r="E23">
        <v>1562.028410977</v>
      </c>
      <c r="F23">
        <v>1538.3760309693</v>
      </c>
      <c r="G23">
        <v>1546.3852036459</v>
      </c>
      <c r="H23">
        <v>1554.8130929162</v>
      </c>
      <c r="I23">
        <v>1561.9392825608</v>
      </c>
      <c r="J23">
        <v>1538.4049143317</v>
      </c>
      <c r="K23">
        <v>1546.6790446177</v>
      </c>
      <c r="L23">
        <v>1554.7713960273</v>
      </c>
      <c r="M23">
        <v>1561.8932331456</v>
      </c>
    </row>
    <row r="24" spans="1:13">
      <c r="A24" t="s">
        <v>1893</v>
      </c>
      <c r="B24">
        <v>1538.648922832</v>
      </c>
      <c r="C24">
        <v>1546.496694514</v>
      </c>
      <c r="D24">
        <v>1555.0196417045</v>
      </c>
      <c r="E24">
        <v>1562.0115372084</v>
      </c>
      <c r="F24">
        <v>1538.3764168014</v>
      </c>
      <c r="G24">
        <v>1546.3842318493</v>
      </c>
      <c r="H24">
        <v>1554.8109300598</v>
      </c>
      <c r="I24">
        <v>1561.9363043513</v>
      </c>
      <c r="J24">
        <v>1538.4051063139</v>
      </c>
      <c r="K24">
        <v>1546.681964928</v>
      </c>
      <c r="L24">
        <v>1554.7702175733</v>
      </c>
      <c r="M24">
        <v>1561.8906528289</v>
      </c>
    </row>
    <row r="25" spans="1:13">
      <c r="A25" t="s">
        <v>1894</v>
      </c>
      <c r="B25">
        <v>1538.6494989615</v>
      </c>
      <c r="C25">
        <v>1546.4955266684</v>
      </c>
      <c r="D25">
        <v>1555.0214109149</v>
      </c>
      <c r="E25">
        <v>1562.0373428124</v>
      </c>
      <c r="F25">
        <v>1538.3760309693</v>
      </c>
      <c r="G25">
        <v>1546.3826743148</v>
      </c>
      <c r="H25">
        <v>1554.8113222573</v>
      </c>
      <c r="I25">
        <v>1561.9263803021</v>
      </c>
      <c r="J25">
        <v>1538.4056841429</v>
      </c>
      <c r="K25">
        <v>1546.6807968025</v>
      </c>
      <c r="L25">
        <v>1554.7680529138</v>
      </c>
      <c r="M25">
        <v>1561.8910486063</v>
      </c>
    </row>
    <row r="26" spans="1:13">
      <c r="A26" t="s">
        <v>1895</v>
      </c>
      <c r="B26">
        <v>1538.6518110146</v>
      </c>
      <c r="C26">
        <v>1546.4972784374</v>
      </c>
      <c r="D26">
        <v>1555.0194436301</v>
      </c>
      <c r="E26">
        <v>1562.0319833108</v>
      </c>
      <c r="F26">
        <v>1538.3773785594</v>
      </c>
      <c r="G26">
        <v>1546.3846198071</v>
      </c>
      <c r="H26">
        <v>1554.8111261585</v>
      </c>
      <c r="I26">
        <v>1561.9361064511</v>
      </c>
      <c r="J26">
        <v>1538.4043365033</v>
      </c>
      <c r="K26">
        <v>1546.6831311527</v>
      </c>
      <c r="L26">
        <v>1554.7711999386</v>
      </c>
      <c r="M26">
        <v>1561.8910486063</v>
      </c>
    </row>
    <row r="27" spans="1:13">
      <c r="A27" t="s">
        <v>1896</v>
      </c>
      <c r="B27">
        <v>1538.6510409571</v>
      </c>
      <c r="C27">
        <v>1546.4955266684</v>
      </c>
      <c r="D27">
        <v>1555.0196417045</v>
      </c>
      <c r="E27">
        <v>1562.0327769494</v>
      </c>
      <c r="F27">
        <v>1538.3754531625</v>
      </c>
      <c r="G27">
        <v>1546.3832581521</v>
      </c>
      <c r="H27">
        <v>1554.8113222573</v>
      </c>
      <c r="I27">
        <v>1561.9462285266</v>
      </c>
      <c r="J27">
        <v>1538.4043365033</v>
      </c>
      <c r="K27">
        <v>1546.681380865</v>
      </c>
      <c r="L27">
        <v>1554.7706097503</v>
      </c>
      <c r="M27">
        <v>1561.892835427</v>
      </c>
    </row>
    <row r="28" spans="1:13">
      <c r="A28" t="s">
        <v>1897</v>
      </c>
      <c r="B28">
        <v>1538.6521969851</v>
      </c>
      <c r="C28">
        <v>1546.4974724447</v>
      </c>
      <c r="D28">
        <v>1555.0159032994</v>
      </c>
      <c r="E28">
        <v>1562.0163008676</v>
      </c>
      <c r="F28">
        <v>1538.3791119853</v>
      </c>
      <c r="G28">
        <v>1546.3844258282</v>
      </c>
      <c r="H28">
        <v>1554.8117163775</v>
      </c>
      <c r="I28">
        <v>1561.9206238293</v>
      </c>
      <c r="J28">
        <v>1538.4066478197</v>
      </c>
      <c r="K28">
        <v>1546.6807968025</v>
      </c>
      <c r="L28">
        <v>1554.7698234741</v>
      </c>
      <c r="M28">
        <v>1561.8912484351</v>
      </c>
    </row>
    <row r="29" spans="1:13">
      <c r="A29" t="s">
        <v>1898</v>
      </c>
      <c r="B29">
        <v>1538.6512330007</v>
      </c>
      <c r="C29">
        <v>1546.4968885211</v>
      </c>
      <c r="D29">
        <v>1555.0198378559</v>
      </c>
      <c r="E29">
        <v>1562.0446893865</v>
      </c>
      <c r="F29">
        <v>1538.3771865841</v>
      </c>
      <c r="G29">
        <v>1546.3820904778</v>
      </c>
      <c r="H29">
        <v>1554.8117163775</v>
      </c>
      <c r="I29">
        <v>1561.9363043513</v>
      </c>
      <c r="J29">
        <v>1538.4052982961</v>
      </c>
      <c r="K29">
        <v>1546.681380865</v>
      </c>
      <c r="L29">
        <v>1554.7717901273</v>
      </c>
      <c r="M29">
        <v>1561.8920419307</v>
      </c>
    </row>
    <row r="30" spans="1:13">
      <c r="A30" t="s">
        <v>1899</v>
      </c>
      <c r="B30">
        <v>1538.6508489135</v>
      </c>
      <c r="C30">
        <v>1546.4978623613</v>
      </c>
      <c r="D30">
        <v>1555.0196417045</v>
      </c>
      <c r="E30">
        <v>1562.0250346418</v>
      </c>
      <c r="F30">
        <v>1538.3798817707</v>
      </c>
      <c r="G30">
        <v>1546.3842318493</v>
      </c>
      <c r="H30">
        <v>1554.812896817</v>
      </c>
      <c r="I30">
        <v>1561.9190348407</v>
      </c>
      <c r="J30">
        <v>1538.4072256499</v>
      </c>
      <c r="K30">
        <v>1546.6817689719</v>
      </c>
      <c r="L30">
        <v>1554.7715940385</v>
      </c>
      <c r="M30">
        <v>1561.8884682968</v>
      </c>
    </row>
    <row r="31" spans="1:13">
      <c r="A31" t="s">
        <v>1900</v>
      </c>
      <c r="B31">
        <v>1538.6502709003</v>
      </c>
      <c r="C31">
        <v>1546.4955266684</v>
      </c>
      <c r="D31">
        <v>1555.0208205366</v>
      </c>
      <c r="E31">
        <v>1562.0274174792</v>
      </c>
      <c r="F31">
        <v>1538.3766087765</v>
      </c>
      <c r="G31">
        <v>1546.3844258282</v>
      </c>
      <c r="H31">
        <v>1554.8125026961</v>
      </c>
      <c r="I31">
        <v>1561.9426565851</v>
      </c>
      <c r="J31">
        <v>1538.4041445213</v>
      </c>
      <c r="K31">
        <v>1546.6829370988</v>
      </c>
      <c r="L31">
        <v>1554.7704136618</v>
      </c>
      <c r="M31">
        <v>1561.8930352563</v>
      </c>
    </row>
    <row r="32" spans="1:13">
      <c r="A32" t="s">
        <v>1901</v>
      </c>
      <c r="B32">
        <v>1538.6500769741</v>
      </c>
      <c r="C32">
        <v>1546.4963064999</v>
      </c>
      <c r="D32">
        <v>1555.0237724323</v>
      </c>
      <c r="E32">
        <v>1562.0280131896</v>
      </c>
      <c r="F32">
        <v>1538.3766087765</v>
      </c>
      <c r="G32">
        <v>1546.3824803363</v>
      </c>
      <c r="H32">
        <v>1554.812896817</v>
      </c>
      <c r="I32">
        <v>1561.9438478772</v>
      </c>
      <c r="J32">
        <v>1538.4054921606</v>
      </c>
      <c r="K32">
        <v>1546.6827430451</v>
      </c>
      <c r="L32">
        <v>1554.7704136618</v>
      </c>
      <c r="M32">
        <v>1561.8910486063</v>
      </c>
    </row>
    <row r="33" spans="1:13">
      <c r="A33" t="s">
        <v>1902</v>
      </c>
      <c r="B33">
        <v>1538.6518110146</v>
      </c>
      <c r="C33">
        <v>1546.4963064999</v>
      </c>
      <c r="D33">
        <v>1555.0178705751</v>
      </c>
      <c r="E33">
        <v>1562.0301961717</v>
      </c>
      <c r="F33">
        <v>1538.3768007516</v>
      </c>
      <c r="G33">
        <v>1546.385593506</v>
      </c>
      <c r="H33">
        <v>1554.812110498</v>
      </c>
      <c r="I33">
        <v>1561.9404719075</v>
      </c>
      <c r="J33">
        <v>1538.4043365033</v>
      </c>
      <c r="K33">
        <v>1546.6807968025</v>
      </c>
      <c r="L33">
        <v>1554.7702175733</v>
      </c>
      <c r="M33">
        <v>1561.8922398197</v>
      </c>
    </row>
    <row r="34" spans="1:13">
      <c r="A34" t="s">
        <v>1903</v>
      </c>
      <c r="B34">
        <v>1538.6512330007</v>
      </c>
      <c r="C34">
        <v>1546.4972784374</v>
      </c>
      <c r="D34">
        <v>1555.0194436301</v>
      </c>
      <c r="E34">
        <v>1562.0254324277</v>
      </c>
      <c r="F34">
        <v>1538.3768007516</v>
      </c>
      <c r="G34">
        <v>1546.3875390057</v>
      </c>
      <c r="H34">
        <v>1554.8125026961</v>
      </c>
      <c r="I34">
        <v>1561.9478175705</v>
      </c>
      <c r="J34">
        <v>1538.4049143317</v>
      </c>
      <c r="K34">
        <v>1546.6807968025</v>
      </c>
      <c r="L34">
        <v>1554.7710038499</v>
      </c>
      <c r="M34">
        <v>1561.8906528289</v>
      </c>
    </row>
    <row r="35" spans="1:13">
      <c r="A35" t="s">
        <v>1904</v>
      </c>
      <c r="B35">
        <v>1538.6514250443</v>
      </c>
      <c r="C35">
        <v>1546.4972784374</v>
      </c>
      <c r="D35">
        <v>1555.0221993686</v>
      </c>
      <c r="E35">
        <v>1562.0218601238</v>
      </c>
      <c r="F35">
        <v>1538.3768007516</v>
      </c>
      <c r="G35">
        <v>1546.3846198071</v>
      </c>
      <c r="H35">
        <v>1554.8119124765</v>
      </c>
      <c r="I35">
        <v>1561.9396783628</v>
      </c>
      <c r="J35">
        <v>1538.4056841429</v>
      </c>
      <c r="K35">
        <v>1546.6817689719</v>
      </c>
      <c r="L35">
        <v>1554.7704136618</v>
      </c>
      <c r="M35">
        <v>1561.8934310349</v>
      </c>
    </row>
    <row r="36" spans="1:13">
      <c r="A36" t="s">
        <v>1905</v>
      </c>
      <c r="B36">
        <v>1538.6520030584</v>
      </c>
      <c r="C36">
        <v>1546.4970844302</v>
      </c>
      <c r="D36">
        <v>1555.0176744242</v>
      </c>
      <c r="E36">
        <v>1562.0409171275</v>
      </c>
      <c r="F36">
        <v>1538.3762229443</v>
      </c>
      <c r="G36">
        <v>1546.3834540325</v>
      </c>
      <c r="H36">
        <v>1554.8140772582</v>
      </c>
      <c r="I36">
        <v>1561.9436480349</v>
      </c>
      <c r="J36">
        <v>1538.4051063139</v>
      </c>
      <c r="K36">
        <v>1546.6790446177</v>
      </c>
      <c r="L36">
        <v>1554.7719862162</v>
      </c>
      <c r="M36">
        <v>1561.8914463239</v>
      </c>
    </row>
    <row r="37" spans="1:13">
      <c r="A37" t="s">
        <v>1906</v>
      </c>
      <c r="B37">
        <v>1538.652389029</v>
      </c>
      <c r="C37">
        <v>1546.4963064999</v>
      </c>
      <c r="D37">
        <v>1555.0216089897</v>
      </c>
      <c r="E37">
        <v>1562.0327769494</v>
      </c>
      <c r="F37">
        <v>1538.3773785594</v>
      </c>
      <c r="G37">
        <v>1546.3850096669</v>
      </c>
      <c r="H37">
        <v>1554.8127007178</v>
      </c>
      <c r="I37">
        <v>1561.9279673654</v>
      </c>
      <c r="J37">
        <v>1538.4060699899</v>
      </c>
      <c r="K37">
        <v>1546.6837152169</v>
      </c>
      <c r="L37">
        <v>1554.7700195625</v>
      </c>
      <c r="M37">
        <v>1561.8942245326</v>
      </c>
    </row>
    <row r="38" spans="1:13">
      <c r="A38" t="s">
        <v>1907</v>
      </c>
      <c r="B38">
        <v>1538.6502709003</v>
      </c>
      <c r="C38">
        <v>1546.4931928845</v>
      </c>
      <c r="D38">
        <v>1555.0174763504</v>
      </c>
      <c r="E38">
        <v>1562.033968379</v>
      </c>
      <c r="F38">
        <v>1538.3760309693</v>
      </c>
      <c r="G38">
        <v>1546.3818964996</v>
      </c>
      <c r="H38">
        <v>1554.8117163775</v>
      </c>
      <c r="I38">
        <v>1561.9081196049</v>
      </c>
      <c r="J38">
        <v>1538.4049143317</v>
      </c>
      <c r="K38">
        <v>1546.6831311527</v>
      </c>
      <c r="L38">
        <v>1554.7702175733</v>
      </c>
      <c r="M38">
        <v>1561.8846987323</v>
      </c>
    </row>
    <row r="39" spans="1:13">
      <c r="A39" t="s">
        <v>1908</v>
      </c>
      <c r="B39">
        <v>1538.6514250443</v>
      </c>
      <c r="C39">
        <v>1546.4968885211</v>
      </c>
      <c r="D39">
        <v>1555.0210186113</v>
      </c>
      <c r="E39">
        <v>1562.021264418</v>
      </c>
      <c r="F39">
        <v>1538.3760309693</v>
      </c>
      <c r="G39">
        <v>1546.3826743148</v>
      </c>
      <c r="H39">
        <v>1554.8138792361</v>
      </c>
      <c r="I39">
        <v>1561.931936978</v>
      </c>
      <c r="J39">
        <v>1538.4035666934</v>
      </c>
      <c r="K39">
        <v>1546.6821589815</v>
      </c>
      <c r="L39">
        <v>1554.7711999386</v>
      </c>
      <c r="M39">
        <v>1561.8940266431</v>
      </c>
    </row>
    <row r="40" spans="1:13">
      <c r="A40" t="s">
        <v>1909</v>
      </c>
      <c r="B40">
        <v>1538.6518110146</v>
      </c>
      <c r="C40">
        <v>1546.4970844302</v>
      </c>
      <c r="D40">
        <v>1555.0202301588</v>
      </c>
      <c r="E40">
        <v>1562.0274174792</v>
      </c>
      <c r="F40">
        <v>1538.3766087765</v>
      </c>
      <c r="G40">
        <v>1546.3853995268</v>
      </c>
      <c r="H40">
        <v>1554.8152557786</v>
      </c>
      <c r="I40">
        <v>1561.9378914348</v>
      </c>
      <c r="J40">
        <v>1538.4041445213</v>
      </c>
      <c r="K40">
        <v>1546.6817689719</v>
      </c>
      <c r="L40">
        <v>1554.7706097503</v>
      </c>
      <c r="M40">
        <v>1561.8898593348</v>
      </c>
    </row>
    <row r="41" spans="1:13">
      <c r="A41" t="s">
        <v>1910</v>
      </c>
      <c r="B41">
        <v>1538.6525810729</v>
      </c>
      <c r="C41">
        <v>1546.4949427462</v>
      </c>
      <c r="D41">
        <v>1555.0196417045</v>
      </c>
      <c r="E41">
        <v>1562.0341663039</v>
      </c>
      <c r="F41">
        <v>1538.3768007516</v>
      </c>
      <c r="G41">
        <v>1546.3817025213</v>
      </c>
      <c r="H41">
        <v>1554.812110498</v>
      </c>
      <c r="I41">
        <v>1561.938487077</v>
      </c>
      <c r="J41">
        <v>1538.4043365033</v>
      </c>
      <c r="K41">
        <v>1546.6827430451</v>
      </c>
      <c r="L41">
        <v>1554.7713960273</v>
      </c>
      <c r="M41">
        <v>1561.8882704088</v>
      </c>
    </row>
    <row r="42" spans="1:13">
      <c r="A42" t="s">
        <v>1911</v>
      </c>
      <c r="B42">
        <v>1538.6518110146</v>
      </c>
      <c r="C42">
        <v>1546.4970844302</v>
      </c>
      <c r="D42">
        <v>1555.0221993686</v>
      </c>
      <c r="E42">
        <v>1562.033968379</v>
      </c>
      <c r="F42">
        <v>1538.3766087765</v>
      </c>
      <c r="G42">
        <v>1546.3826743148</v>
      </c>
      <c r="H42">
        <v>1554.8113222573</v>
      </c>
      <c r="I42">
        <v>1561.934717271</v>
      </c>
      <c r="J42">
        <v>1538.4047223496</v>
      </c>
      <c r="K42">
        <v>1546.6837152169</v>
      </c>
      <c r="L42">
        <v>1554.7686431001</v>
      </c>
      <c r="M42">
        <v>1561.8910486063</v>
      </c>
    </row>
    <row r="43" spans="1:13">
      <c r="A43" t="s">
        <v>1912</v>
      </c>
      <c r="B43">
        <v>1538.6518110146</v>
      </c>
      <c r="C43">
        <v>1546.4982522782</v>
      </c>
      <c r="D43">
        <v>1555.0221993686</v>
      </c>
      <c r="E43">
        <v>1562.0335725292</v>
      </c>
      <c r="F43">
        <v>1538.3768007516</v>
      </c>
      <c r="G43">
        <v>1546.3850096669</v>
      </c>
      <c r="H43">
        <v>1554.8107320386</v>
      </c>
      <c r="I43">
        <v>1561.9507938837</v>
      </c>
      <c r="J43">
        <v>1538.4043365033</v>
      </c>
      <c r="K43">
        <v>1546.6821589815</v>
      </c>
      <c r="L43">
        <v>1554.7706097503</v>
      </c>
      <c r="M43">
        <v>1561.8914463239</v>
      </c>
    </row>
    <row r="44" spans="1:13">
      <c r="A44" t="s">
        <v>1913</v>
      </c>
      <c r="B44">
        <v>1538.6520030584</v>
      </c>
      <c r="C44">
        <v>1546.4974724447</v>
      </c>
      <c r="D44">
        <v>1555.0204282334</v>
      </c>
      <c r="E44">
        <v>1562.024440874</v>
      </c>
      <c r="F44">
        <v>1538.3773785594</v>
      </c>
      <c r="G44">
        <v>1546.3836480112</v>
      </c>
      <c r="H44">
        <v>1554.8138792361</v>
      </c>
      <c r="I44">
        <v>1561.9259825667</v>
      </c>
      <c r="J44">
        <v>1538.4054921606</v>
      </c>
      <c r="K44">
        <v>1546.6794346259</v>
      </c>
      <c r="L44">
        <v>1554.7711999386</v>
      </c>
      <c r="M44">
        <v>1561.8946222519</v>
      </c>
    </row>
    <row r="45" spans="1:13">
      <c r="A45" t="s">
        <v>1914</v>
      </c>
      <c r="B45">
        <v>1538.6521969851</v>
      </c>
      <c r="C45">
        <v>1546.4984462857</v>
      </c>
      <c r="D45">
        <v>1555.0170840488</v>
      </c>
      <c r="E45">
        <v>1562.0433000133</v>
      </c>
      <c r="F45">
        <v>1538.3773785594</v>
      </c>
      <c r="G45">
        <v>1546.3863713249</v>
      </c>
      <c r="H45">
        <v>1554.8136831367</v>
      </c>
      <c r="I45">
        <v>1561.9396783628</v>
      </c>
      <c r="J45">
        <v>1538.4068398023</v>
      </c>
      <c r="K45">
        <v>1546.6823530352</v>
      </c>
      <c r="L45">
        <v>1554.7717901273</v>
      </c>
      <c r="M45">
        <v>1561.8934310349</v>
      </c>
    </row>
    <row r="46" spans="1:13">
      <c r="A46" t="s">
        <v>1915</v>
      </c>
      <c r="B46">
        <v>1538.6521969851</v>
      </c>
      <c r="C46">
        <v>1546.4955266684</v>
      </c>
      <c r="D46">
        <v>1555.0170840488</v>
      </c>
      <c r="E46">
        <v>1562.0307918842</v>
      </c>
      <c r="F46">
        <v>1538.3787261518</v>
      </c>
      <c r="G46">
        <v>1546.3830641735</v>
      </c>
      <c r="H46">
        <v>1554.8136831367</v>
      </c>
      <c r="I46">
        <v>1561.9335259929</v>
      </c>
      <c r="J46">
        <v>1538.4054921606</v>
      </c>
      <c r="K46">
        <v>1546.6823530352</v>
      </c>
      <c r="L46">
        <v>1554.7729705061</v>
      </c>
      <c r="M46">
        <v>1561.8904549403</v>
      </c>
    </row>
    <row r="47" spans="1:13">
      <c r="A47" t="s">
        <v>1916</v>
      </c>
      <c r="B47">
        <v>1538.6525810729</v>
      </c>
      <c r="C47">
        <v>1546.497668354</v>
      </c>
      <c r="D47">
        <v>1555.0202301588</v>
      </c>
      <c r="E47">
        <v>1562.0442915909</v>
      </c>
      <c r="F47">
        <v>1538.3760309693</v>
      </c>
      <c r="G47">
        <v>1546.3848156878</v>
      </c>
      <c r="H47">
        <v>1554.8127007178</v>
      </c>
      <c r="I47">
        <v>1561.9380912756</v>
      </c>
      <c r="J47">
        <v>1538.4037586752</v>
      </c>
      <c r="K47">
        <v>1546.6817689719</v>
      </c>
      <c r="L47">
        <v>1554.7719862162</v>
      </c>
      <c r="M47">
        <v>1561.8938287537</v>
      </c>
    </row>
    <row r="48" spans="1:13">
      <c r="A48" t="s">
        <v>1917</v>
      </c>
      <c r="B48">
        <v>1538.6520030584</v>
      </c>
      <c r="C48">
        <v>1546.4953326616</v>
      </c>
      <c r="D48">
        <v>1555.0221993686</v>
      </c>
      <c r="E48">
        <v>1562.0270196923</v>
      </c>
      <c r="F48">
        <v>1538.3760309693</v>
      </c>
      <c r="G48">
        <v>1546.3846198071</v>
      </c>
      <c r="H48">
        <v>1554.8130929162</v>
      </c>
      <c r="I48">
        <v>1561.9440457793</v>
      </c>
      <c r="J48">
        <v>1538.4054921606</v>
      </c>
      <c r="K48">
        <v>1546.6809908558</v>
      </c>
      <c r="L48">
        <v>1554.7723803165</v>
      </c>
      <c r="M48">
        <v>1561.8914463239</v>
      </c>
    </row>
    <row r="49" spans="1:13">
      <c r="A49" t="s">
        <v>1918</v>
      </c>
      <c r="B49">
        <v>1538.652389029</v>
      </c>
      <c r="C49">
        <v>1546.4972784374</v>
      </c>
      <c r="D49">
        <v>1555.0188532534</v>
      </c>
      <c r="E49">
        <v>1562.0188815994</v>
      </c>
      <c r="F49">
        <v>1538.3779563676</v>
      </c>
      <c r="G49">
        <v>1546.3838419899</v>
      </c>
      <c r="H49">
        <v>1554.8117163775</v>
      </c>
      <c r="I49">
        <v>1561.9380912756</v>
      </c>
      <c r="J49">
        <v>1538.4047223496</v>
      </c>
      <c r="K49">
        <v>1546.6804067936</v>
      </c>
      <c r="L49">
        <v>1554.7715940385</v>
      </c>
      <c r="M49">
        <v>1561.8884682968</v>
      </c>
    </row>
    <row r="50" spans="1:13">
      <c r="A50" t="s">
        <v>1919</v>
      </c>
      <c r="B50">
        <v>1538.652389029</v>
      </c>
      <c r="C50">
        <v>1546.4968885211</v>
      </c>
      <c r="D50">
        <v>1555.0182628771</v>
      </c>
      <c r="E50">
        <v>1562.0423064965</v>
      </c>
      <c r="F50">
        <v>1538.3787261518</v>
      </c>
      <c r="G50">
        <v>1546.3850096669</v>
      </c>
      <c r="H50">
        <v>1554.8111261585</v>
      </c>
      <c r="I50">
        <v>1561.9329303544</v>
      </c>
      <c r="J50">
        <v>1538.4056841429</v>
      </c>
      <c r="K50">
        <v>1546.6809908558</v>
      </c>
      <c r="L50">
        <v>1554.7698234741</v>
      </c>
      <c r="M50">
        <v>1561.8918440417</v>
      </c>
    </row>
    <row r="51" spans="1:13">
      <c r="A51" t="s">
        <v>1920</v>
      </c>
      <c r="B51">
        <v>1538.6525810729</v>
      </c>
      <c r="C51">
        <v>1546.495916584</v>
      </c>
      <c r="D51">
        <v>1555.0192474788</v>
      </c>
      <c r="E51">
        <v>1562.0313875973</v>
      </c>
      <c r="F51">
        <v>1538.3760309693</v>
      </c>
      <c r="G51">
        <v>1546.382870195</v>
      </c>
      <c r="H51">
        <v>1554.8138792361</v>
      </c>
      <c r="I51">
        <v>1561.938686918</v>
      </c>
      <c r="J51">
        <v>1538.4041445213</v>
      </c>
      <c r="K51">
        <v>1546.6807968025</v>
      </c>
      <c r="L51">
        <v>1554.7725764055</v>
      </c>
      <c r="M51">
        <v>1561.8942245326</v>
      </c>
    </row>
    <row r="52" spans="1:13">
      <c r="A52" t="s">
        <v>1921</v>
      </c>
      <c r="B52">
        <v>1538.6506549872</v>
      </c>
      <c r="C52">
        <v>1546.4947487396</v>
      </c>
      <c r="D52">
        <v>1555.0168859751</v>
      </c>
      <c r="E52">
        <v>1562.0194773034</v>
      </c>
      <c r="F52">
        <v>1538.3766087765</v>
      </c>
      <c r="G52">
        <v>1546.3838419899</v>
      </c>
      <c r="H52">
        <v>1554.8130929162</v>
      </c>
      <c r="I52">
        <v>1561.9335259929</v>
      </c>
      <c r="J52">
        <v>1538.4054921606</v>
      </c>
      <c r="K52">
        <v>1546.6831311527</v>
      </c>
      <c r="L52">
        <v>1554.7717901273</v>
      </c>
      <c r="M52">
        <v>1561.888668125</v>
      </c>
    </row>
    <row r="53" spans="1:13">
      <c r="A53" t="s">
        <v>1922</v>
      </c>
      <c r="B53">
        <v>1538.6525810729</v>
      </c>
      <c r="C53">
        <v>1546.4974724447</v>
      </c>
      <c r="D53">
        <v>1555.0170840488</v>
      </c>
      <c r="E53">
        <v>1562.0389320416</v>
      </c>
      <c r="F53">
        <v>1538.3766087765</v>
      </c>
      <c r="G53">
        <v>1546.3859814645</v>
      </c>
      <c r="H53">
        <v>1554.812110498</v>
      </c>
      <c r="I53">
        <v>1561.9380912756</v>
      </c>
      <c r="J53">
        <v>1538.4045284853</v>
      </c>
      <c r="K53">
        <v>1546.6827430451</v>
      </c>
      <c r="L53">
        <v>1554.7688391882</v>
      </c>
      <c r="M53">
        <v>1561.8926375379</v>
      </c>
    </row>
    <row r="54" spans="1:13">
      <c r="A54" t="s">
        <v>1923</v>
      </c>
      <c r="B54">
        <v>1538.6512330007</v>
      </c>
      <c r="C54">
        <v>1546.4953326616</v>
      </c>
      <c r="D54">
        <v>1555.0204282334</v>
      </c>
      <c r="E54">
        <v>1562.0389320416</v>
      </c>
      <c r="F54">
        <v>1538.3777643922</v>
      </c>
      <c r="G54">
        <v>1546.382870195</v>
      </c>
      <c r="H54">
        <v>1554.8130929162</v>
      </c>
      <c r="I54">
        <v>1561.9341216317</v>
      </c>
      <c r="J54">
        <v>1538.407031785</v>
      </c>
      <c r="K54">
        <v>1546.6817689719</v>
      </c>
      <c r="L54">
        <v>1554.7737567855</v>
      </c>
      <c r="M54">
        <v>1561.8926375379</v>
      </c>
    </row>
    <row r="55" spans="1:13">
      <c r="A55" t="s">
        <v>1924</v>
      </c>
      <c r="B55">
        <v>1538.6514250443</v>
      </c>
      <c r="C55">
        <v>1546.4970844302</v>
      </c>
      <c r="D55">
        <v>1555.0180667261</v>
      </c>
      <c r="E55">
        <v>1562.0381383968</v>
      </c>
      <c r="F55">
        <v>1538.3771865841</v>
      </c>
      <c r="G55">
        <v>1546.3840359687</v>
      </c>
      <c r="H55">
        <v>1554.8130929162</v>
      </c>
      <c r="I55">
        <v>1561.9351130707</v>
      </c>
      <c r="J55">
        <v>1538.4047223496</v>
      </c>
      <c r="K55">
        <v>1546.6817689719</v>
      </c>
      <c r="L55">
        <v>1554.7715940385</v>
      </c>
      <c r="M55">
        <v>1561.8908507176</v>
      </c>
    </row>
    <row r="56" spans="1:13">
      <c r="A56" t="s">
        <v>1925</v>
      </c>
      <c r="B56">
        <v>1538.6508489135</v>
      </c>
      <c r="C56">
        <v>1546.4970844302</v>
      </c>
      <c r="D56">
        <v>1555.0184609511</v>
      </c>
      <c r="E56">
        <v>1562.0222559677</v>
      </c>
      <c r="F56">
        <v>1538.3754531625</v>
      </c>
      <c r="G56">
        <v>1546.3818964996</v>
      </c>
      <c r="H56">
        <v>1554.8130929162</v>
      </c>
      <c r="I56">
        <v>1561.9295563721</v>
      </c>
      <c r="J56">
        <v>1538.4043365033</v>
      </c>
      <c r="K56">
        <v>1546.6804067936</v>
      </c>
      <c r="L56">
        <v>1554.7725764055</v>
      </c>
      <c r="M56">
        <v>1561.8936289242</v>
      </c>
    </row>
    <row r="57" spans="1:13">
      <c r="A57" t="s">
        <v>1926</v>
      </c>
      <c r="B57">
        <v>1538.6510409571</v>
      </c>
      <c r="C57">
        <v>1546.4951386549</v>
      </c>
      <c r="D57">
        <v>1555.0170840488</v>
      </c>
      <c r="E57">
        <v>1562.0321812353</v>
      </c>
      <c r="F57">
        <v>1538.3779563676</v>
      </c>
      <c r="G57">
        <v>1546.3844258282</v>
      </c>
      <c r="H57">
        <v>1554.812306597</v>
      </c>
      <c r="I57">
        <v>1561.9339217919</v>
      </c>
      <c r="J57">
        <v>1538.4049143317</v>
      </c>
      <c r="K57">
        <v>1546.6798227319</v>
      </c>
      <c r="L57">
        <v>1554.7721842275</v>
      </c>
      <c r="M57">
        <v>1561.8896595063</v>
      </c>
    </row>
    <row r="58" spans="1:13">
      <c r="A58" t="s">
        <v>1927</v>
      </c>
      <c r="B58">
        <v>1538.6500769741</v>
      </c>
      <c r="C58">
        <v>1546.4957225772</v>
      </c>
      <c r="D58">
        <v>1555.0210186113</v>
      </c>
      <c r="E58">
        <v>1562.0174922721</v>
      </c>
      <c r="F58">
        <v>1538.3773785594</v>
      </c>
      <c r="G58">
        <v>1546.3840359687</v>
      </c>
      <c r="H58">
        <v>1554.8111261585</v>
      </c>
      <c r="I58">
        <v>1561.9361064511</v>
      </c>
      <c r="J58">
        <v>1538.4041445213</v>
      </c>
      <c r="K58">
        <v>1546.6798227319</v>
      </c>
      <c r="L58">
        <v>1554.7706097503</v>
      </c>
      <c r="M58">
        <v>1561.8892637297</v>
      </c>
    </row>
    <row r="59" spans="1:13">
      <c r="A59" t="s">
        <v>1928</v>
      </c>
      <c r="B59">
        <v>1538.6510409571</v>
      </c>
      <c r="C59">
        <v>1546.495916584</v>
      </c>
      <c r="D59">
        <v>1555.0233782046</v>
      </c>
      <c r="E59">
        <v>1562.0458788938</v>
      </c>
      <c r="F59">
        <v>1538.3773785594</v>
      </c>
      <c r="G59">
        <v>1546.3842318493</v>
      </c>
      <c r="H59">
        <v>1554.8130929162</v>
      </c>
      <c r="I59">
        <v>1561.9351130707</v>
      </c>
      <c r="J59">
        <v>1538.4049143317</v>
      </c>
      <c r="K59">
        <v>1546.6807968025</v>
      </c>
      <c r="L59">
        <v>1554.7704136618</v>
      </c>
      <c r="M59">
        <v>1561.8876748049</v>
      </c>
    </row>
    <row r="60" spans="1:13">
      <c r="A60" t="s">
        <v>1929</v>
      </c>
      <c r="B60">
        <v>1538.6529670438</v>
      </c>
      <c r="C60">
        <v>1546.4963064999</v>
      </c>
      <c r="D60">
        <v>1555.0210186113</v>
      </c>
      <c r="E60">
        <v>1562.0228516742</v>
      </c>
      <c r="F60">
        <v>1538.3773785594</v>
      </c>
      <c r="G60">
        <v>1546.3830641735</v>
      </c>
      <c r="H60">
        <v>1554.8142733577</v>
      </c>
      <c r="I60">
        <v>1561.9472219212</v>
      </c>
      <c r="J60">
        <v>1538.4049143317</v>
      </c>
      <c r="K60">
        <v>1546.6817689719</v>
      </c>
      <c r="L60">
        <v>1554.7721842275</v>
      </c>
      <c r="M60">
        <v>1561.8964090808</v>
      </c>
    </row>
    <row r="61" spans="1:13">
      <c r="A61" t="s">
        <v>1930</v>
      </c>
      <c r="B61">
        <v>1538.6506549872</v>
      </c>
      <c r="C61">
        <v>1546.4982522782</v>
      </c>
      <c r="D61">
        <v>1555.0192474788</v>
      </c>
      <c r="E61">
        <v>1562.0325790248</v>
      </c>
      <c r="F61">
        <v>1538.3779563676</v>
      </c>
      <c r="G61">
        <v>1546.3850096669</v>
      </c>
      <c r="H61">
        <v>1554.8099457218</v>
      </c>
      <c r="I61">
        <v>1561.9295563721</v>
      </c>
      <c r="J61">
        <v>1538.4060699899</v>
      </c>
      <c r="K61">
        <v>1546.6827430451</v>
      </c>
      <c r="L61">
        <v>1554.7700195625</v>
      </c>
      <c r="M61">
        <v>1561.8924396488</v>
      </c>
    </row>
    <row r="62" spans="1:13">
      <c r="A62" t="s">
        <v>1931</v>
      </c>
      <c r="B62">
        <v>1538.6514250443</v>
      </c>
      <c r="C62">
        <v>1546.4972784374</v>
      </c>
      <c r="D62">
        <v>1555.0216089897</v>
      </c>
      <c r="E62">
        <v>1562.0333726639</v>
      </c>
      <c r="F62">
        <v>1538.3771865841</v>
      </c>
      <c r="G62">
        <v>1546.3822863579</v>
      </c>
      <c r="H62">
        <v>1554.8111261585</v>
      </c>
      <c r="I62">
        <v>1561.9412673933</v>
      </c>
      <c r="J62">
        <v>1538.4052982961</v>
      </c>
      <c r="K62">
        <v>1546.6817689719</v>
      </c>
      <c r="L62">
        <v>1554.7698234741</v>
      </c>
      <c r="M62">
        <v>1561.8910486063</v>
      </c>
    </row>
    <row r="63" spans="1:13">
      <c r="A63" t="s">
        <v>1932</v>
      </c>
      <c r="B63">
        <v>1538.6520030584</v>
      </c>
      <c r="C63">
        <v>1546.4972784374</v>
      </c>
      <c r="D63">
        <v>1555.0202301588</v>
      </c>
      <c r="E63">
        <v>1562.0359534522</v>
      </c>
      <c r="F63">
        <v>1538.3771865841</v>
      </c>
      <c r="G63">
        <v>1546.3826743148</v>
      </c>
      <c r="H63">
        <v>1554.8138792361</v>
      </c>
      <c r="I63">
        <v>1561.9452370735</v>
      </c>
      <c r="J63">
        <v>1538.4058761253</v>
      </c>
      <c r="K63">
        <v>1546.6807968025</v>
      </c>
      <c r="L63">
        <v>1554.7717901273</v>
      </c>
      <c r="M63">
        <v>1561.8892637297</v>
      </c>
    </row>
    <row r="64" spans="1:13">
      <c r="A64" t="s">
        <v>1933</v>
      </c>
      <c r="B64">
        <v>1538.6521969851</v>
      </c>
      <c r="C64">
        <v>1546.4968885211</v>
      </c>
      <c r="D64">
        <v>1555.0223955206</v>
      </c>
      <c r="E64">
        <v>1562.0341663039</v>
      </c>
      <c r="F64">
        <v>1538.3771865841</v>
      </c>
      <c r="G64">
        <v>1546.3850096669</v>
      </c>
      <c r="H64">
        <v>1554.8134870373</v>
      </c>
      <c r="I64">
        <v>1561.9448393285</v>
      </c>
      <c r="J64">
        <v>1538.4052982961</v>
      </c>
      <c r="K64">
        <v>1546.6817689719</v>
      </c>
      <c r="L64">
        <v>1554.7721842275</v>
      </c>
      <c r="M64">
        <v>1561.8940266431</v>
      </c>
    </row>
    <row r="65" spans="1:13">
      <c r="A65" t="s">
        <v>1934</v>
      </c>
      <c r="B65">
        <v>1538.6516189708</v>
      </c>
      <c r="C65">
        <v>1546.4968885211</v>
      </c>
      <c r="D65">
        <v>1555.0208205366</v>
      </c>
      <c r="E65">
        <v>1562.0206687127</v>
      </c>
      <c r="F65">
        <v>1538.3773785594</v>
      </c>
      <c r="G65">
        <v>1546.3852036459</v>
      </c>
      <c r="H65">
        <v>1554.8101437428</v>
      </c>
      <c r="I65">
        <v>1561.9416631963</v>
      </c>
      <c r="J65">
        <v>1538.4049143317</v>
      </c>
      <c r="K65">
        <v>1546.6827430451</v>
      </c>
      <c r="L65">
        <v>1554.7706097503</v>
      </c>
      <c r="M65">
        <v>1561.8920419307</v>
      </c>
    </row>
    <row r="66" spans="1:13">
      <c r="A66" t="s">
        <v>1935</v>
      </c>
      <c r="B66">
        <v>1538.6498849308</v>
      </c>
      <c r="C66">
        <v>1546.4984462857</v>
      </c>
      <c r="D66">
        <v>1555.0176744242</v>
      </c>
      <c r="E66">
        <v>1562.026623846</v>
      </c>
      <c r="F66">
        <v>1538.3779563676</v>
      </c>
      <c r="G66">
        <v>1546.3850096669</v>
      </c>
      <c r="H66">
        <v>1554.812306597</v>
      </c>
      <c r="I66">
        <v>1561.9160586486</v>
      </c>
      <c r="J66">
        <v>1538.4049143317</v>
      </c>
      <c r="K66">
        <v>1546.6846892925</v>
      </c>
      <c r="L66">
        <v>1554.7735606962</v>
      </c>
      <c r="M66">
        <v>1561.8872790293</v>
      </c>
    </row>
    <row r="67" spans="1:13">
      <c r="A67" t="s">
        <v>1936</v>
      </c>
      <c r="B67">
        <v>1538.6506549872</v>
      </c>
      <c r="C67">
        <v>1546.4965005069</v>
      </c>
      <c r="D67">
        <v>1555.0178705751</v>
      </c>
      <c r="E67">
        <v>1562.0444895185</v>
      </c>
      <c r="F67">
        <v>1538.3754531625</v>
      </c>
      <c r="G67">
        <v>1546.3848156878</v>
      </c>
      <c r="H67">
        <v>1554.8130929162</v>
      </c>
      <c r="I67">
        <v>1561.9241956701</v>
      </c>
      <c r="J67">
        <v>1538.402988866</v>
      </c>
      <c r="K67">
        <v>1546.6807968025</v>
      </c>
      <c r="L67">
        <v>1554.7713960273</v>
      </c>
      <c r="M67">
        <v>1561.8890639013</v>
      </c>
    </row>
    <row r="68" spans="1:13">
      <c r="A68" t="s">
        <v>1937</v>
      </c>
      <c r="B68">
        <v>1538.6508489135</v>
      </c>
      <c r="C68">
        <v>1546.4968885211</v>
      </c>
      <c r="D68">
        <v>1555.0168859751</v>
      </c>
      <c r="E68">
        <v>1562.0260281366</v>
      </c>
      <c r="F68">
        <v>1538.3779563676</v>
      </c>
      <c r="G68">
        <v>1546.3830641735</v>
      </c>
      <c r="H68">
        <v>1554.8101437428</v>
      </c>
      <c r="I68">
        <v>1561.9218150878</v>
      </c>
      <c r="J68">
        <v>1538.4060699899</v>
      </c>
      <c r="K68">
        <v>1546.6807968025</v>
      </c>
      <c r="L68">
        <v>1554.7704136618</v>
      </c>
      <c r="M68">
        <v>1561.8880725208</v>
      </c>
    </row>
    <row r="69" spans="1:13">
      <c r="A69" t="s">
        <v>1938</v>
      </c>
      <c r="B69">
        <v>1538.6502709003</v>
      </c>
      <c r="C69">
        <v>1546.497668354</v>
      </c>
      <c r="D69">
        <v>1555.0221993686</v>
      </c>
      <c r="E69">
        <v>1562.0399236137</v>
      </c>
      <c r="F69">
        <v>1538.3787261518</v>
      </c>
      <c r="G69">
        <v>1546.3853995268</v>
      </c>
      <c r="H69">
        <v>1554.8119124765</v>
      </c>
      <c r="I69">
        <v>1561.9537721484</v>
      </c>
      <c r="J69">
        <v>1538.4068398023</v>
      </c>
      <c r="K69">
        <v>1546.6823530352</v>
      </c>
      <c r="L69">
        <v>1554.7711999386</v>
      </c>
      <c r="M69">
        <v>1561.8910486063</v>
      </c>
    </row>
    <row r="70" spans="1:13">
      <c r="A70" t="s">
        <v>1939</v>
      </c>
      <c r="B70">
        <v>1538.652389029</v>
      </c>
      <c r="C70">
        <v>1546.4953326616</v>
      </c>
      <c r="D70">
        <v>1555.0202301588</v>
      </c>
      <c r="E70">
        <v>1562.0452851102</v>
      </c>
      <c r="F70">
        <v>1538.3773785594</v>
      </c>
      <c r="G70">
        <v>1546.3818964996</v>
      </c>
      <c r="H70">
        <v>1554.8130929162</v>
      </c>
      <c r="I70">
        <v>1561.9484132203</v>
      </c>
      <c r="J70">
        <v>1538.4054921606</v>
      </c>
      <c r="K70">
        <v>1546.6804067936</v>
      </c>
      <c r="L70">
        <v>1554.7717901273</v>
      </c>
      <c r="M70">
        <v>1561.8902551117</v>
      </c>
    </row>
    <row r="71" spans="1:13">
      <c r="A71" t="s">
        <v>1940</v>
      </c>
      <c r="B71">
        <v>1538.6510409571</v>
      </c>
      <c r="C71">
        <v>1546.4955266684</v>
      </c>
      <c r="D71">
        <v>1555.0200340073</v>
      </c>
      <c r="E71">
        <v>1562.0131244448</v>
      </c>
      <c r="F71">
        <v>1538.3768007516</v>
      </c>
      <c r="G71">
        <v>1546.3836480112</v>
      </c>
      <c r="H71">
        <v>1554.8136831367</v>
      </c>
      <c r="I71">
        <v>1561.934717271</v>
      </c>
      <c r="J71">
        <v>1538.4051063139</v>
      </c>
      <c r="K71">
        <v>1546.6809908558</v>
      </c>
      <c r="L71">
        <v>1554.7715940385</v>
      </c>
      <c r="M71">
        <v>1561.892835427</v>
      </c>
    </row>
    <row r="72" spans="1:13">
      <c r="A72" t="s">
        <v>1941</v>
      </c>
      <c r="B72">
        <v>1538.6516189708</v>
      </c>
      <c r="C72">
        <v>1546.4953326616</v>
      </c>
      <c r="D72">
        <v>1555.0188532534</v>
      </c>
      <c r="E72">
        <v>1562.0238451662</v>
      </c>
      <c r="F72">
        <v>1538.3754531625</v>
      </c>
      <c r="G72">
        <v>1546.382870195</v>
      </c>
      <c r="H72">
        <v>1554.8127007178</v>
      </c>
      <c r="I72">
        <v>1561.9404719075</v>
      </c>
      <c r="J72">
        <v>1538.4043365033</v>
      </c>
      <c r="K72">
        <v>1546.6817689719</v>
      </c>
      <c r="L72">
        <v>1554.7706097503</v>
      </c>
      <c r="M72">
        <v>1561.8896595063</v>
      </c>
    </row>
    <row r="73" spans="1:13">
      <c r="A73" t="s">
        <v>1942</v>
      </c>
      <c r="B73">
        <v>1538.6514250443</v>
      </c>
      <c r="C73">
        <v>1546.4953326616</v>
      </c>
      <c r="D73">
        <v>1555.0221993686</v>
      </c>
      <c r="E73">
        <v>1562.0353577356</v>
      </c>
      <c r="F73">
        <v>1538.3754531625</v>
      </c>
      <c r="G73">
        <v>1546.3818964996</v>
      </c>
      <c r="H73">
        <v>1554.8107320386</v>
      </c>
      <c r="I73">
        <v>1561.9501982321</v>
      </c>
      <c r="J73">
        <v>1538.4037586752</v>
      </c>
      <c r="K73">
        <v>1546.6831311527</v>
      </c>
      <c r="L73">
        <v>1554.7686431001</v>
      </c>
      <c r="M73">
        <v>1561.8974004719</v>
      </c>
    </row>
    <row r="74" spans="1:13">
      <c r="A74" t="s">
        <v>1943</v>
      </c>
      <c r="B74">
        <v>1538.6514250443</v>
      </c>
      <c r="C74">
        <v>1546.4965005069</v>
      </c>
      <c r="D74">
        <v>1555.0210186113</v>
      </c>
      <c r="E74">
        <v>1562.0331747392</v>
      </c>
      <c r="F74">
        <v>1538.3766087765</v>
      </c>
      <c r="G74">
        <v>1546.3844258282</v>
      </c>
      <c r="H74">
        <v>1554.8111261585</v>
      </c>
      <c r="I74">
        <v>1561.9237998759</v>
      </c>
      <c r="J74">
        <v>1538.4052982961</v>
      </c>
      <c r="K74">
        <v>1546.6794346259</v>
      </c>
      <c r="L74">
        <v>1554.7686431001</v>
      </c>
      <c r="M74">
        <v>1561.8972025816</v>
      </c>
    </row>
    <row r="75" spans="1:13">
      <c r="A75" t="s">
        <v>1944</v>
      </c>
      <c r="B75">
        <v>1538.6516189708</v>
      </c>
      <c r="C75">
        <v>1546.496694514</v>
      </c>
      <c r="D75">
        <v>1555.0216089897</v>
      </c>
      <c r="E75">
        <v>1562.0301961717</v>
      </c>
      <c r="F75">
        <v>1538.3766087765</v>
      </c>
      <c r="G75">
        <v>1546.3838419899</v>
      </c>
      <c r="H75">
        <v>1554.8119124765</v>
      </c>
      <c r="I75">
        <v>1561.9392825608</v>
      </c>
      <c r="J75">
        <v>1538.4047223496</v>
      </c>
      <c r="K75">
        <v>1546.6827430451</v>
      </c>
      <c r="L75">
        <v>1554.7711999386</v>
      </c>
      <c r="M75">
        <v>1561.899585029</v>
      </c>
    </row>
    <row r="76" spans="1:13">
      <c r="A76" t="s">
        <v>1945</v>
      </c>
      <c r="B76">
        <v>1538.6521969851</v>
      </c>
      <c r="C76">
        <v>1546.4939708117</v>
      </c>
      <c r="D76">
        <v>1555.0204282334</v>
      </c>
      <c r="E76">
        <v>1562.0335725292</v>
      </c>
      <c r="F76">
        <v>1538.3779563676</v>
      </c>
      <c r="G76">
        <v>1546.3813126632</v>
      </c>
      <c r="H76">
        <v>1554.8130929162</v>
      </c>
      <c r="I76">
        <v>1561.9345174311</v>
      </c>
      <c r="J76">
        <v>1538.4047223496</v>
      </c>
      <c r="K76">
        <v>1546.6815749185</v>
      </c>
      <c r="L76">
        <v>1554.7725764055</v>
      </c>
      <c r="M76">
        <v>1561.8862857109</v>
      </c>
    </row>
    <row r="77" spans="1:13">
      <c r="A77" t="s">
        <v>1946</v>
      </c>
      <c r="B77">
        <v>1538.6533530148</v>
      </c>
      <c r="C77">
        <v>1546.496694514</v>
      </c>
      <c r="D77">
        <v>1555.0210186113</v>
      </c>
      <c r="E77">
        <v>1562.0347620195</v>
      </c>
      <c r="F77">
        <v>1538.3760309693</v>
      </c>
      <c r="G77">
        <v>1546.3832581521</v>
      </c>
      <c r="H77">
        <v>1554.8150596788</v>
      </c>
      <c r="I77">
        <v>1561.9182413177</v>
      </c>
      <c r="J77">
        <v>1538.4049143317</v>
      </c>
      <c r="K77">
        <v>1546.6817689719</v>
      </c>
      <c r="L77">
        <v>1554.7711999386</v>
      </c>
      <c r="M77">
        <v>1561.8922398197</v>
      </c>
    </row>
    <row r="78" spans="1:13">
      <c r="A78" t="s">
        <v>1947</v>
      </c>
      <c r="B78">
        <v>1538.6521969851</v>
      </c>
      <c r="C78">
        <v>1546.4996141357</v>
      </c>
      <c r="D78">
        <v>1555.015116775</v>
      </c>
      <c r="E78">
        <v>1562.0268217691</v>
      </c>
      <c r="F78">
        <v>1538.3771865841</v>
      </c>
      <c r="G78">
        <v>1546.385593506</v>
      </c>
      <c r="H78">
        <v>1554.8117163775</v>
      </c>
      <c r="I78">
        <v>1561.9249911393</v>
      </c>
      <c r="J78">
        <v>1538.4052982961</v>
      </c>
      <c r="K78">
        <v>1546.6821589815</v>
      </c>
      <c r="L78">
        <v>1554.7710038499</v>
      </c>
      <c r="M78">
        <v>1561.8918440417</v>
      </c>
    </row>
    <row r="79" spans="1:13">
      <c r="A79" t="s">
        <v>1948</v>
      </c>
      <c r="B79">
        <v>1538.6506549872</v>
      </c>
      <c r="C79">
        <v>1546.495916584</v>
      </c>
      <c r="D79">
        <v>1555.0194436301</v>
      </c>
      <c r="E79">
        <v>1562.0468724152</v>
      </c>
      <c r="F79">
        <v>1538.3766087765</v>
      </c>
      <c r="G79">
        <v>1546.3838419899</v>
      </c>
      <c r="H79">
        <v>1554.812896817</v>
      </c>
      <c r="I79">
        <v>1561.9458327213</v>
      </c>
      <c r="J79">
        <v>1538.4054921606</v>
      </c>
      <c r="K79">
        <v>1546.6823530352</v>
      </c>
      <c r="L79">
        <v>1554.7715940385</v>
      </c>
      <c r="M79">
        <v>1561.8930352563</v>
      </c>
    </row>
    <row r="80" spans="1:13">
      <c r="A80" t="s">
        <v>1949</v>
      </c>
      <c r="B80">
        <v>1538.6525810729</v>
      </c>
      <c r="C80">
        <v>1546.496694514</v>
      </c>
      <c r="D80">
        <v>1555.0188532534</v>
      </c>
      <c r="E80">
        <v>1562.0280131896</v>
      </c>
      <c r="F80">
        <v>1538.3766087765</v>
      </c>
      <c r="G80">
        <v>1546.3836480112</v>
      </c>
      <c r="H80">
        <v>1554.8127007178</v>
      </c>
      <c r="I80">
        <v>1561.939878204</v>
      </c>
      <c r="J80">
        <v>1538.4041445213</v>
      </c>
      <c r="K80">
        <v>1546.6823530352</v>
      </c>
      <c r="L80">
        <v>1554.7694293751</v>
      </c>
      <c r="M80">
        <v>1561.8906528289</v>
      </c>
    </row>
    <row r="81" spans="1:13">
      <c r="A81" t="s">
        <v>1950</v>
      </c>
      <c r="B81">
        <v>1538.6514250443</v>
      </c>
      <c r="C81">
        <v>1546.4982522782</v>
      </c>
      <c r="D81">
        <v>1555.0184609511</v>
      </c>
      <c r="E81">
        <v>1562.0274174792</v>
      </c>
      <c r="F81">
        <v>1538.3785341762</v>
      </c>
      <c r="G81">
        <v>1546.3850096669</v>
      </c>
      <c r="H81">
        <v>1554.8117163775</v>
      </c>
      <c r="I81">
        <v>1561.9198303047</v>
      </c>
      <c r="J81">
        <v>1538.4054921606</v>
      </c>
      <c r="K81">
        <v>1546.6823530352</v>
      </c>
      <c r="L81">
        <v>1554.7710038499</v>
      </c>
      <c r="M81">
        <v>1561.8930352563</v>
      </c>
    </row>
    <row r="82" spans="1:13">
      <c r="A82" t="s">
        <v>1951</v>
      </c>
      <c r="B82">
        <v>1538.6516189708</v>
      </c>
      <c r="C82">
        <v>1546.496694514</v>
      </c>
      <c r="D82">
        <v>1555.02357628</v>
      </c>
      <c r="E82">
        <v>1562.0343661694</v>
      </c>
      <c r="F82">
        <v>1538.3779563676</v>
      </c>
      <c r="G82">
        <v>1546.3838419899</v>
      </c>
      <c r="H82">
        <v>1554.812110498</v>
      </c>
      <c r="I82">
        <v>1561.9452370735</v>
      </c>
      <c r="J82">
        <v>1538.4043365033</v>
      </c>
      <c r="K82">
        <v>1546.6804067936</v>
      </c>
      <c r="L82">
        <v>1554.7706097503</v>
      </c>
      <c r="M82">
        <v>1561.8898593348</v>
      </c>
    </row>
    <row r="83" spans="1:13">
      <c r="A83" t="s">
        <v>1952</v>
      </c>
      <c r="B83">
        <v>1538.6516189708</v>
      </c>
      <c r="C83">
        <v>1546.4957225772</v>
      </c>
      <c r="D83">
        <v>1555.0160994498</v>
      </c>
      <c r="E83">
        <v>1562.0276154025</v>
      </c>
      <c r="F83">
        <v>1538.3754531625</v>
      </c>
      <c r="G83">
        <v>1546.3830641735</v>
      </c>
      <c r="H83">
        <v>1554.8103398413</v>
      </c>
      <c r="I83">
        <v>1561.9378914348</v>
      </c>
      <c r="J83">
        <v>1538.4035666934</v>
      </c>
      <c r="K83">
        <v>1546.6811849091</v>
      </c>
      <c r="L83">
        <v>1554.7678568259</v>
      </c>
      <c r="M83">
        <v>1561.8936289242</v>
      </c>
    </row>
    <row r="84" spans="1:13">
      <c r="A84" t="s">
        <v>1953</v>
      </c>
      <c r="B84">
        <v>1538.6502709003</v>
      </c>
      <c r="C84">
        <v>1546.4961105909</v>
      </c>
      <c r="D84">
        <v>1555.0178705751</v>
      </c>
      <c r="E84">
        <v>1562.0323811002</v>
      </c>
      <c r="F84">
        <v>1538.3779563676</v>
      </c>
      <c r="G84">
        <v>1546.3846198071</v>
      </c>
      <c r="H84">
        <v>1554.8119124765</v>
      </c>
      <c r="I84">
        <v>1561.9416631963</v>
      </c>
      <c r="J84">
        <v>1538.4043365033</v>
      </c>
      <c r="K84">
        <v>1546.681380865</v>
      </c>
      <c r="L84">
        <v>1554.7725764055</v>
      </c>
      <c r="M84">
        <v>1561.8938287537</v>
      </c>
    </row>
    <row r="85" spans="1:13">
      <c r="A85" t="s">
        <v>1954</v>
      </c>
      <c r="B85">
        <v>1538.6512330007</v>
      </c>
      <c r="C85">
        <v>1546.496694514</v>
      </c>
      <c r="D85">
        <v>1555.0210186113</v>
      </c>
      <c r="E85">
        <v>1562.0188815994</v>
      </c>
      <c r="F85">
        <v>1538.3779563676</v>
      </c>
      <c r="G85">
        <v>1546.3832581521</v>
      </c>
      <c r="H85">
        <v>1554.8130929162</v>
      </c>
      <c r="I85">
        <v>1561.9283651018</v>
      </c>
      <c r="J85">
        <v>1538.4052982961</v>
      </c>
      <c r="K85">
        <v>1546.6831311527</v>
      </c>
      <c r="L85">
        <v>1554.7717901273</v>
      </c>
      <c r="M85">
        <v>1561.8892637297</v>
      </c>
    </row>
    <row r="86" spans="1:13">
      <c r="A86" t="s">
        <v>1955</v>
      </c>
      <c r="B86">
        <v>1538.6508489135</v>
      </c>
      <c r="C86">
        <v>1546.4972784374</v>
      </c>
      <c r="D86">
        <v>1555.0223955206</v>
      </c>
      <c r="E86">
        <v>1562.0456809659</v>
      </c>
      <c r="F86">
        <v>1538.3779563676</v>
      </c>
      <c r="G86">
        <v>1546.3832581521</v>
      </c>
      <c r="H86">
        <v>1554.8130929162</v>
      </c>
      <c r="I86">
        <v>1561.9420609397</v>
      </c>
      <c r="J86">
        <v>1538.4056841429</v>
      </c>
      <c r="K86">
        <v>1546.6809908558</v>
      </c>
      <c r="L86">
        <v>1554.7711999386</v>
      </c>
      <c r="M86">
        <v>1561.8924396488</v>
      </c>
    </row>
    <row r="87" spans="1:13">
      <c r="A87" t="s">
        <v>1956</v>
      </c>
      <c r="B87">
        <v>1538.653545059</v>
      </c>
      <c r="C87">
        <v>1546.4974724447</v>
      </c>
      <c r="D87">
        <v>1555.0184609511</v>
      </c>
      <c r="E87">
        <v>1562.0290066882</v>
      </c>
      <c r="F87">
        <v>1538.3791119853</v>
      </c>
      <c r="G87">
        <v>1546.3844258282</v>
      </c>
      <c r="H87">
        <v>1554.8105359399</v>
      </c>
      <c r="I87">
        <v>1561.9476177272</v>
      </c>
      <c r="J87">
        <v>1538.4072256499</v>
      </c>
      <c r="K87">
        <v>1546.683327109</v>
      </c>
      <c r="L87">
        <v>1554.7711999386</v>
      </c>
      <c r="M87">
        <v>1561.892835427</v>
      </c>
    </row>
    <row r="88" spans="1:13">
      <c r="A88" t="s">
        <v>1957</v>
      </c>
      <c r="B88">
        <v>1538.6521969851</v>
      </c>
      <c r="C88">
        <v>1546.4968885211</v>
      </c>
      <c r="D88">
        <v>1555.0212147631</v>
      </c>
      <c r="E88">
        <v>1562.0407192008</v>
      </c>
      <c r="F88">
        <v>1538.3766087765</v>
      </c>
      <c r="G88">
        <v>1546.3832581521</v>
      </c>
      <c r="H88">
        <v>1554.8119124765</v>
      </c>
      <c r="I88">
        <v>1561.9462285266</v>
      </c>
      <c r="J88">
        <v>1538.4060699899</v>
      </c>
      <c r="K88">
        <v>1546.6800186874</v>
      </c>
      <c r="L88">
        <v>1554.7694293751</v>
      </c>
      <c r="M88">
        <v>1561.8940266431</v>
      </c>
    </row>
    <row r="89" spans="1:13">
      <c r="A89" t="s">
        <v>1958</v>
      </c>
      <c r="B89">
        <v>1538.6516189708</v>
      </c>
      <c r="C89">
        <v>1546.4965005069</v>
      </c>
      <c r="D89">
        <v>1555.0182628771</v>
      </c>
      <c r="E89">
        <v>1562.0301961717</v>
      </c>
      <c r="F89">
        <v>1538.3748753562</v>
      </c>
      <c r="G89">
        <v>1546.3842318493</v>
      </c>
      <c r="H89">
        <v>1554.8127007178</v>
      </c>
      <c r="I89">
        <v>1561.9293565335</v>
      </c>
      <c r="J89">
        <v>1538.4024110389</v>
      </c>
      <c r="K89">
        <v>1546.6802127405</v>
      </c>
      <c r="L89">
        <v>1554.7713960273</v>
      </c>
      <c r="M89">
        <v>1561.8916442127</v>
      </c>
    </row>
    <row r="90" spans="1:13">
      <c r="A90" t="s">
        <v>1959</v>
      </c>
      <c r="B90">
        <v>1538.6512330007</v>
      </c>
      <c r="C90">
        <v>1546.4965005069</v>
      </c>
      <c r="D90">
        <v>1555.0208205366</v>
      </c>
      <c r="E90">
        <v>1562.0202709293</v>
      </c>
      <c r="F90">
        <v>1538.3804595808</v>
      </c>
      <c r="G90">
        <v>1546.3848156878</v>
      </c>
      <c r="H90">
        <v>1554.812110498</v>
      </c>
      <c r="I90">
        <v>1561.9355108108</v>
      </c>
      <c r="J90">
        <v>1538.4085732946</v>
      </c>
      <c r="K90">
        <v>1546.681380865</v>
      </c>
      <c r="L90">
        <v>1554.7706097503</v>
      </c>
      <c r="M90">
        <v>1561.8870792015</v>
      </c>
    </row>
    <row r="91" spans="1:13">
      <c r="A91" t="s">
        <v>1960</v>
      </c>
      <c r="B91">
        <v>1538.6512330007</v>
      </c>
      <c r="C91">
        <v>1546.4974724447</v>
      </c>
      <c r="D91">
        <v>1555.0216089897</v>
      </c>
      <c r="E91">
        <v>1562.0355576014</v>
      </c>
      <c r="F91">
        <v>1538.3748753562</v>
      </c>
      <c r="G91">
        <v>1546.3846198071</v>
      </c>
      <c r="H91">
        <v>1554.8130929162</v>
      </c>
      <c r="I91">
        <v>1561.931936978</v>
      </c>
      <c r="J91">
        <v>1538.4024110389</v>
      </c>
      <c r="K91">
        <v>1546.681380865</v>
      </c>
      <c r="L91">
        <v>1554.7706097503</v>
      </c>
      <c r="M91">
        <v>1561.8926375379</v>
      </c>
    </row>
    <row r="92" spans="1:13">
      <c r="A92" t="s">
        <v>1961</v>
      </c>
      <c r="B92">
        <v>1538.6510409571</v>
      </c>
      <c r="C92">
        <v>1546.495916584</v>
      </c>
      <c r="D92">
        <v>1555.020624385</v>
      </c>
      <c r="E92">
        <v>1562.0317853864</v>
      </c>
      <c r="F92">
        <v>1538.379303961</v>
      </c>
      <c r="G92">
        <v>1546.3832581521</v>
      </c>
      <c r="H92">
        <v>1554.8148635791</v>
      </c>
      <c r="I92">
        <v>1561.9382891763</v>
      </c>
      <c r="J92">
        <v>1538.4056841429</v>
      </c>
      <c r="K92">
        <v>1546.6817689719</v>
      </c>
      <c r="L92">
        <v>1554.7719862162</v>
      </c>
      <c r="M92">
        <v>1561.8946222519</v>
      </c>
    </row>
    <row r="93" spans="1:13">
      <c r="A93" t="s">
        <v>1962</v>
      </c>
      <c r="B93">
        <v>1538.6525810729</v>
      </c>
      <c r="C93">
        <v>1546.4953326616</v>
      </c>
      <c r="D93">
        <v>1555.0194436301</v>
      </c>
      <c r="E93">
        <v>1562.0349618852</v>
      </c>
      <c r="F93">
        <v>1538.3760309693</v>
      </c>
      <c r="G93">
        <v>1546.3842318493</v>
      </c>
      <c r="H93">
        <v>1554.8125026961</v>
      </c>
      <c r="I93">
        <v>1561.9420609397</v>
      </c>
      <c r="J93">
        <v>1538.4041445213</v>
      </c>
      <c r="K93">
        <v>1546.6798227319</v>
      </c>
      <c r="L93">
        <v>1554.7704136618</v>
      </c>
      <c r="M93">
        <v>1561.8888660132</v>
      </c>
    </row>
    <row r="94" spans="1:13">
      <c r="A94" t="s">
        <v>1963</v>
      </c>
      <c r="B94">
        <v>1538.6525810729</v>
      </c>
      <c r="C94">
        <v>1546.4949427462</v>
      </c>
      <c r="D94">
        <v>1555.0241666603</v>
      </c>
      <c r="E94">
        <v>1562.0361533181</v>
      </c>
      <c r="F94">
        <v>1538.3773785594</v>
      </c>
      <c r="G94">
        <v>1546.3840359687</v>
      </c>
      <c r="H94">
        <v>1554.8107320386</v>
      </c>
      <c r="I94">
        <v>1561.938686918</v>
      </c>
      <c r="J94">
        <v>1538.4051063139</v>
      </c>
      <c r="K94">
        <v>1546.6798227319</v>
      </c>
      <c r="L94">
        <v>1554.7694293751</v>
      </c>
      <c r="M94">
        <v>1561.8902551117</v>
      </c>
    </row>
    <row r="95" spans="1:13">
      <c r="A95" t="s">
        <v>1964</v>
      </c>
      <c r="B95">
        <v>1538.6529670438</v>
      </c>
      <c r="C95">
        <v>1546.4953326616</v>
      </c>
      <c r="D95">
        <v>1555.0176744242</v>
      </c>
      <c r="E95">
        <v>1562.0206687127</v>
      </c>
      <c r="F95">
        <v>1538.3773785594</v>
      </c>
      <c r="G95">
        <v>1546.382870195</v>
      </c>
      <c r="H95">
        <v>1554.8113222573</v>
      </c>
      <c r="I95">
        <v>1561.9279673654</v>
      </c>
      <c r="J95">
        <v>1538.4062619724</v>
      </c>
      <c r="K95">
        <v>1546.6811849091</v>
      </c>
      <c r="L95">
        <v>1554.7700195625</v>
      </c>
      <c r="M95">
        <v>1561.8920419307</v>
      </c>
    </row>
    <row r="96" spans="1:13">
      <c r="A96" t="s">
        <v>1965</v>
      </c>
      <c r="B96">
        <v>1538.6506549872</v>
      </c>
      <c r="C96">
        <v>1546.4965005069</v>
      </c>
      <c r="D96">
        <v>1555.013345656</v>
      </c>
      <c r="E96">
        <v>1562.0272195559</v>
      </c>
      <c r="F96">
        <v>1538.3773785594</v>
      </c>
      <c r="G96">
        <v>1546.3842318493</v>
      </c>
      <c r="H96">
        <v>1554.8125026961</v>
      </c>
      <c r="I96">
        <v>1561.9329303544</v>
      </c>
      <c r="J96">
        <v>1538.4049143317</v>
      </c>
      <c r="K96">
        <v>1546.6807968025</v>
      </c>
      <c r="L96">
        <v>1554.7713960273</v>
      </c>
      <c r="M96">
        <v>1561.8900572232</v>
      </c>
    </row>
    <row r="97" spans="1:13">
      <c r="A97" t="s">
        <v>1966</v>
      </c>
      <c r="B97">
        <v>1538.6514250443</v>
      </c>
      <c r="C97">
        <v>1546.4972784374</v>
      </c>
      <c r="D97">
        <v>1555.0212147631</v>
      </c>
      <c r="E97">
        <v>1562.0409171275</v>
      </c>
      <c r="F97">
        <v>1538.3754531625</v>
      </c>
      <c r="G97">
        <v>1546.3842318493</v>
      </c>
      <c r="H97">
        <v>1554.812306597</v>
      </c>
      <c r="I97">
        <v>1561.9259825667</v>
      </c>
      <c r="J97">
        <v>1538.4043365033</v>
      </c>
      <c r="K97">
        <v>1546.681380865</v>
      </c>
      <c r="L97">
        <v>1554.7717901273</v>
      </c>
      <c r="M97">
        <v>1561.8900572232</v>
      </c>
    </row>
    <row r="98" spans="1:13">
      <c r="A98" t="s">
        <v>1967</v>
      </c>
      <c r="B98">
        <v>1538.6525810729</v>
      </c>
      <c r="C98">
        <v>1546.4965005069</v>
      </c>
      <c r="D98">
        <v>1555.0208205366</v>
      </c>
      <c r="E98">
        <v>1562.0145137644</v>
      </c>
      <c r="F98">
        <v>1538.3768007516</v>
      </c>
      <c r="G98">
        <v>1546.3824803363</v>
      </c>
      <c r="H98">
        <v>1554.8132890155</v>
      </c>
      <c r="I98">
        <v>1561.9281672037</v>
      </c>
      <c r="J98">
        <v>1538.4037586752</v>
      </c>
      <c r="K98">
        <v>1546.6800186874</v>
      </c>
      <c r="L98">
        <v>1554.7713960273</v>
      </c>
      <c r="M98">
        <v>1561.8914463239</v>
      </c>
    </row>
    <row r="99" spans="1:13">
      <c r="A99" t="s">
        <v>1968</v>
      </c>
      <c r="B99">
        <v>1538.6500769741</v>
      </c>
      <c r="C99">
        <v>1546.4982522782</v>
      </c>
      <c r="D99">
        <v>1555.0164936739</v>
      </c>
      <c r="E99">
        <v>1562.018087975</v>
      </c>
      <c r="F99">
        <v>1538.3773785594</v>
      </c>
      <c r="G99">
        <v>1546.3840359687</v>
      </c>
      <c r="H99">
        <v>1554.8127007178</v>
      </c>
      <c r="I99">
        <v>1561.9251890366</v>
      </c>
      <c r="J99">
        <v>1538.4049143317</v>
      </c>
      <c r="K99">
        <v>1546.6817689719</v>
      </c>
      <c r="L99">
        <v>1554.772774417</v>
      </c>
      <c r="M99">
        <v>1561.8872790293</v>
      </c>
    </row>
    <row r="100" spans="1:13">
      <c r="A100" t="s">
        <v>1969</v>
      </c>
      <c r="B100">
        <v>1538.6510409571</v>
      </c>
      <c r="C100">
        <v>1546.4968885211</v>
      </c>
      <c r="D100">
        <v>1555.0255435752</v>
      </c>
      <c r="E100">
        <v>1562.0305939601</v>
      </c>
      <c r="F100">
        <v>1538.3773785594</v>
      </c>
      <c r="G100">
        <v>1546.3846198071</v>
      </c>
      <c r="H100">
        <v>1554.812306597</v>
      </c>
      <c r="I100">
        <v>1561.940671749</v>
      </c>
      <c r="J100">
        <v>1538.4054921606</v>
      </c>
      <c r="K100">
        <v>1546.6811849091</v>
      </c>
      <c r="L100">
        <v>1554.7702175733</v>
      </c>
      <c r="M100">
        <v>1561.8904549403</v>
      </c>
    </row>
    <row r="101" spans="1:13">
      <c r="A101" t="s">
        <v>1970</v>
      </c>
      <c r="B101">
        <v>1538.6514250443</v>
      </c>
      <c r="C101">
        <v>1546.4968885211</v>
      </c>
      <c r="D101">
        <v>1555.0194436301</v>
      </c>
      <c r="E101">
        <v>1562.0157051661</v>
      </c>
      <c r="F101">
        <v>1538.3754531625</v>
      </c>
      <c r="G101">
        <v>1546.3832581521</v>
      </c>
      <c r="H101">
        <v>1554.8130929162</v>
      </c>
      <c r="I101">
        <v>1561.9210215619</v>
      </c>
      <c r="J101">
        <v>1538.402988866</v>
      </c>
      <c r="K101">
        <v>1546.683327109</v>
      </c>
      <c r="L101">
        <v>1554.7717901273</v>
      </c>
      <c r="M101">
        <v>1561.8884682968</v>
      </c>
    </row>
    <row r="102" spans="1:13">
      <c r="A102" t="s">
        <v>1971</v>
      </c>
      <c r="B102">
        <v>1538.6510409571</v>
      </c>
      <c r="C102">
        <v>1546.4957225772</v>
      </c>
      <c r="D102">
        <v>1555.0176744242</v>
      </c>
      <c r="E102">
        <v>1562.033770454</v>
      </c>
      <c r="F102">
        <v>1538.3773785594</v>
      </c>
      <c r="G102">
        <v>1546.3850096669</v>
      </c>
      <c r="H102">
        <v>1554.8113222573</v>
      </c>
      <c r="I102">
        <v>1561.940671749</v>
      </c>
      <c r="J102">
        <v>1538.4049143317</v>
      </c>
      <c r="K102">
        <v>1546.6827430451</v>
      </c>
      <c r="L102">
        <v>1554.772774417</v>
      </c>
      <c r="M102">
        <v>1561.8898593348</v>
      </c>
    </row>
    <row r="103" spans="1:13">
      <c r="A103" t="s">
        <v>1972</v>
      </c>
      <c r="B103">
        <v>1538.6504629437</v>
      </c>
      <c r="C103">
        <v>1546.4953326616</v>
      </c>
      <c r="D103">
        <v>1555.0186571022</v>
      </c>
      <c r="E103">
        <v>1562.0196752247</v>
      </c>
      <c r="F103">
        <v>1538.3762229443</v>
      </c>
      <c r="G103">
        <v>1546.3826743148</v>
      </c>
      <c r="H103">
        <v>1554.8146674794</v>
      </c>
      <c r="I103">
        <v>1561.9118892825</v>
      </c>
      <c r="J103">
        <v>1538.4045284853</v>
      </c>
      <c r="K103">
        <v>1546.6804067936</v>
      </c>
      <c r="L103">
        <v>1554.7741508867</v>
      </c>
      <c r="M103">
        <v>1561.8856901086</v>
      </c>
    </row>
    <row r="104" spans="1:13">
      <c r="A104" t="s">
        <v>1973</v>
      </c>
      <c r="B104">
        <v>1538.6498849308</v>
      </c>
      <c r="C104">
        <v>1546.495916584</v>
      </c>
      <c r="D104">
        <v>1555.0170840488</v>
      </c>
      <c r="E104">
        <v>1562.0250346418</v>
      </c>
      <c r="F104">
        <v>1538.3766087765</v>
      </c>
      <c r="G104">
        <v>1546.3848156878</v>
      </c>
      <c r="H104">
        <v>1554.8111261585</v>
      </c>
      <c r="I104">
        <v>1561.917645691</v>
      </c>
      <c r="J104">
        <v>1538.4035666934</v>
      </c>
      <c r="K104">
        <v>1546.6807968025</v>
      </c>
      <c r="L104">
        <v>1554.7706097503</v>
      </c>
      <c r="M104">
        <v>1561.8888660132</v>
      </c>
    </row>
    <row r="105" spans="1:13">
      <c r="A105" t="s">
        <v>1974</v>
      </c>
      <c r="B105">
        <v>1538.6514250443</v>
      </c>
      <c r="C105">
        <v>1546.4947487396</v>
      </c>
      <c r="D105">
        <v>1555.0223955206</v>
      </c>
      <c r="E105">
        <v>1562.0462766903</v>
      </c>
      <c r="F105">
        <v>1538.3791119853</v>
      </c>
      <c r="G105">
        <v>1546.3817025213</v>
      </c>
      <c r="H105">
        <v>1554.8111261585</v>
      </c>
      <c r="I105">
        <v>1561.9329303544</v>
      </c>
      <c r="J105">
        <v>1538.4064539549</v>
      </c>
      <c r="K105">
        <v>1546.6811849091</v>
      </c>
      <c r="L105">
        <v>1554.7706097503</v>
      </c>
      <c r="M105">
        <v>1561.8918440417</v>
      </c>
    </row>
    <row r="106" spans="1:13">
      <c r="A106" t="s">
        <v>1975</v>
      </c>
      <c r="B106">
        <v>1538.652389029</v>
      </c>
      <c r="C106">
        <v>1546.4965005069</v>
      </c>
      <c r="D106">
        <v>1555.0216089897</v>
      </c>
      <c r="E106">
        <v>1562.0214623398</v>
      </c>
      <c r="F106">
        <v>1538.3779563676</v>
      </c>
      <c r="G106">
        <v>1546.3834540325</v>
      </c>
      <c r="H106">
        <v>1554.8107320386</v>
      </c>
      <c r="I106">
        <v>1561.9237998759</v>
      </c>
      <c r="J106">
        <v>1538.4054921606</v>
      </c>
      <c r="K106">
        <v>1546.6807968025</v>
      </c>
      <c r="L106">
        <v>1554.7702175733</v>
      </c>
      <c r="M106">
        <v>1561.8918440417</v>
      </c>
    </row>
    <row r="107" spans="1:13">
      <c r="A107" t="s">
        <v>1976</v>
      </c>
      <c r="B107">
        <v>1538.6508489135</v>
      </c>
      <c r="C107">
        <v>1546.497668354</v>
      </c>
      <c r="D107">
        <v>1555.0210186113</v>
      </c>
      <c r="E107">
        <v>1562.0389320416</v>
      </c>
      <c r="F107">
        <v>1538.3748753562</v>
      </c>
      <c r="G107">
        <v>1546.3834540325</v>
      </c>
      <c r="H107">
        <v>1554.8125026961</v>
      </c>
      <c r="I107">
        <v>1561.9180434221</v>
      </c>
      <c r="J107">
        <v>1538.4024110389</v>
      </c>
      <c r="K107">
        <v>1546.6817689719</v>
      </c>
      <c r="L107">
        <v>1554.7706097503</v>
      </c>
      <c r="M107">
        <v>1561.8906528289</v>
      </c>
    </row>
    <row r="108" spans="1:13">
      <c r="A108" t="s">
        <v>1977</v>
      </c>
      <c r="B108">
        <v>1538.6525810729</v>
      </c>
      <c r="C108">
        <v>1546.4947487396</v>
      </c>
      <c r="D108">
        <v>1555.0204282334</v>
      </c>
      <c r="E108">
        <v>1562.0258302137</v>
      </c>
      <c r="F108">
        <v>1538.3779563676</v>
      </c>
      <c r="G108">
        <v>1546.3817025213</v>
      </c>
      <c r="H108">
        <v>1554.8125026961</v>
      </c>
      <c r="I108">
        <v>1561.9351130707</v>
      </c>
      <c r="J108">
        <v>1538.4054921606</v>
      </c>
      <c r="K108">
        <v>1546.681964928</v>
      </c>
      <c r="L108">
        <v>1554.7713960273</v>
      </c>
      <c r="M108">
        <v>1561.8920419307</v>
      </c>
    </row>
    <row r="109" spans="1:13">
      <c r="A109" t="s">
        <v>1978</v>
      </c>
      <c r="B109">
        <v>1538.6516189708</v>
      </c>
      <c r="C109">
        <v>1546.4968885211</v>
      </c>
      <c r="D109">
        <v>1555.020624385</v>
      </c>
      <c r="E109">
        <v>1562.0365491691</v>
      </c>
      <c r="F109">
        <v>1538.3773785594</v>
      </c>
      <c r="G109">
        <v>1546.3820904778</v>
      </c>
      <c r="H109">
        <v>1554.8138792361</v>
      </c>
      <c r="I109">
        <v>1561.9458327213</v>
      </c>
      <c r="J109">
        <v>1538.4049143317</v>
      </c>
      <c r="K109">
        <v>1546.681380865</v>
      </c>
      <c r="L109">
        <v>1554.7710038499</v>
      </c>
      <c r="M109">
        <v>1561.8964090808</v>
      </c>
    </row>
    <row r="110" spans="1:13">
      <c r="A110" t="s">
        <v>1979</v>
      </c>
      <c r="B110">
        <v>1538.6508489135</v>
      </c>
      <c r="C110">
        <v>1546.4968885211</v>
      </c>
      <c r="D110">
        <v>1555.0200340073</v>
      </c>
      <c r="E110">
        <v>1562.0407192008</v>
      </c>
      <c r="F110">
        <v>1538.3760309693</v>
      </c>
      <c r="G110">
        <v>1546.3830641735</v>
      </c>
      <c r="H110">
        <v>1554.8127007178</v>
      </c>
      <c r="I110">
        <v>1561.9321368173</v>
      </c>
      <c r="J110">
        <v>1538.4037586752</v>
      </c>
      <c r="K110">
        <v>1546.6809908558</v>
      </c>
      <c r="L110">
        <v>1554.7719862162</v>
      </c>
      <c r="M110">
        <v>1561.8908507176</v>
      </c>
    </row>
    <row r="111" spans="1:13">
      <c r="A111" t="s">
        <v>1980</v>
      </c>
      <c r="B111">
        <v>1538.6516189708</v>
      </c>
      <c r="C111">
        <v>1546.4965005069</v>
      </c>
      <c r="D111">
        <v>1555.0214109149</v>
      </c>
      <c r="E111">
        <v>1562.0313875973</v>
      </c>
      <c r="F111">
        <v>1538.3768007516</v>
      </c>
      <c r="G111">
        <v>1546.3844258282</v>
      </c>
      <c r="H111">
        <v>1554.8119124765</v>
      </c>
      <c r="I111">
        <v>1561.9410675517</v>
      </c>
      <c r="J111">
        <v>1538.4035666934</v>
      </c>
      <c r="K111">
        <v>1546.6811849091</v>
      </c>
      <c r="L111">
        <v>1554.7704136618</v>
      </c>
      <c r="M111">
        <v>1561.892835427</v>
      </c>
    </row>
    <row r="112" spans="1:13">
      <c r="A112" t="s">
        <v>1981</v>
      </c>
      <c r="B112">
        <v>1538.6529670438</v>
      </c>
      <c r="C112">
        <v>1546.4970844302</v>
      </c>
      <c r="D112">
        <v>1555.0223955206</v>
      </c>
      <c r="E112">
        <v>1562.045483038</v>
      </c>
      <c r="F112">
        <v>1538.3766087765</v>
      </c>
      <c r="G112">
        <v>1546.3830641735</v>
      </c>
      <c r="H112">
        <v>1554.8111261585</v>
      </c>
      <c r="I112">
        <v>1561.9486111236</v>
      </c>
      <c r="J112">
        <v>1538.4041445213</v>
      </c>
      <c r="K112">
        <v>1546.6817689719</v>
      </c>
      <c r="L112">
        <v>1554.7706097503</v>
      </c>
      <c r="M112">
        <v>1561.8906528289</v>
      </c>
    </row>
    <row r="113" spans="1:13">
      <c r="A113" t="s">
        <v>1982</v>
      </c>
      <c r="B113">
        <v>1538.653545059</v>
      </c>
      <c r="C113">
        <v>1546.4974724447</v>
      </c>
      <c r="D113">
        <v>1555.0223955206</v>
      </c>
      <c r="E113">
        <v>1562.0343661694</v>
      </c>
      <c r="F113">
        <v>1538.3760309693</v>
      </c>
      <c r="G113">
        <v>1546.3826743148</v>
      </c>
      <c r="H113">
        <v>1554.812896817</v>
      </c>
      <c r="I113">
        <v>1561.9410675517</v>
      </c>
      <c r="J113">
        <v>1538.402988866</v>
      </c>
      <c r="K113">
        <v>1546.6821589815</v>
      </c>
      <c r="L113">
        <v>1554.7698234741</v>
      </c>
      <c r="M113">
        <v>1561.8952178611</v>
      </c>
    </row>
    <row r="114" spans="1:13">
      <c r="A114" t="s">
        <v>1983</v>
      </c>
      <c r="B114">
        <v>1538.6514250443</v>
      </c>
      <c r="C114">
        <v>1546.4978623613</v>
      </c>
      <c r="D114">
        <v>1555.0190513276</v>
      </c>
      <c r="E114">
        <v>1562.033770454</v>
      </c>
      <c r="F114">
        <v>1538.3754531625</v>
      </c>
      <c r="G114">
        <v>1546.3848156878</v>
      </c>
      <c r="H114">
        <v>1554.8134870373</v>
      </c>
      <c r="I114">
        <v>1561.9394804617</v>
      </c>
      <c r="J114">
        <v>1538.4035666934</v>
      </c>
      <c r="K114">
        <v>1546.6802127405</v>
      </c>
      <c r="L114">
        <v>1554.7733626845</v>
      </c>
      <c r="M114">
        <v>1561.898591695</v>
      </c>
    </row>
    <row r="115" spans="1:13">
      <c r="A115" t="s">
        <v>1984</v>
      </c>
      <c r="B115">
        <v>1538.6518110146</v>
      </c>
      <c r="C115">
        <v>1546.495916584</v>
      </c>
      <c r="D115">
        <v>1555.0220012936</v>
      </c>
      <c r="E115">
        <v>1562.0290066882</v>
      </c>
      <c r="F115">
        <v>1538.3768007516</v>
      </c>
      <c r="G115">
        <v>1546.3838419899</v>
      </c>
      <c r="H115">
        <v>1554.8111261585</v>
      </c>
      <c r="I115">
        <v>1561.9124849049</v>
      </c>
      <c r="J115">
        <v>1538.4045284853</v>
      </c>
      <c r="K115">
        <v>1546.6823530352</v>
      </c>
      <c r="L115">
        <v>1554.7704136618</v>
      </c>
      <c r="M115">
        <v>1561.8860878235</v>
      </c>
    </row>
    <row r="116" spans="1:13">
      <c r="A116" t="s">
        <v>1985</v>
      </c>
      <c r="B116">
        <v>1538.6502709003</v>
      </c>
      <c r="C116">
        <v>1546.4947487396</v>
      </c>
      <c r="D116">
        <v>1555.0192474788</v>
      </c>
      <c r="E116">
        <v>1562.0238451662</v>
      </c>
      <c r="F116">
        <v>1538.3771865841</v>
      </c>
      <c r="G116">
        <v>1546.3817025213</v>
      </c>
      <c r="H116">
        <v>1554.8119124765</v>
      </c>
      <c r="I116">
        <v>1561.9293565335</v>
      </c>
      <c r="J116">
        <v>1538.4039506571</v>
      </c>
      <c r="K116">
        <v>1546.6804067936</v>
      </c>
      <c r="L116">
        <v>1554.7706097503</v>
      </c>
      <c r="M116">
        <v>1561.8902551117</v>
      </c>
    </row>
    <row r="117" spans="1:13">
      <c r="A117" t="s">
        <v>1986</v>
      </c>
      <c r="B117">
        <v>1538.6520030584</v>
      </c>
      <c r="C117">
        <v>1546.4970844302</v>
      </c>
      <c r="D117">
        <v>1555.0225916727</v>
      </c>
      <c r="E117">
        <v>1562.0305939601</v>
      </c>
      <c r="F117">
        <v>1538.3754531625</v>
      </c>
      <c r="G117">
        <v>1546.3834540325</v>
      </c>
      <c r="H117">
        <v>1554.8127007178</v>
      </c>
      <c r="I117">
        <v>1561.9438478772</v>
      </c>
      <c r="J117">
        <v>1538.4035666934</v>
      </c>
      <c r="K117">
        <v>1546.6811849091</v>
      </c>
      <c r="L117">
        <v>1554.7710038499</v>
      </c>
      <c r="M117">
        <v>1561.8938287537</v>
      </c>
    </row>
    <row r="118" spans="1:13">
      <c r="A118" t="s">
        <v>1987</v>
      </c>
      <c r="B118">
        <v>1538.6518110146</v>
      </c>
      <c r="C118">
        <v>1546.4955266684</v>
      </c>
      <c r="D118">
        <v>1555.0204282334</v>
      </c>
      <c r="E118">
        <v>1562.0329768145</v>
      </c>
      <c r="F118">
        <v>1538.3768007516</v>
      </c>
      <c r="G118">
        <v>1546.3840359687</v>
      </c>
      <c r="H118">
        <v>1554.8140772582</v>
      </c>
      <c r="I118">
        <v>1561.9365022515</v>
      </c>
      <c r="J118">
        <v>1538.4062619724</v>
      </c>
      <c r="K118">
        <v>1546.681380865</v>
      </c>
      <c r="L118">
        <v>1554.7708077613</v>
      </c>
      <c r="M118">
        <v>1561.8862857109</v>
      </c>
    </row>
    <row r="119" spans="1:13">
      <c r="A119" t="s">
        <v>1988</v>
      </c>
      <c r="B119">
        <v>1538.6516189708</v>
      </c>
      <c r="C119">
        <v>1546.4957225772</v>
      </c>
      <c r="D119">
        <v>1555.0170840488</v>
      </c>
      <c r="E119">
        <v>1562.0236453035</v>
      </c>
      <c r="F119">
        <v>1538.3779563676</v>
      </c>
      <c r="G119">
        <v>1546.3838419899</v>
      </c>
      <c r="H119">
        <v>1554.8119124765</v>
      </c>
      <c r="I119">
        <v>1561.9130805277</v>
      </c>
      <c r="J119">
        <v>1538.4054921606</v>
      </c>
      <c r="K119">
        <v>1546.6817689719</v>
      </c>
      <c r="L119">
        <v>1554.7717901273</v>
      </c>
      <c r="M119">
        <v>1561.8902551117</v>
      </c>
    </row>
    <row r="120" spans="1:13">
      <c r="A120" t="s">
        <v>1989</v>
      </c>
      <c r="B120">
        <v>1538.6514250443</v>
      </c>
      <c r="C120">
        <v>1546.4965005069</v>
      </c>
      <c r="D120">
        <v>1555.0153129253</v>
      </c>
      <c r="E120">
        <v>1562.0325790248</v>
      </c>
      <c r="F120">
        <v>1538.3766087765</v>
      </c>
      <c r="G120">
        <v>1546.3842318493</v>
      </c>
      <c r="H120">
        <v>1554.8127007178</v>
      </c>
      <c r="I120">
        <v>1561.9230063481</v>
      </c>
      <c r="J120">
        <v>1538.4054921606</v>
      </c>
      <c r="K120">
        <v>1546.6802127405</v>
      </c>
      <c r="L120">
        <v>1554.7715940385</v>
      </c>
      <c r="M120">
        <v>1561.8898593348</v>
      </c>
    </row>
    <row r="121" spans="1:13">
      <c r="A121" t="s">
        <v>1990</v>
      </c>
      <c r="B121">
        <v>1538.6510409571</v>
      </c>
      <c r="C121">
        <v>1546.4984462857</v>
      </c>
      <c r="D121">
        <v>1555.0214109149</v>
      </c>
      <c r="E121">
        <v>1562.0294025357</v>
      </c>
      <c r="F121">
        <v>1538.3766087765</v>
      </c>
      <c r="G121">
        <v>1546.3838419899</v>
      </c>
      <c r="H121">
        <v>1554.812896817</v>
      </c>
      <c r="I121">
        <v>1561.9400761051</v>
      </c>
      <c r="J121">
        <v>1538.4047223496</v>
      </c>
      <c r="K121">
        <v>1546.6807968025</v>
      </c>
      <c r="L121">
        <v>1554.7715940385</v>
      </c>
      <c r="M121">
        <v>1561.8922398197</v>
      </c>
    </row>
    <row r="122" spans="1:13">
      <c r="A122" t="s">
        <v>1991</v>
      </c>
      <c r="B122">
        <v>1538.6512330007</v>
      </c>
      <c r="C122">
        <v>1546.495916584</v>
      </c>
      <c r="D122">
        <v>1555.0164936739</v>
      </c>
      <c r="E122">
        <v>1562.0421085695</v>
      </c>
      <c r="F122">
        <v>1538.3760309693</v>
      </c>
      <c r="G122">
        <v>1546.3852036459</v>
      </c>
      <c r="H122">
        <v>1554.8119124765</v>
      </c>
      <c r="I122">
        <v>1561.9442436815</v>
      </c>
      <c r="J122">
        <v>1538.4043365033</v>
      </c>
      <c r="K122">
        <v>1546.6809908558</v>
      </c>
      <c r="L122">
        <v>1554.7706097503</v>
      </c>
      <c r="M122">
        <v>1561.8914463239</v>
      </c>
    </row>
    <row r="123" spans="1:13">
      <c r="A123" t="s">
        <v>1992</v>
      </c>
      <c r="B123">
        <v>1538.6502709003</v>
      </c>
      <c r="C123">
        <v>1546.4972784374</v>
      </c>
      <c r="D123">
        <v>1555.0200340073</v>
      </c>
      <c r="E123">
        <v>1562.0442915909</v>
      </c>
      <c r="F123">
        <v>1538.3760309693</v>
      </c>
      <c r="G123">
        <v>1546.3832581521</v>
      </c>
      <c r="H123">
        <v>1554.8150596788</v>
      </c>
      <c r="I123">
        <v>1561.9557570178</v>
      </c>
      <c r="J123">
        <v>1538.402988866</v>
      </c>
      <c r="K123">
        <v>1546.6823530352</v>
      </c>
      <c r="L123">
        <v>1554.7723803165</v>
      </c>
      <c r="M123">
        <v>1561.8932331456</v>
      </c>
    </row>
    <row r="124" spans="1:13">
      <c r="A124" t="s">
        <v>1993</v>
      </c>
      <c r="B124">
        <v>1538.6502709003</v>
      </c>
      <c r="C124">
        <v>1546.495916584</v>
      </c>
      <c r="D124">
        <v>1555.0210186113</v>
      </c>
      <c r="E124">
        <v>1562.0476660689</v>
      </c>
      <c r="F124">
        <v>1538.3785341762</v>
      </c>
      <c r="G124">
        <v>1546.382870195</v>
      </c>
      <c r="H124">
        <v>1554.8136831367</v>
      </c>
      <c r="I124">
        <v>1561.939878204</v>
      </c>
      <c r="J124">
        <v>1538.4052982961</v>
      </c>
      <c r="K124">
        <v>1546.6794346259</v>
      </c>
      <c r="L124">
        <v>1554.7715940385</v>
      </c>
      <c r="M124">
        <v>1561.8970046914</v>
      </c>
    </row>
    <row r="125" spans="1:13">
      <c r="A125" t="s">
        <v>1994</v>
      </c>
      <c r="B125">
        <v>1538.6510409571</v>
      </c>
      <c r="C125">
        <v>1546.4955266684</v>
      </c>
      <c r="D125">
        <v>1555.0196417045</v>
      </c>
      <c r="E125">
        <v>1562.0383363228</v>
      </c>
      <c r="F125">
        <v>1538.3760309693</v>
      </c>
      <c r="G125">
        <v>1546.3820904778</v>
      </c>
      <c r="H125">
        <v>1554.812110498</v>
      </c>
      <c r="I125">
        <v>1561.9283651018</v>
      </c>
      <c r="J125">
        <v>1538.4043365033</v>
      </c>
      <c r="K125">
        <v>1546.6800186874</v>
      </c>
      <c r="L125">
        <v>1554.7702175733</v>
      </c>
      <c r="M125">
        <v>1561.8892637297</v>
      </c>
    </row>
    <row r="126" spans="1:13">
      <c r="A126" t="s">
        <v>1995</v>
      </c>
      <c r="B126">
        <v>1538.6510409571</v>
      </c>
      <c r="C126">
        <v>1546.4961105909</v>
      </c>
      <c r="D126">
        <v>1555.0196417045</v>
      </c>
      <c r="E126">
        <v>1562.0246387965</v>
      </c>
      <c r="F126">
        <v>1538.3773785594</v>
      </c>
      <c r="G126">
        <v>1546.3842318493</v>
      </c>
      <c r="H126">
        <v>1554.8140772582</v>
      </c>
      <c r="I126">
        <v>1561.9154630235</v>
      </c>
      <c r="J126">
        <v>1538.4054921606</v>
      </c>
      <c r="K126">
        <v>1546.6823530352</v>
      </c>
      <c r="L126">
        <v>1554.7713960273</v>
      </c>
      <c r="M126">
        <v>1561.8860878235</v>
      </c>
    </row>
    <row r="127" spans="1:13">
      <c r="A127" t="s">
        <v>1996</v>
      </c>
      <c r="B127">
        <v>1538.6510409571</v>
      </c>
      <c r="C127">
        <v>1546.495916584</v>
      </c>
      <c r="D127">
        <v>1555.0184609511</v>
      </c>
      <c r="E127">
        <v>1562.0290066882</v>
      </c>
      <c r="F127">
        <v>1538.3787261518</v>
      </c>
      <c r="G127">
        <v>1546.3848156878</v>
      </c>
      <c r="H127">
        <v>1554.8138792361</v>
      </c>
      <c r="I127">
        <v>1561.9404719075</v>
      </c>
      <c r="J127">
        <v>1538.4054921606</v>
      </c>
      <c r="K127">
        <v>1546.683327109</v>
      </c>
      <c r="L127">
        <v>1554.7717901273</v>
      </c>
      <c r="M127">
        <v>1561.8908507176</v>
      </c>
    </row>
    <row r="128" spans="1:13">
      <c r="A128" t="s">
        <v>1997</v>
      </c>
      <c r="B128">
        <v>1538.6514250443</v>
      </c>
      <c r="C128">
        <v>1546.4974724447</v>
      </c>
      <c r="D128">
        <v>1555.0218051416</v>
      </c>
      <c r="E128">
        <v>1562.0377406045</v>
      </c>
      <c r="F128">
        <v>1538.3787261518</v>
      </c>
      <c r="G128">
        <v>1546.3852036459</v>
      </c>
      <c r="H128">
        <v>1554.812896817</v>
      </c>
      <c r="I128">
        <v>1561.9438478772</v>
      </c>
      <c r="J128">
        <v>1538.4049143317</v>
      </c>
      <c r="K128">
        <v>1546.6827430451</v>
      </c>
      <c r="L128">
        <v>1554.7717901273</v>
      </c>
      <c r="M128">
        <v>1561.8944243623</v>
      </c>
    </row>
    <row r="129" spans="1:13">
      <c r="A129" t="s">
        <v>1998</v>
      </c>
      <c r="B129">
        <v>1538.6525810729</v>
      </c>
      <c r="C129">
        <v>1546.4963064999</v>
      </c>
      <c r="D129">
        <v>1555.020624385</v>
      </c>
      <c r="E129">
        <v>1562.0333726639</v>
      </c>
      <c r="F129">
        <v>1538.3773785594</v>
      </c>
      <c r="G129">
        <v>1546.3848156878</v>
      </c>
      <c r="H129">
        <v>1554.8109300598</v>
      </c>
      <c r="I129">
        <v>1561.9321368173</v>
      </c>
      <c r="J129">
        <v>1538.4049143317</v>
      </c>
      <c r="K129">
        <v>1546.6817689719</v>
      </c>
      <c r="L129">
        <v>1554.7708077613</v>
      </c>
      <c r="M129">
        <v>1561.8942245326</v>
      </c>
    </row>
    <row r="130" spans="1:13">
      <c r="A130" t="s">
        <v>1999</v>
      </c>
      <c r="B130">
        <v>1538.6508489135</v>
      </c>
      <c r="C130">
        <v>1546.4957225772</v>
      </c>
      <c r="D130">
        <v>1555.0208205366</v>
      </c>
      <c r="E130">
        <v>1562.0069714963</v>
      </c>
      <c r="F130">
        <v>1538.3768007516</v>
      </c>
      <c r="G130">
        <v>1546.3840359687</v>
      </c>
      <c r="H130">
        <v>1554.8119124765</v>
      </c>
      <c r="I130">
        <v>1561.9279673654</v>
      </c>
      <c r="J130">
        <v>1538.4037586752</v>
      </c>
      <c r="K130">
        <v>1546.6817689719</v>
      </c>
      <c r="L130">
        <v>1554.7704136618</v>
      </c>
      <c r="M130">
        <v>1561.8900572232</v>
      </c>
    </row>
    <row r="131" spans="1:13">
      <c r="A131" t="s">
        <v>2000</v>
      </c>
      <c r="B131">
        <v>1538.6514250443</v>
      </c>
      <c r="C131">
        <v>1546.4937768053</v>
      </c>
      <c r="D131">
        <v>1555.0196417045</v>
      </c>
      <c r="E131">
        <v>1562.0202709293</v>
      </c>
      <c r="F131">
        <v>1538.3773785594</v>
      </c>
      <c r="G131">
        <v>1546.3811186851</v>
      </c>
      <c r="H131">
        <v>1554.8130929162</v>
      </c>
      <c r="I131">
        <v>1561.9146695041</v>
      </c>
      <c r="J131">
        <v>1538.4041445213</v>
      </c>
      <c r="K131">
        <v>1546.6811849091</v>
      </c>
      <c r="L131">
        <v>1554.7725764055</v>
      </c>
      <c r="M131">
        <v>1561.8898593348</v>
      </c>
    </row>
    <row r="132" spans="1:13">
      <c r="A132" t="s">
        <v>2001</v>
      </c>
      <c r="B132">
        <v>1538.6512330007</v>
      </c>
      <c r="C132">
        <v>1546.4965005069</v>
      </c>
      <c r="D132">
        <v>1555.0208205366</v>
      </c>
      <c r="E132">
        <v>1562.0403214071</v>
      </c>
      <c r="F132">
        <v>1538.3754531625</v>
      </c>
      <c r="G132">
        <v>1546.3830641735</v>
      </c>
      <c r="H132">
        <v>1554.8132890155</v>
      </c>
      <c r="I132">
        <v>1561.9474198242</v>
      </c>
      <c r="J132">
        <v>1538.402988866</v>
      </c>
      <c r="K132">
        <v>1546.6811849091</v>
      </c>
      <c r="L132">
        <v>1554.7706097503</v>
      </c>
      <c r="M132">
        <v>1561.8926375379</v>
      </c>
    </row>
    <row r="133" spans="1:13">
      <c r="A133" t="s">
        <v>2002</v>
      </c>
      <c r="B133">
        <v>1538.6520030584</v>
      </c>
      <c r="C133">
        <v>1546.4953326616</v>
      </c>
      <c r="D133">
        <v>1555.0221993686</v>
      </c>
      <c r="E133">
        <v>1562.0323811002</v>
      </c>
      <c r="F133">
        <v>1538.3773785594</v>
      </c>
      <c r="G133">
        <v>1546.3838419899</v>
      </c>
      <c r="H133">
        <v>1554.8146674794</v>
      </c>
      <c r="I133">
        <v>1561.9452370735</v>
      </c>
      <c r="J133">
        <v>1538.4051063139</v>
      </c>
      <c r="K133">
        <v>1546.6809908558</v>
      </c>
      <c r="L133">
        <v>1554.772774417</v>
      </c>
      <c r="M133">
        <v>1561.889461618</v>
      </c>
    </row>
    <row r="134" spans="1:13">
      <c r="A134" t="s">
        <v>2003</v>
      </c>
      <c r="B134">
        <v>1538.6514250443</v>
      </c>
      <c r="C134">
        <v>1546.4978623613</v>
      </c>
      <c r="D134">
        <v>1555.0202301588</v>
      </c>
      <c r="E134">
        <v>1562.0230495963</v>
      </c>
      <c r="F134">
        <v>1538.3779563676</v>
      </c>
      <c r="G134">
        <v>1546.3832581521</v>
      </c>
      <c r="H134">
        <v>1554.812110498</v>
      </c>
      <c r="I134">
        <v>1561.931936978</v>
      </c>
      <c r="J134">
        <v>1538.4068398023</v>
      </c>
      <c r="K134">
        <v>1546.6821589815</v>
      </c>
      <c r="L134">
        <v>1554.7706097503</v>
      </c>
      <c r="M134">
        <v>1561.8888660132</v>
      </c>
    </row>
    <row r="135" spans="1:13">
      <c r="A135" t="s">
        <v>2004</v>
      </c>
      <c r="B135">
        <v>1538.6529670438</v>
      </c>
      <c r="C135">
        <v>1546.495916584</v>
      </c>
      <c r="D135">
        <v>1555.0221993686</v>
      </c>
      <c r="E135">
        <v>1562.0236453035</v>
      </c>
      <c r="F135">
        <v>1538.3804595808</v>
      </c>
      <c r="G135">
        <v>1546.382870195</v>
      </c>
      <c r="H135">
        <v>1554.8109300598</v>
      </c>
      <c r="I135">
        <v>1561.9269759355</v>
      </c>
      <c r="J135">
        <v>1538.4074176326</v>
      </c>
      <c r="K135">
        <v>1546.6827430451</v>
      </c>
      <c r="L135">
        <v>1554.7702175733</v>
      </c>
      <c r="M135">
        <v>1561.8890639013</v>
      </c>
    </row>
    <row r="136" spans="1:13">
      <c r="A136" t="s">
        <v>2005</v>
      </c>
      <c r="B136">
        <v>1538.6510409571</v>
      </c>
      <c r="C136">
        <v>1546.4963064999</v>
      </c>
      <c r="D136">
        <v>1555.0196417045</v>
      </c>
      <c r="E136">
        <v>1562.0401234806</v>
      </c>
      <c r="F136">
        <v>1538.3773785594</v>
      </c>
      <c r="G136">
        <v>1546.3834540325</v>
      </c>
      <c r="H136">
        <v>1554.8109300598</v>
      </c>
      <c r="I136">
        <v>1561.9468241752</v>
      </c>
      <c r="J136">
        <v>1538.4041445213</v>
      </c>
      <c r="K136">
        <v>1546.6798227319</v>
      </c>
      <c r="L136">
        <v>1554.7702175733</v>
      </c>
      <c r="M136">
        <v>1561.8922398197</v>
      </c>
    </row>
    <row r="137" spans="1:13">
      <c r="A137" t="s">
        <v>2006</v>
      </c>
      <c r="B137">
        <v>1538.6525810729</v>
      </c>
      <c r="C137">
        <v>1546.4968885211</v>
      </c>
      <c r="D137">
        <v>1555.0208205366</v>
      </c>
      <c r="E137">
        <v>1562.0333726639</v>
      </c>
      <c r="F137">
        <v>1538.3791119853</v>
      </c>
      <c r="G137">
        <v>1546.3863713249</v>
      </c>
      <c r="H137">
        <v>1554.8148635791</v>
      </c>
      <c r="I137">
        <v>1561.9295563721</v>
      </c>
      <c r="J137">
        <v>1538.4072256499</v>
      </c>
      <c r="K137">
        <v>1546.6817689719</v>
      </c>
      <c r="L137">
        <v>1554.7708077613</v>
      </c>
      <c r="M137">
        <v>1561.8910486063</v>
      </c>
    </row>
    <row r="138" spans="1:13">
      <c r="A138" t="s">
        <v>2007</v>
      </c>
      <c r="B138">
        <v>1538.6545071635</v>
      </c>
      <c r="C138">
        <v>1546.4974724447</v>
      </c>
      <c r="D138">
        <v>1555.0216089897</v>
      </c>
      <c r="E138">
        <v>1562.0246387965</v>
      </c>
      <c r="F138">
        <v>1538.3773785594</v>
      </c>
      <c r="G138">
        <v>1546.3840359687</v>
      </c>
      <c r="H138">
        <v>1554.8111261585</v>
      </c>
      <c r="I138">
        <v>1561.9200282007</v>
      </c>
      <c r="J138">
        <v>1538.4037586752</v>
      </c>
      <c r="K138">
        <v>1546.681380865</v>
      </c>
      <c r="L138">
        <v>1554.7706097503</v>
      </c>
      <c r="M138">
        <v>1561.8880725208</v>
      </c>
    </row>
    <row r="139" spans="1:13">
      <c r="A139" t="s">
        <v>2008</v>
      </c>
      <c r="B139">
        <v>1538.6514250443</v>
      </c>
      <c r="C139">
        <v>1546.4949427462</v>
      </c>
      <c r="D139">
        <v>1555.0176744242</v>
      </c>
      <c r="E139">
        <v>1562.0357555267</v>
      </c>
      <c r="F139">
        <v>1538.3766087765</v>
      </c>
      <c r="G139">
        <v>1546.3832581521</v>
      </c>
      <c r="H139">
        <v>1554.8119124765</v>
      </c>
      <c r="I139">
        <v>1561.934717271</v>
      </c>
      <c r="J139">
        <v>1538.4049143317</v>
      </c>
      <c r="K139">
        <v>1546.6807968025</v>
      </c>
      <c r="L139">
        <v>1554.7717901273</v>
      </c>
      <c r="M139">
        <v>1561.8898593348</v>
      </c>
    </row>
    <row r="140" spans="1:13">
      <c r="A140" t="s">
        <v>2009</v>
      </c>
      <c r="B140">
        <v>1538.6521969851</v>
      </c>
      <c r="C140">
        <v>1546.4972784374</v>
      </c>
      <c r="D140">
        <v>1555.0210186113</v>
      </c>
      <c r="E140">
        <v>1562.0250346418</v>
      </c>
      <c r="F140">
        <v>1538.3768007516</v>
      </c>
      <c r="G140">
        <v>1546.3848156878</v>
      </c>
      <c r="H140">
        <v>1554.8134870373</v>
      </c>
      <c r="I140">
        <v>1561.9392825608</v>
      </c>
      <c r="J140">
        <v>1538.4062619724</v>
      </c>
      <c r="K140">
        <v>1546.6821589815</v>
      </c>
      <c r="L140">
        <v>1554.7713960273</v>
      </c>
      <c r="M140">
        <v>1561.8934310349</v>
      </c>
    </row>
    <row r="141" spans="1:13">
      <c r="A141" t="s">
        <v>2010</v>
      </c>
      <c r="B141">
        <v>1538.6502709003</v>
      </c>
      <c r="C141">
        <v>1546.4970844302</v>
      </c>
      <c r="D141">
        <v>1555.0214109149</v>
      </c>
      <c r="E141">
        <v>1562.0248367191</v>
      </c>
      <c r="F141">
        <v>1538.3787261518</v>
      </c>
      <c r="G141">
        <v>1546.3834540325</v>
      </c>
      <c r="H141">
        <v>1554.812306597</v>
      </c>
      <c r="I141">
        <v>1561.9255867716</v>
      </c>
      <c r="J141">
        <v>1538.4062619724</v>
      </c>
      <c r="K141">
        <v>1546.6823530352</v>
      </c>
      <c r="L141">
        <v>1554.7696273858</v>
      </c>
      <c r="M141">
        <v>1561.8950199713</v>
      </c>
    </row>
    <row r="142" spans="1:13">
      <c r="A142" t="s">
        <v>2011</v>
      </c>
      <c r="B142">
        <v>1538.6529670438</v>
      </c>
      <c r="C142">
        <v>1546.4970844302</v>
      </c>
      <c r="D142">
        <v>1555.0190513276</v>
      </c>
      <c r="E142">
        <v>1562.0240430886</v>
      </c>
      <c r="F142">
        <v>1538.3760309693</v>
      </c>
      <c r="G142">
        <v>1546.3840359687</v>
      </c>
      <c r="H142">
        <v>1554.812896817</v>
      </c>
      <c r="I142">
        <v>1561.8854922212</v>
      </c>
      <c r="J142">
        <v>1538.4039506571</v>
      </c>
      <c r="K142">
        <v>1546.6817689719</v>
      </c>
      <c r="L142">
        <v>1554.7717901273</v>
      </c>
      <c r="M142">
        <v>1561.8892637297</v>
      </c>
    </row>
    <row r="143" spans="1:13">
      <c r="A143" t="s">
        <v>2012</v>
      </c>
      <c r="B143">
        <v>1538.6500769741</v>
      </c>
      <c r="C143">
        <v>1546.496694514</v>
      </c>
      <c r="D143">
        <v>1555.0208205366</v>
      </c>
      <c r="E143">
        <v>1562.0272195559</v>
      </c>
      <c r="F143">
        <v>1538.3760309693</v>
      </c>
      <c r="G143">
        <v>1546.3842318493</v>
      </c>
      <c r="H143">
        <v>1554.8109300598</v>
      </c>
      <c r="I143">
        <v>1561.9311434419</v>
      </c>
      <c r="J143">
        <v>1538.4035666934</v>
      </c>
      <c r="K143">
        <v>1546.6827430451</v>
      </c>
      <c r="L143">
        <v>1554.7688391882</v>
      </c>
      <c r="M143">
        <v>1561.8880725208</v>
      </c>
    </row>
    <row r="144" spans="1:13">
      <c r="A144" t="s">
        <v>2013</v>
      </c>
      <c r="B144">
        <v>1538.6520030584</v>
      </c>
      <c r="C144">
        <v>1546.4965005069</v>
      </c>
      <c r="D144">
        <v>1555.0190513276</v>
      </c>
      <c r="E144">
        <v>1562.0147136248</v>
      </c>
      <c r="F144">
        <v>1538.3760309693</v>
      </c>
      <c r="G144">
        <v>1546.3830641735</v>
      </c>
      <c r="H144">
        <v>1554.8134870373</v>
      </c>
      <c r="I144">
        <v>1561.9376935342</v>
      </c>
      <c r="J144">
        <v>1538.4054921606</v>
      </c>
      <c r="K144">
        <v>1546.6839111734</v>
      </c>
      <c r="L144">
        <v>1554.7721842275</v>
      </c>
      <c r="M144">
        <v>1561.8874769171</v>
      </c>
    </row>
    <row r="145" spans="1:13">
      <c r="A145" t="s">
        <v>2014</v>
      </c>
      <c r="B145">
        <v>1538.6498849308</v>
      </c>
      <c r="C145">
        <v>1546.4970844302</v>
      </c>
      <c r="D145">
        <v>1555.0202301588</v>
      </c>
      <c r="E145">
        <v>1562.0409171275</v>
      </c>
      <c r="F145">
        <v>1538.3748753562</v>
      </c>
      <c r="G145">
        <v>1546.3857874852</v>
      </c>
      <c r="H145">
        <v>1554.8142733577</v>
      </c>
      <c r="I145">
        <v>1561.9458327213</v>
      </c>
      <c r="J145">
        <v>1538.402988866</v>
      </c>
      <c r="K145">
        <v>1546.681380865</v>
      </c>
      <c r="L145">
        <v>1554.7735606962</v>
      </c>
      <c r="M145">
        <v>1561.8958134707</v>
      </c>
    </row>
    <row r="146" spans="1:13">
      <c r="A146" t="s">
        <v>2015</v>
      </c>
      <c r="B146">
        <v>1538.6498849308</v>
      </c>
      <c r="C146">
        <v>1546.4965005069</v>
      </c>
      <c r="D146">
        <v>1555.0210186113</v>
      </c>
      <c r="E146">
        <v>1562.0327769494</v>
      </c>
      <c r="F146">
        <v>1538.379303961</v>
      </c>
      <c r="G146">
        <v>1546.3844258282</v>
      </c>
      <c r="H146">
        <v>1554.812306597</v>
      </c>
      <c r="I146">
        <v>1561.9355108108</v>
      </c>
      <c r="J146">
        <v>1538.4062619724</v>
      </c>
      <c r="K146">
        <v>1546.683327109</v>
      </c>
      <c r="L146">
        <v>1554.7702175733</v>
      </c>
      <c r="M146">
        <v>1561.8922398197</v>
      </c>
    </row>
    <row r="147" spans="1:13">
      <c r="A147" t="s">
        <v>2016</v>
      </c>
      <c r="B147">
        <v>1538.6498849308</v>
      </c>
      <c r="C147">
        <v>1546.4968885211</v>
      </c>
      <c r="D147">
        <v>1555.0204282334</v>
      </c>
      <c r="E147">
        <v>1562.0405193337</v>
      </c>
      <c r="F147">
        <v>1538.3752611878</v>
      </c>
      <c r="G147">
        <v>1546.3832581521</v>
      </c>
      <c r="H147">
        <v>1554.8109300598</v>
      </c>
      <c r="I147">
        <v>1561.9396783628</v>
      </c>
      <c r="J147">
        <v>1538.4041445213</v>
      </c>
      <c r="K147">
        <v>1546.681380865</v>
      </c>
      <c r="L147">
        <v>1554.7698234741</v>
      </c>
      <c r="M147">
        <v>1561.8902551117</v>
      </c>
    </row>
    <row r="148" spans="1:13">
      <c r="A148" t="s">
        <v>2017</v>
      </c>
      <c r="B148">
        <v>1538.6502709003</v>
      </c>
      <c r="C148">
        <v>1546.4968885211</v>
      </c>
      <c r="D148">
        <v>1555.0188532534</v>
      </c>
      <c r="E148">
        <v>1562.0359534522</v>
      </c>
      <c r="F148">
        <v>1538.3760309693</v>
      </c>
      <c r="G148">
        <v>1546.3836480112</v>
      </c>
      <c r="H148">
        <v>1554.8150596788</v>
      </c>
      <c r="I148">
        <v>1561.9269759355</v>
      </c>
      <c r="J148">
        <v>1538.4047223496</v>
      </c>
      <c r="K148">
        <v>1546.681380865</v>
      </c>
      <c r="L148">
        <v>1554.7737567855</v>
      </c>
      <c r="M148">
        <v>1561.8956136407</v>
      </c>
    </row>
    <row r="149" spans="1:13">
      <c r="A149" t="s">
        <v>2018</v>
      </c>
      <c r="B149">
        <v>1538.6520030584</v>
      </c>
      <c r="C149">
        <v>1546.4965005069</v>
      </c>
      <c r="D149">
        <v>1555.0214109149</v>
      </c>
      <c r="E149">
        <v>1562.010543732</v>
      </c>
      <c r="F149">
        <v>1538.3766087765</v>
      </c>
      <c r="G149">
        <v>1546.3838419899</v>
      </c>
      <c r="H149">
        <v>1554.8107320386</v>
      </c>
      <c r="I149">
        <v>1561.9210215619</v>
      </c>
      <c r="J149">
        <v>1538.4049143317</v>
      </c>
      <c r="K149">
        <v>1546.6839111734</v>
      </c>
      <c r="L149">
        <v>1554.7686431001</v>
      </c>
      <c r="M149">
        <v>1561.8898593348</v>
      </c>
    </row>
    <row r="150" spans="1:13">
      <c r="A150" t="s">
        <v>2019</v>
      </c>
      <c r="B150">
        <v>1538.6516189708</v>
      </c>
      <c r="C150">
        <v>1546.4947487396</v>
      </c>
      <c r="D150">
        <v>1555.0196417045</v>
      </c>
      <c r="E150">
        <v>1562.0272195559</v>
      </c>
      <c r="F150">
        <v>1538.3754531625</v>
      </c>
      <c r="G150">
        <v>1546.382870195</v>
      </c>
      <c r="H150">
        <v>1554.8105359399</v>
      </c>
      <c r="I150">
        <v>1561.9142717747</v>
      </c>
      <c r="J150">
        <v>1538.4043365033</v>
      </c>
      <c r="K150">
        <v>1546.6804067936</v>
      </c>
      <c r="L150">
        <v>1554.7711999386</v>
      </c>
      <c r="M150">
        <v>1561.8888660132</v>
      </c>
    </row>
    <row r="151" spans="1:13">
      <c r="A151" t="s">
        <v>2020</v>
      </c>
      <c r="B151">
        <v>1538.6521969851</v>
      </c>
      <c r="C151">
        <v>1546.497668354</v>
      </c>
      <c r="D151">
        <v>1555.0190513276</v>
      </c>
      <c r="E151">
        <v>1562.0238451662</v>
      </c>
      <c r="F151">
        <v>1538.3768007516</v>
      </c>
      <c r="G151">
        <v>1546.3830641735</v>
      </c>
      <c r="H151">
        <v>1554.8125026961</v>
      </c>
      <c r="I151">
        <v>1561.9382891763</v>
      </c>
      <c r="J151">
        <v>1538.4043365033</v>
      </c>
      <c r="K151">
        <v>1546.6817689719</v>
      </c>
      <c r="L151">
        <v>1554.7706097503</v>
      </c>
      <c r="M151">
        <v>1561.889461618</v>
      </c>
    </row>
    <row r="152" spans="1:13">
      <c r="A152" t="s">
        <v>2021</v>
      </c>
      <c r="B152">
        <v>1538.6502709003</v>
      </c>
      <c r="C152">
        <v>1546.4953326616</v>
      </c>
      <c r="D152">
        <v>1555.0196417045</v>
      </c>
      <c r="E152">
        <v>1562.0194773034</v>
      </c>
      <c r="F152">
        <v>1538.379303961</v>
      </c>
      <c r="G152">
        <v>1546.3832581521</v>
      </c>
      <c r="H152">
        <v>1554.8140772582</v>
      </c>
      <c r="I152">
        <v>1561.9343195314</v>
      </c>
      <c r="J152">
        <v>1538.4076096154</v>
      </c>
      <c r="K152">
        <v>1546.6831311527</v>
      </c>
      <c r="L152">
        <v>1554.7739528748</v>
      </c>
      <c r="M152">
        <v>1561.8904549403</v>
      </c>
    </row>
    <row r="153" spans="1:13">
      <c r="A153" t="s">
        <v>2022</v>
      </c>
      <c r="B153">
        <v>1538.6518110146</v>
      </c>
      <c r="C153">
        <v>1546.4988343008</v>
      </c>
      <c r="D153">
        <v>1555.0184609511</v>
      </c>
      <c r="E153">
        <v>1562.0361533181</v>
      </c>
      <c r="F153">
        <v>1538.3768007516</v>
      </c>
      <c r="G153">
        <v>1546.3850096669</v>
      </c>
      <c r="H153">
        <v>1554.8138792361</v>
      </c>
      <c r="I153">
        <v>1561.9222108809</v>
      </c>
      <c r="J153">
        <v>1538.4051063139</v>
      </c>
      <c r="K153">
        <v>1546.6809908558</v>
      </c>
      <c r="L153">
        <v>1554.7711999386</v>
      </c>
      <c r="M153">
        <v>1561.8908507176</v>
      </c>
    </row>
    <row r="154" spans="1:13">
      <c r="A154" t="s">
        <v>2023</v>
      </c>
      <c r="B154">
        <v>1538.6514250443</v>
      </c>
      <c r="C154">
        <v>1546.4972784374</v>
      </c>
      <c r="D154">
        <v>1555.0223955206</v>
      </c>
      <c r="E154">
        <v>1562.0363512436</v>
      </c>
      <c r="F154">
        <v>1538.3766087765</v>
      </c>
      <c r="G154">
        <v>1546.3836480112</v>
      </c>
      <c r="H154">
        <v>1554.8115202787</v>
      </c>
      <c r="I154">
        <v>1561.9345174311</v>
      </c>
      <c r="J154">
        <v>1538.4041445213</v>
      </c>
      <c r="K154">
        <v>1546.6817689719</v>
      </c>
      <c r="L154">
        <v>1554.7694293751</v>
      </c>
      <c r="M154">
        <v>1561.8888660132</v>
      </c>
    </row>
    <row r="155" spans="1:13">
      <c r="A155" t="s">
        <v>2024</v>
      </c>
      <c r="B155">
        <v>1538.6518110146</v>
      </c>
      <c r="C155">
        <v>1546.4963064999</v>
      </c>
      <c r="D155">
        <v>1555.0200340073</v>
      </c>
      <c r="E155">
        <v>1562.0301961717</v>
      </c>
      <c r="F155">
        <v>1538.3779563676</v>
      </c>
      <c r="G155">
        <v>1546.3844258282</v>
      </c>
      <c r="H155">
        <v>1554.8130929162</v>
      </c>
      <c r="I155">
        <v>1561.9188369449</v>
      </c>
      <c r="J155">
        <v>1538.4060699899</v>
      </c>
      <c r="K155">
        <v>1546.6829370988</v>
      </c>
      <c r="L155">
        <v>1554.7715940385</v>
      </c>
      <c r="M155">
        <v>1561.8862857109</v>
      </c>
    </row>
    <row r="156" spans="1:13">
      <c r="A156" t="s">
        <v>2025</v>
      </c>
      <c r="B156">
        <v>1538.6521969851</v>
      </c>
      <c r="C156">
        <v>1546.495916584</v>
      </c>
      <c r="D156">
        <v>1555.0190513276</v>
      </c>
      <c r="E156">
        <v>1562.0204688508</v>
      </c>
      <c r="F156">
        <v>1538.3768007516</v>
      </c>
      <c r="G156">
        <v>1546.3834540325</v>
      </c>
      <c r="H156">
        <v>1554.8117163775</v>
      </c>
      <c r="I156">
        <v>1561.9331282538</v>
      </c>
      <c r="J156">
        <v>1538.4043365033</v>
      </c>
      <c r="K156">
        <v>1546.681380865</v>
      </c>
      <c r="L156">
        <v>1554.7702175733</v>
      </c>
      <c r="M156">
        <v>1561.8908507176</v>
      </c>
    </row>
    <row r="157" spans="1:13">
      <c r="A157" t="s">
        <v>2026</v>
      </c>
      <c r="B157">
        <v>1538.6512330007</v>
      </c>
      <c r="C157">
        <v>1546.4972784374</v>
      </c>
      <c r="D157">
        <v>1555.0223955206</v>
      </c>
      <c r="E157">
        <v>1562.0194773034</v>
      </c>
      <c r="F157">
        <v>1538.3768007516</v>
      </c>
      <c r="G157">
        <v>1546.3842318493</v>
      </c>
      <c r="H157">
        <v>1554.8134870373</v>
      </c>
      <c r="I157">
        <v>1561.9388848188</v>
      </c>
      <c r="J157">
        <v>1538.4043365033</v>
      </c>
      <c r="K157">
        <v>1546.6827430451</v>
      </c>
      <c r="L157">
        <v>1554.7708077613</v>
      </c>
      <c r="M157">
        <v>1561.8898593348</v>
      </c>
    </row>
    <row r="158" spans="1:13">
      <c r="A158" t="s">
        <v>2027</v>
      </c>
      <c r="B158">
        <v>1538.6527749997</v>
      </c>
      <c r="C158">
        <v>1546.4968885211</v>
      </c>
      <c r="D158">
        <v>1555.0204282334</v>
      </c>
      <c r="E158">
        <v>1562.023249459</v>
      </c>
      <c r="F158">
        <v>1538.3760309693</v>
      </c>
      <c r="G158">
        <v>1546.3836480112</v>
      </c>
      <c r="H158">
        <v>1554.8134870373</v>
      </c>
      <c r="I158">
        <v>1561.9343195314</v>
      </c>
      <c r="J158">
        <v>1538.4043365033</v>
      </c>
      <c r="K158">
        <v>1546.683327109</v>
      </c>
      <c r="L158">
        <v>1554.7721842275</v>
      </c>
      <c r="M158">
        <v>1561.8966069709</v>
      </c>
    </row>
    <row r="159" spans="1:13">
      <c r="A159" t="s">
        <v>2028</v>
      </c>
      <c r="B159">
        <v>1538.6502709003</v>
      </c>
      <c r="C159">
        <v>1546.496694514</v>
      </c>
      <c r="D159">
        <v>1555.0178705751</v>
      </c>
      <c r="E159">
        <v>1562.0299982477</v>
      </c>
      <c r="F159">
        <v>1538.3760309693</v>
      </c>
      <c r="G159">
        <v>1546.3842318493</v>
      </c>
      <c r="H159">
        <v>1554.812306597</v>
      </c>
      <c r="I159">
        <v>1561.9335259929</v>
      </c>
      <c r="J159">
        <v>1538.4047223496</v>
      </c>
      <c r="K159">
        <v>1546.6837152169</v>
      </c>
      <c r="L159">
        <v>1554.7717901273</v>
      </c>
      <c r="M159">
        <v>1561.8932331456</v>
      </c>
    </row>
    <row r="160" spans="1:13">
      <c r="A160" t="s">
        <v>2029</v>
      </c>
      <c r="B160">
        <v>1538.6508489135</v>
      </c>
      <c r="C160">
        <v>1546.4972784374</v>
      </c>
      <c r="D160">
        <v>1555.0164936739</v>
      </c>
      <c r="E160">
        <v>1562.0323811002</v>
      </c>
      <c r="F160">
        <v>1538.3773785594</v>
      </c>
      <c r="G160">
        <v>1546.3842318493</v>
      </c>
      <c r="H160">
        <v>1554.8111261585</v>
      </c>
      <c r="I160">
        <v>1561.9305478053</v>
      </c>
      <c r="J160">
        <v>1538.4056841429</v>
      </c>
      <c r="K160">
        <v>1546.6794346259</v>
      </c>
      <c r="L160">
        <v>1554.7706097503</v>
      </c>
      <c r="M160">
        <v>1561.8918440417</v>
      </c>
    </row>
    <row r="161" spans="1:13">
      <c r="A161" t="s">
        <v>2030</v>
      </c>
      <c r="B161">
        <v>1538.6504629437</v>
      </c>
      <c r="C161">
        <v>1546.4998081435</v>
      </c>
      <c r="D161">
        <v>1555.0194436301</v>
      </c>
      <c r="E161">
        <v>1562.0258302137</v>
      </c>
      <c r="F161">
        <v>1538.3754531625</v>
      </c>
      <c r="G161">
        <v>1546.3852036459</v>
      </c>
      <c r="H161">
        <v>1554.8111261585</v>
      </c>
      <c r="I161">
        <v>1561.9313413408</v>
      </c>
      <c r="J161">
        <v>1538.4031808477</v>
      </c>
      <c r="K161">
        <v>1546.6831311527</v>
      </c>
      <c r="L161">
        <v>1554.7711999386</v>
      </c>
      <c r="M161">
        <v>1561.8914463239</v>
      </c>
    </row>
    <row r="162" spans="1:13">
      <c r="A162" t="s">
        <v>2031</v>
      </c>
      <c r="B162">
        <v>1538.652389029</v>
      </c>
      <c r="C162">
        <v>1546.497668354</v>
      </c>
      <c r="D162">
        <v>1555.0194436301</v>
      </c>
      <c r="E162">
        <v>1562.0294025357</v>
      </c>
      <c r="F162">
        <v>1538.378148343</v>
      </c>
      <c r="G162">
        <v>1546.3838419899</v>
      </c>
      <c r="H162">
        <v>1554.8142733577</v>
      </c>
      <c r="I162">
        <v>1561.931739079</v>
      </c>
      <c r="J162">
        <v>1538.4062619724</v>
      </c>
      <c r="K162">
        <v>1546.6827430451</v>
      </c>
      <c r="L162">
        <v>1554.7708077613</v>
      </c>
      <c r="M162">
        <v>1561.8950199713</v>
      </c>
    </row>
    <row r="163" spans="1:13">
      <c r="A163" t="s">
        <v>2032</v>
      </c>
      <c r="B163">
        <v>1538.6521969851</v>
      </c>
      <c r="C163">
        <v>1546.496694514</v>
      </c>
      <c r="D163">
        <v>1555.0202301588</v>
      </c>
      <c r="E163">
        <v>1562.0268217691</v>
      </c>
      <c r="F163">
        <v>1538.3771865841</v>
      </c>
      <c r="G163">
        <v>1546.3836480112</v>
      </c>
      <c r="H163">
        <v>1554.812306597</v>
      </c>
      <c r="I163">
        <v>1561.9438478772</v>
      </c>
      <c r="J163">
        <v>1538.4047223496</v>
      </c>
      <c r="K163">
        <v>1546.6804067936</v>
      </c>
      <c r="L163">
        <v>1554.7702175733</v>
      </c>
      <c r="M163">
        <v>1561.8956136407</v>
      </c>
    </row>
    <row r="164" spans="1:13">
      <c r="A164" t="s">
        <v>2033</v>
      </c>
      <c r="B164">
        <v>1538.6508489135</v>
      </c>
      <c r="C164">
        <v>1546.4941648181</v>
      </c>
      <c r="D164">
        <v>1555.0198378559</v>
      </c>
      <c r="E164">
        <v>1562.0389320416</v>
      </c>
      <c r="F164">
        <v>1538.3768007516</v>
      </c>
      <c r="G164">
        <v>1546.3836480112</v>
      </c>
      <c r="H164">
        <v>1554.812110498</v>
      </c>
      <c r="I164">
        <v>1561.9374956337</v>
      </c>
      <c r="J164">
        <v>1538.4056841429</v>
      </c>
      <c r="K164">
        <v>1546.6823530352</v>
      </c>
      <c r="L164">
        <v>1554.7702175733</v>
      </c>
      <c r="M164">
        <v>1561.8972025816</v>
      </c>
    </row>
    <row r="165" spans="1:13">
      <c r="A165" t="s">
        <v>2034</v>
      </c>
      <c r="B165">
        <v>1538.6496928875</v>
      </c>
      <c r="C165">
        <v>1546.4965005069</v>
      </c>
      <c r="D165">
        <v>1555.0202301588</v>
      </c>
      <c r="E165">
        <v>1562.0351598104</v>
      </c>
      <c r="F165">
        <v>1538.3768007516</v>
      </c>
      <c r="G165">
        <v>1546.3842318493</v>
      </c>
      <c r="H165">
        <v>1554.812306597</v>
      </c>
      <c r="I165">
        <v>1561.9380912756</v>
      </c>
      <c r="J165">
        <v>1538.4049143317</v>
      </c>
      <c r="K165">
        <v>1546.6817689719</v>
      </c>
      <c r="L165">
        <v>1554.7715940385</v>
      </c>
      <c r="M165">
        <v>1561.8906528289</v>
      </c>
    </row>
    <row r="166" spans="1:13">
      <c r="A166" t="s">
        <v>2035</v>
      </c>
      <c r="B166">
        <v>1538.6504629437</v>
      </c>
      <c r="C166">
        <v>1546.4988343008</v>
      </c>
      <c r="D166">
        <v>1555.0204282334</v>
      </c>
      <c r="E166">
        <v>1562.0331747392</v>
      </c>
      <c r="F166">
        <v>1538.3766087765</v>
      </c>
      <c r="G166">
        <v>1546.3836480112</v>
      </c>
      <c r="H166">
        <v>1554.8136831367</v>
      </c>
      <c r="I166">
        <v>1561.9458327213</v>
      </c>
      <c r="J166">
        <v>1538.4041445213</v>
      </c>
      <c r="K166">
        <v>1546.6809908558</v>
      </c>
      <c r="L166">
        <v>1554.7717901273</v>
      </c>
      <c r="M166">
        <v>1561.8898593348</v>
      </c>
    </row>
    <row r="167" spans="1:13">
      <c r="A167" t="s">
        <v>2036</v>
      </c>
      <c r="B167">
        <v>1538.6516189708</v>
      </c>
      <c r="C167">
        <v>1546.4970844302</v>
      </c>
      <c r="D167">
        <v>1555.0182628771</v>
      </c>
      <c r="E167">
        <v>1562.0286089006</v>
      </c>
      <c r="F167">
        <v>1538.3785341762</v>
      </c>
      <c r="G167">
        <v>1546.3844258282</v>
      </c>
      <c r="H167">
        <v>1554.8105359399</v>
      </c>
      <c r="I167">
        <v>1561.938686918</v>
      </c>
      <c r="J167">
        <v>1538.4058761253</v>
      </c>
      <c r="K167">
        <v>1546.6831311527</v>
      </c>
      <c r="L167">
        <v>1554.7704136618</v>
      </c>
      <c r="M167">
        <v>1561.8912484351</v>
      </c>
    </row>
    <row r="168" spans="1:13">
      <c r="A168" t="s">
        <v>2037</v>
      </c>
      <c r="B168">
        <v>1538.6514250443</v>
      </c>
      <c r="C168">
        <v>1546.4963064999</v>
      </c>
      <c r="D168">
        <v>1555.0210186113</v>
      </c>
      <c r="E168">
        <v>1562.033968379</v>
      </c>
      <c r="F168">
        <v>1538.3760309693</v>
      </c>
      <c r="G168">
        <v>1546.3840359687</v>
      </c>
      <c r="H168">
        <v>1554.812306597</v>
      </c>
      <c r="I168">
        <v>1561.9281672037</v>
      </c>
      <c r="J168">
        <v>1538.4049143317</v>
      </c>
      <c r="K168">
        <v>1546.6811849091</v>
      </c>
      <c r="L168">
        <v>1554.7710038499</v>
      </c>
      <c r="M168">
        <v>1561.8916442127</v>
      </c>
    </row>
    <row r="169" spans="1:13">
      <c r="A169" t="s">
        <v>2038</v>
      </c>
      <c r="B169">
        <v>1538.6520030584</v>
      </c>
      <c r="C169">
        <v>1546.4972784374</v>
      </c>
      <c r="D169">
        <v>1555.0178705751</v>
      </c>
      <c r="E169">
        <v>1562.0260281366</v>
      </c>
      <c r="F169">
        <v>1538.3766087765</v>
      </c>
      <c r="G169">
        <v>1546.3846198071</v>
      </c>
      <c r="H169">
        <v>1554.812110498</v>
      </c>
      <c r="I169">
        <v>1561.9402740063</v>
      </c>
      <c r="J169">
        <v>1538.4041445213</v>
      </c>
      <c r="K169">
        <v>1546.6823530352</v>
      </c>
      <c r="L169">
        <v>1554.7708077613</v>
      </c>
      <c r="M169">
        <v>1561.8898593348</v>
      </c>
    </row>
    <row r="170" spans="1:13">
      <c r="A170" t="s">
        <v>2039</v>
      </c>
      <c r="B170">
        <v>1538.6504629437</v>
      </c>
      <c r="C170">
        <v>1546.4968885211</v>
      </c>
      <c r="D170">
        <v>1555.0196417045</v>
      </c>
      <c r="E170">
        <v>1562.0347620195</v>
      </c>
      <c r="F170">
        <v>1538.3768007516</v>
      </c>
      <c r="G170">
        <v>1546.3850096669</v>
      </c>
      <c r="H170">
        <v>1554.8109300598</v>
      </c>
      <c r="I170">
        <v>1561.9478175705</v>
      </c>
      <c r="J170">
        <v>1538.4037586752</v>
      </c>
      <c r="K170">
        <v>1546.6823530352</v>
      </c>
      <c r="L170">
        <v>1554.7710038499</v>
      </c>
      <c r="M170">
        <v>1561.8890639013</v>
      </c>
    </row>
    <row r="171" spans="1:13">
      <c r="A171" t="s">
        <v>2040</v>
      </c>
      <c r="B171">
        <v>1538.6518110146</v>
      </c>
      <c r="C171">
        <v>1546.4955266684</v>
      </c>
      <c r="D171">
        <v>1555.0218051416</v>
      </c>
      <c r="E171">
        <v>1562.0365491691</v>
      </c>
      <c r="F171">
        <v>1538.3748753562</v>
      </c>
      <c r="G171">
        <v>1546.3836480112</v>
      </c>
      <c r="H171">
        <v>1554.8130929162</v>
      </c>
      <c r="I171">
        <v>1561.930152008</v>
      </c>
      <c r="J171">
        <v>1538.4024110389</v>
      </c>
      <c r="K171">
        <v>1546.6827430451</v>
      </c>
      <c r="L171">
        <v>1554.7700195625</v>
      </c>
      <c r="M171">
        <v>1561.8904549403</v>
      </c>
    </row>
    <row r="172" spans="1:13">
      <c r="A172" t="s">
        <v>2041</v>
      </c>
      <c r="B172">
        <v>1538.652389029</v>
      </c>
      <c r="C172">
        <v>1546.4984462857</v>
      </c>
      <c r="D172">
        <v>1555.0216089897</v>
      </c>
      <c r="E172">
        <v>1562.0377406045</v>
      </c>
      <c r="F172">
        <v>1538.3768007516</v>
      </c>
      <c r="G172">
        <v>1546.3853995268</v>
      </c>
      <c r="H172">
        <v>1554.8140772582</v>
      </c>
      <c r="I172">
        <v>1561.93154118</v>
      </c>
      <c r="J172">
        <v>1538.4056841429</v>
      </c>
      <c r="K172">
        <v>1546.6817689719</v>
      </c>
      <c r="L172">
        <v>1554.7733626845</v>
      </c>
      <c r="M172">
        <v>1561.8906528289</v>
      </c>
    </row>
    <row r="173" spans="1:13">
      <c r="A173" t="s">
        <v>2042</v>
      </c>
      <c r="B173">
        <v>1538.6502709003</v>
      </c>
      <c r="C173">
        <v>1546.4961105909</v>
      </c>
      <c r="D173">
        <v>1555.0202301588</v>
      </c>
      <c r="E173">
        <v>1562.033968379</v>
      </c>
      <c r="F173">
        <v>1538.3754531625</v>
      </c>
      <c r="G173">
        <v>1546.3813126632</v>
      </c>
      <c r="H173">
        <v>1554.8136831367</v>
      </c>
      <c r="I173">
        <v>1561.8989894165</v>
      </c>
      <c r="J173">
        <v>1538.402988866</v>
      </c>
      <c r="K173">
        <v>1546.6821589815</v>
      </c>
      <c r="L173">
        <v>1554.7715940385</v>
      </c>
      <c r="M173">
        <v>1561.8892637297</v>
      </c>
    </row>
    <row r="174" spans="1:13">
      <c r="A174" t="s">
        <v>2043</v>
      </c>
      <c r="B174">
        <v>1538.6506549872</v>
      </c>
      <c r="C174">
        <v>1546.496694514</v>
      </c>
      <c r="D174">
        <v>1555.0227878248</v>
      </c>
      <c r="E174">
        <v>1562.0371448866</v>
      </c>
      <c r="F174">
        <v>1538.3760309693</v>
      </c>
      <c r="G174">
        <v>1546.382870195</v>
      </c>
      <c r="H174">
        <v>1554.812110498</v>
      </c>
      <c r="I174">
        <v>1561.9420609397</v>
      </c>
      <c r="J174">
        <v>1538.4041445213</v>
      </c>
      <c r="K174">
        <v>1546.6823530352</v>
      </c>
      <c r="L174">
        <v>1554.7713960273</v>
      </c>
      <c r="M174">
        <v>1561.8932331456</v>
      </c>
    </row>
    <row r="175" spans="1:13">
      <c r="A175" t="s">
        <v>2044</v>
      </c>
      <c r="B175">
        <v>1538.6506549872</v>
      </c>
      <c r="C175">
        <v>1546.4963064999</v>
      </c>
      <c r="D175">
        <v>1555.0196417045</v>
      </c>
      <c r="E175">
        <v>1562.0347620195</v>
      </c>
      <c r="F175">
        <v>1538.3746833816</v>
      </c>
      <c r="G175">
        <v>1546.3834540325</v>
      </c>
      <c r="H175">
        <v>1554.812306597</v>
      </c>
      <c r="I175">
        <v>1561.9196304685</v>
      </c>
      <c r="J175">
        <v>1538.402988866</v>
      </c>
      <c r="K175">
        <v>1546.6798227319</v>
      </c>
      <c r="L175">
        <v>1554.7710038499</v>
      </c>
      <c r="M175">
        <v>1561.8876748049</v>
      </c>
    </row>
    <row r="176" spans="1:13">
      <c r="A176" t="s">
        <v>2045</v>
      </c>
      <c r="B176">
        <v>1538.6512330007</v>
      </c>
      <c r="C176">
        <v>1546.4968885211</v>
      </c>
      <c r="D176">
        <v>1555.0220012936</v>
      </c>
      <c r="E176">
        <v>1562.031189673</v>
      </c>
      <c r="F176">
        <v>1538.3775724168</v>
      </c>
      <c r="G176">
        <v>1546.3844258282</v>
      </c>
      <c r="H176">
        <v>1554.8127007178</v>
      </c>
      <c r="I176">
        <v>1561.9192346767</v>
      </c>
      <c r="J176">
        <v>1538.4045284853</v>
      </c>
      <c r="K176">
        <v>1546.6817689719</v>
      </c>
      <c r="L176">
        <v>1554.7711999386</v>
      </c>
      <c r="M176">
        <v>1561.8904549403</v>
      </c>
    </row>
    <row r="177" spans="1:13">
      <c r="A177" t="s">
        <v>2046</v>
      </c>
      <c r="B177">
        <v>1538.6525810729</v>
      </c>
      <c r="C177">
        <v>1546.495916584</v>
      </c>
      <c r="D177">
        <v>1555.0216089897</v>
      </c>
      <c r="E177">
        <v>1562.0290066882</v>
      </c>
      <c r="F177">
        <v>1538.3754531625</v>
      </c>
      <c r="G177">
        <v>1546.382870195</v>
      </c>
      <c r="H177">
        <v>1554.8127007178</v>
      </c>
      <c r="I177">
        <v>1561.9265781998</v>
      </c>
      <c r="J177">
        <v>1538.4037586752</v>
      </c>
      <c r="K177">
        <v>1546.681380865</v>
      </c>
      <c r="L177">
        <v>1554.7713960273</v>
      </c>
      <c r="M177">
        <v>1561.8906528289</v>
      </c>
    </row>
    <row r="178" spans="1:13">
      <c r="A178" t="s">
        <v>2047</v>
      </c>
      <c r="B178">
        <v>1538.6512330007</v>
      </c>
      <c r="C178">
        <v>1546.496694514</v>
      </c>
      <c r="D178">
        <v>1555.0180667261</v>
      </c>
      <c r="E178">
        <v>1562.0111394296</v>
      </c>
      <c r="F178">
        <v>1538.3760309693</v>
      </c>
      <c r="G178">
        <v>1546.3850096669</v>
      </c>
      <c r="H178">
        <v>1554.8140772582</v>
      </c>
      <c r="I178">
        <v>1561.9255867716</v>
      </c>
      <c r="J178">
        <v>1538.4062619724</v>
      </c>
      <c r="K178">
        <v>1546.6800186874</v>
      </c>
      <c r="L178">
        <v>1554.7731665953</v>
      </c>
      <c r="M178">
        <v>1561.8896595063</v>
      </c>
    </row>
    <row r="179" spans="1:13">
      <c r="A179" t="s">
        <v>2048</v>
      </c>
      <c r="B179">
        <v>1538.6508489135</v>
      </c>
      <c r="C179">
        <v>1546.4955266684</v>
      </c>
      <c r="D179">
        <v>1555.0210186113</v>
      </c>
      <c r="E179">
        <v>1562.0198750864</v>
      </c>
      <c r="F179">
        <v>1538.3754531625</v>
      </c>
      <c r="G179">
        <v>1546.3826743148</v>
      </c>
      <c r="H179">
        <v>1554.812306597</v>
      </c>
      <c r="I179">
        <v>1561.9351130707</v>
      </c>
      <c r="J179">
        <v>1538.4037586752</v>
      </c>
      <c r="K179">
        <v>1546.6807968025</v>
      </c>
      <c r="L179">
        <v>1554.7696273858</v>
      </c>
      <c r="M179">
        <v>1561.889461618</v>
      </c>
    </row>
    <row r="180" spans="1:13">
      <c r="A180" t="s">
        <v>2049</v>
      </c>
      <c r="B180">
        <v>1538.6525810729</v>
      </c>
      <c r="C180">
        <v>1546.4972784374</v>
      </c>
      <c r="D180">
        <v>1555.0216089897</v>
      </c>
      <c r="E180">
        <v>1562.0343661694</v>
      </c>
      <c r="F180">
        <v>1538.3785341762</v>
      </c>
      <c r="G180">
        <v>1546.3846198071</v>
      </c>
      <c r="H180">
        <v>1554.8125026961</v>
      </c>
      <c r="I180">
        <v>1561.9335259929</v>
      </c>
      <c r="J180">
        <v>1538.4068398023</v>
      </c>
      <c r="K180">
        <v>1546.6842992816</v>
      </c>
      <c r="L180">
        <v>1554.7698234741</v>
      </c>
      <c r="M180">
        <v>1561.8926375379</v>
      </c>
    </row>
    <row r="181" spans="1:13">
      <c r="A181" t="s">
        <v>2050</v>
      </c>
      <c r="B181">
        <v>1538.6514250443</v>
      </c>
      <c r="C181">
        <v>1546.4957225772</v>
      </c>
      <c r="D181">
        <v>1555.02357628</v>
      </c>
      <c r="E181">
        <v>1562.0357555267</v>
      </c>
      <c r="F181">
        <v>1538.3766087765</v>
      </c>
      <c r="G181">
        <v>1546.3844258282</v>
      </c>
      <c r="H181">
        <v>1554.8115202787</v>
      </c>
      <c r="I181">
        <v>1561.9420609397</v>
      </c>
      <c r="J181">
        <v>1538.4049143317</v>
      </c>
      <c r="K181">
        <v>1546.6811849091</v>
      </c>
      <c r="L181">
        <v>1554.7682509241</v>
      </c>
      <c r="M181">
        <v>1561.8898593348</v>
      </c>
    </row>
    <row r="182" spans="1:13">
      <c r="A182" t="s">
        <v>2051</v>
      </c>
      <c r="B182">
        <v>1538.6518110146</v>
      </c>
      <c r="C182">
        <v>1546.4982522782</v>
      </c>
      <c r="D182">
        <v>1555.0168859751</v>
      </c>
      <c r="E182">
        <v>1562.0323811002</v>
      </c>
      <c r="F182">
        <v>1538.3779563676</v>
      </c>
      <c r="G182">
        <v>1546.3844258282</v>
      </c>
      <c r="H182">
        <v>1554.8105359399</v>
      </c>
      <c r="I182">
        <v>1561.931936978</v>
      </c>
      <c r="J182">
        <v>1538.4047223496</v>
      </c>
      <c r="K182">
        <v>1546.681380865</v>
      </c>
      <c r="L182">
        <v>1554.7684470121</v>
      </c>
      <c r="M182">
        <v>1561.8920419307</v>
      </c>
    </row>
    <row r="183" spans="1:13">
      <c r="A183" t="s">
        <v>2052</v>
      </c>
      <c r="B183">
        <v>1538.6504629437</v>
      </c>
      <c r="C183">
        <v>1546.4963064999</v>
      </c>
      <c r="D183">
        <v>1555.0200340073</v>
      </c>
      <c r="E183">
        <v>1562.0242410111</v>
      </c>
      <c r="F183">
        <v>1538.3779563676</v>
      </c>
      <c r="G183">
        <v>1546.3850096669</v>
      </c>
      <c r="H183">
        <v>1554.8142733577</v>
      </c>
      <c r="I183">
        <v>1561.9273717312</v>
      </c>
      <c r="J183">
        <v>1538.4060699899</v>
      </c>
      <c r="K183">
        <v>1546.6807968025</v>
      </c>
      <c r="L183">
        <v>1554.7731665953</v>
      </c>
      <c r="M183">
        <v>1561.8890639013</v>
      </c>
    </row>
    <row r="184" spans="1:13">
      <c r="A184" t="s">
        <v>2053</v>
      </c>
      <c r="B184">
        <v>1538.6508489135</v>
      </c>
      <c r="C184">
        <v>1546.4963064999</v>
      </c>
      <c r="D184">
        <v>1555.0216089897</v>
      </c>
      <c r="E184">
        <v>1562.028410977</v>
      </c>
      <c r="F184">
        <v>1538.379303961</v>
      </c>
      <c r="G184">
        <v>1546.3834540325</v>
      </c>
      <c r="H184">
        <v>1554.8127007178</v>
      </c>
      <c r="I184">
        <v>1561.9372977333</v>
      </c>
      <c r="J184">
        <v>1538.4056841429</v>
      </c>
      <c r="K184">
        <v>1546.6827430451</v>
      </c>
      <c r="L184">
        <v>1554.7713960273</v>
      </c>
      <c r="M184">
        <v>1561.8940266431</v>
      </c>
    </row>
    <row r="185" spans="1:13">
      <c r="A185" t="s">
        <v>2054</v>
      </c>
      <c r="B185">
        <v>1538.6518110146</v>
      </c>
      <c r="C185">
        <v>1546.4968885211</v>
      </c>
      <c r="D185">
        <v>1555.0233782046</v>
      </c>
      <c r="E185">
        <v>1562.0385342489</v>
      </c>
      <c r="F185">
        <v>1538.3748753562</v>
      </c>
      <c r="G185">
        <v>1546.3850096669</v>
      </c>
      <c r="H185">
        <v>1554.8127007178</v>
      </c>
      <c r="I185">
        <v>1561.9418630381</v>
      </c>
      <c r="J185">
        <v>1538.4037586752</v>
      </c>
      <c r="K185">
        <v>1546.6829370988</v>
      </c>
      <c r="L185">
        <v>1554.7711999386</v>
      </c>
      <c r="M185">
        <v>1561.8930352563</v>
      </c>
    </row>
    <row r="186" spans="1:13">
      <c r="A186" t="s">
        <v>2055</v>
      </c>
      <c r="B186">
        <v>1538.6510409571</v>
      </c>
      <c r="C186">
        <v>1546.4963064999</v>
      </c>
      <c r="D186">
        <v>1555.0192474788</v>
      </c>
      <c r="E186">
        <v>1562.0323811002</v>
      </c>
      <c r="F186">
        <v>1538.3760309693</v>
      </c>
      <c r="G186">
        <v>1546.3834540325</v>
      </c>
      <c r="H186">
        <v>1554.8138792361</v>
      </c>
      <c r="I186">
        <v>1561.945434976</v>
      </c>
      <c r="J186">
        <v>1538.402988866</v>
      </c>
      <c r="K186">
        <v>1546.6811849091</v>
      </c>
      <c r="L186">
        <v>1554.7725764055</v>
      </c>
      <c r="M186">
        <v>1561.892835427</v>
      </c>
    </row>
    <row r="187" spans="1:13">
      <c r="A187" t="s">
        <v>2056</v>
      </c>
      <c r="B187">
        <v>1538.6516189708</v>
      </c>
      <c r="C187">
        <v>1546.4980563687</v>
      </c>
      <c r="D187">
        <v>1555.0216089897</v>
      </c>
      <c r="E187">
        <v>1562.0427042911</v>
      </c>
      <c r="F187">
        <v>1538.3779563676</v>
      </c>
      <c r="G187">
        <v>1546.3842318493</v>
      </c>
      <c r="H187">
        <v>1554.812306597</v>
      </c>
      <c r="I187">
        <v>1561.9416631963</v>
      </c>
      <c r="J187">
        <v>1538.4049143317</v>
      </c>
      <c r="K187">
        <v>1546.6823530352</v>
      </c>
      <c r="L187">
        <v>1554.7702175733</v>
      </c>
      <c r="M187">
        <v>1561.8922398197</v>
      </c>
    </row>
    <row r="188" spans="1:13">
      <c r="A188" t="s">
        <v>2057</v>
      </c>
      <c r="B188">
        <v>1538.6521969851</v>
      </c>
      <c r="C188">
        <v>1546.4968885211</v>
      </c>
      <c r="D188">
        <v>1555.0196417045</v>
      </c>
      <c r="E188">
        <v>1562.0254324277</v>
      </c>
      <c r="F188">
        <v>1538.3762229443</v>
      </c>
      <c r="G188">
        <v>1546.385593506</v>
      </c>
      <c r="H188">
        <v>1554.8115202787</v>
      </c>
      <c r="I188">
        <v>1561.9295563721</v>
      </c>
      <c r="J188">
        <v>1538.4051063139</v>
      </c>
      <c r="K188">
        <v>1546.6817689719</v>
      </c>
      <c r="L188">
        <v>1554.7694293751</v>
      </c>
      <c r="M188">
        <v>1561.8904549403</v>
      </c>
    </row>
    <row r="189" spans="1:13">
      <c r="A189" t="s">
        <v>2058</v>
      </c>
      <c r="B189">
        <v>1538.6520030584</v>
      </c>
      <c r="C189">
        <v>1546.4980563687</v>
      </c>
      <c r="D189">
        <v>1555.0202301588</v>
      </c>
      <c r="E189">
        <v>1562.0272195559</v>
      </c>
      <c r="F189">
        <v>1538.3779563676</v>
      </c>
      <c r="G189">
        <v>1546.3859814645</v>
      </c>
      <c r="H189">
        <v>1554.812306597</v>
      </c>
      <c r="I189">
        <v>1561.9396783628</v>
      </c>
      <c r="J189">
        <v>1538.4049143317</v>
      </c>
      <c r="K189">
        <v>1546.683327109</v>
      </c>
      <c r="L189">
        <v>1554.7729705061</v>
      </c>
      <c r="M189">
        <v>1561.8880725208</v>
      </c>
    </row>
    <row r="190" spans="1:13">
      <c r="A190" t="s">
        <v>2059</v>
      </c>
      <c r="B190">
        <v>1538.6516189708</v>
      </c>
      <c r="C190">
        <v>1546.4968885211</v>
      </c>
      <c r="D190">
        <v>1555.0147225517</v>
      </c>
      <c r="E190">
        <v>1562.0331747392</v>
      </c>
      <c r="F190">
        <v>1538.3768007516</v>
      </c>
      <c r="G190">
        <v>1546.3844258282</v>
      </c>
      <c r="H190">
        <v>1554.8130929162</v>
      </c>
      <c r="I190">
        <v>1561.9452370735</v>
      </c>
      <c r="J190">
        <v>1538.4058761253</v>
      </c>
      <c r="K190">
        <v>1546.6804067936</v>
      </c>
      <c r="L190">
        <v>1554.7749371673</v>
      </c>
      <c r="M190">
        <v>1561.8906528289</v>
      </c>
    </row>
    <row r="191" spans="1:13">
      <c r="A191" t="s">
        <v>2060</v>
      </c>
      <c r="B191">
        <v>1538.6525810729</v>
      </c>
      <c r="C191">
        <v>1546.4982522782</v>
      </c>
      <c r="D191">
        <v>1555.02357628</v>
      </c>
      <c r="E191">
        <v>1562.041312981</v>
      </c>
      <c r="F191">
        <v>1538.3773785594</v>
      </c>
      <c r="G191">
        <v>1546.3844258282</v>
      </c>
      <c r="H191">
        <v>1554.812896817</v>
      </c>
      <c r="I191">
        <v>1561.9436480349</v>
      </c>
      <c r="J191">
        <v>1538.4049143317</v>
      </c>
      <c r="K191">
        <v>1546.6823530352</v>
      </c>
      <c r="L191">
        <v>1554.7696273858</v>
      </c>
      <c r="M191">
        <v>1561.8914463239</v>
      </c>
    </row>
    <row r="192" spans="1:13">
      <c r="A192" t="s">
        <v>2061</v>
      </c>
      <c r="B192">
        <v>1538.6506549872</v>
      </c>
      <c r="C192">
        <v>1546.4974724447</v>
      </c>
      <c r="D192">
        <v>1555.0216089897</v>
      </c>
      <c r="E192">
        <v>1562.0299982477</v>
      </c>
      <c r="F192">
        <v>1538.3762229443</v>
      </c>
      <c r="G192">
        <v>1546.3846198071</v>
      </c>
      <c r="H192">
        <v>1554.8127007178</v>
      </c>
      <c r="I192">
        <v>1561.936702092</v>
      </c>
      <c r="J192">
        <v>1538.4051063139</v>
      </c>
      <c r="K192">
        <v>1546.6815749185</v>
      </c>
      <c r="L192">
        <v>1554.7700195625</v>
      </c>
      <c r="M192">
        <v>1561.8910486063</v>
      </c>
    </row>
    <row r="193" spans="1:13">
      <c r="A193" t="s">
        <v>2062</v>
      </c>
      <c r="B193">
        <v>1538.6525810729</v>
      </c>
      <c r="C193">
        <v>1546.4978623613</v>
      </c>
      <c r="D193">
        <v>1555.0196417045</v>
      </c>
      <c r="E193">
        <v>1562.0335725292</v>
      </c>
      <c r="F193">
        <v>1538.3773785594</v>
      </c>
      <c r="G193">
        <v>1546.3857874852</v>
      </c>
      <c r="H193">
        <v>1554.8136831367</v>
      </c>
      <c r="I193">
        <v>1561.9365022515</v>
      </c>
      <c r="J193">
        <v>1538.4041445213</v>
      </c>
      <c r="K193">
        <v>1546.6831311527</v>
      </c>
      <c r="L193">
        <v>1554.7721842275</v>
      </c>
      <c r="M193">
        <v>1561.8960113607</v>
      </c>
    </row>
    <row r="194" spans="1:13">
      <c r="A194" t="s">
        <v>2063</v>
      </c>
      <c r="B194">
        <v>1538.6500769741</v>
      </c>
      <c r="C194">
        <v>1546.4961105909</v>
      </c>
      <c r="D194">
        <v>1555.0182628771</v>
      </c>
      <c r="E194">
        <v>1562.0381383968</v>
      </c>
      <c r="F194">
        <v>1538.378148343</v>
      </c>
      <c r="G194">
        <v>1546.3836480112</v>
      </c>
      <c r="H194">
        <v>1554.8107320386</v>
      </c>
      <c r="I194">
        <v>1561.9359066108</v>
      </c>
      <c r="J194">
        <v>1538.4051063139</v>
      </c>
      <c r="K194">
        <v>1546.681380865</v>
      </c>
      <c r="L194">
        <v>1554.7700195625</v>
      </c>
      <c r="M194">
        <v>1561.8934310349</v>
      </c>
    </row>
    <row r="195" spans="1:13">
      <c r="A195" t="s">
        <v>2064</v>
      </c>
      <c r="B195">
        <v>1538.6502709003</v>
      </c>
      <c r="C195">
        <v>1546.4949427462</v>
      </c>
      <c r="D195">
        <v>1555.0210186113</v>
      </c>
      <c r="E195">
        <v>1562.0367470948</v>
      </c>
      <c r="F195">
        <v>1538.3773785594</v>
      </c>
      <c r="G195">
        <v>1546.3834540325</v>
      </c>
      <c r="H195">
        <v>1554.8103398413</v>
      </c>
      <c r="I195">
        <v>1561.9410675517</v>
      </c>
      <c r="J195">
        <v>1538.4049143317</v>
      </c>
      <c r="K195">
        <v>1546.6798227319</v>
      </c>
      <c r="L195">
        <v>1554.7696273858</v>
      </c>
      <c r="M195">
        <v>1561.8948201415</v>
      </c>
    </row>
    <row r="196" spans="1:13">
      <c r="A196" t="s">
        <v>2065</v>
      </c>
      <c r="B196">
        <v>1538.6525810729</v>
      </c>
      <c r="C196">
        <v>1546.497668354</v>
      </c>
      <c r="D196">
        <v>1555.0218051416</v>
      </c>
      <c r="E196">
        <v>1562.031189673</v>
      </c>
      <c r="F196">
        <v>1538.3754531625</v>
      </c>
      <c r="G196">
        <v>1546.3826743148</v>
      </c>
      <c r="H196">
        <v>1554.8127007178</v>
      </c>
      <c r="I196">
        <v>1561.9434501329</v>
      </c>
      <c r="J196">
        <v>1538.4043365033</v>
      </c>
      <c r="K196">
        <v>1546.6827430451</v>
      </c>
      <c r="L196">
        <v>1554.7710038499</v>
      </c>
      <c r="M196">
        <v>1561.8932331456</v>
      </c>
    </row>
    <row r="197" spans="1:13">
      <c r="A197" t="s">
        <v>2066</v>
      </c>
      <c r="B197">
        <v>1538.6506549872</v>
      </c>
      <c r="C197">
        <v>1546.4953326616</v>
      </c>
      <c r="D197">
        <v>1555.0202301588</v>
      </c>
      <c r="E197">
        <v>1562.0260281366</v>
      </c>
      <c r="F197">
        <v>1538.3766087765</v>
      </c>
      <c r="G197">
        <v>1546.382870195</v>
      </c>
      <c r="H197">
        <v>1554.8140772582</v>
      </c>
      <c r="I197">
        <v>1561.9283651018</v>
      </c>
      <c r="J197">
        <v>1538.4049143317</v>
      </c>
      <c r="K197">
        <v>1546.6804067936</v>
      </c>
      <c r="L197">
        <v>1554.772774417</v>
      </c>
      <c r="M197">
        <v>1561.8904549403</v>
      </c>
    </row>
    <row r="198" spans="1:13">
      <c r="A198" t="s">
        <v>2067</v>
      </c>
      <c r="B198">
        <v>1538.6510409571</v>
      </c>
      <c r="C198">
        <v>1546.497668354</v>
      </c>
      <c r="D198">
        <v>1555.0198378559</v>
      </c>
      <c r="E198">
        <v>1562.0323811002</v>
      </c>
      <c r="F198">
        <v>1538.378148343</v>
      </c>
      <c r="G198">
        <v>1546.3848156878</v>
      </c>
      <c r="H198">
        <v>1554.8134870373</v>
      </c>
      <c r="I198">
        <v>1561.9448393285</v>
      </c>
      <c r="J198">
        <v>1538.4051063139</v>
      </c>
      <c r="K198">
        <v>1546.6823530352</v>
      </c>
      <c r="L198">
        <v>1554.7715940385</v>
      </c>
      <c r="M198">
        <v>1561.8906528289</v>
      </c>
    </row>
    <row r="199" spans="1:13">
      <c r="A199" t="s">
        <v>2068</v>
      </c>
      <c r="B199">
        <v>1538.6510409571</v>
      </c>
      <c r="C199">
        <v>1546.4970844302</v>
      </c>
      <c r="D199">
        <v>1555.0164936739</v>
      </c>
      <c r="E199">
        <v>1562.0496511769</v>
      </c>
      <c r="F199">
        <v>1538.3779563676</v>
      </c>
      <c r="G199">
        <v>1546.3826743148</v>
      </c>
      <c r="H199">
        <v>1554.8130929162</v>
      </c>
      <c r="I199">
        <v>1561.949206774</v>
      </c>
      <c r="J199">
        <v>1538.4054921606</v>
      </c>
      <c r="K199">
        <v>1546.6798227319</v>
      </c>
      <c r="L199">
        <v>1554.7711999386</v>
      </c>
      <c r="M199">
        <v>1561.8938287537</v>
      </c>
    </row>
    <row r="200" spans="1:13">
      <c r="A200" t="s">
        <v>2069</v>
      </c>
      <c r="B200">
        <v>1538.6520030584</v>
      </c>
      <c r="C200">
        <v>1546.496694514</v>
      </c>
      <c r="D200">
        <v>1555.0196417045</v>
      </c>
      <c r="E200">
        <v>1562.0327769494</v>
      </c>
      <c r="F200">
        <v>1538.3754531625</v>
      </c>
      <c r="G200">
        <v>1546.3836480112</v>
      </c>
      <c r="H200">
        <v>1554.812306597</v>
      </c>
      <c r="I200">
        <v>1561.9267760975</v>
      </c>
      <c r="J200">
        <v>1538.4035666934</v>
      </c>
      <c r="K200">
        <v>1546.6811849091</v>
      </c>
      <c r="L200">
        <v>1554.7702175733</v>
      </c>
      <c r="M200">
        <v>1561.8942245326</v>
      </c>
    </row>
    <row r="201" spans="1:13">
      <c r="A201" t="s">
        <v>2070</v>
      </c>
      <c r="B201">
        <v>1538.648922832</v>
      </c>
      <c r="C201">
        <v>1546.4970844302</v>
      </c>
      <c r="D201">
        <v>1555.0231820523</v>
      </c>
      <c r="E201">
        <v>1562.0395277609</v>
      </c>
      <c r="F201">
        <v>1538.3791119853</v>
      </c>
      <c r="G201">
        <v>1546.3853995268</v>
      </c>
      <c r="H201">
        <v>1554.8125026961</v>
      </c>
      <c r="I201">
        <v>1561.9370978927</v>
      </c>
      <c r="J201">
        <v>1538.4052982961</v>
      </c>
      <c r="K201">
        <v>1546.6811849091</v>
      </c>
      <c r="L201">
        <v>1554.7706097503</v>
      </c>
      <c r="M201">
        <v>1561.8900572232</v>
      </c>
    </row>
    <row r="202" spans="1:13">
      <c r="A202" t="s">
        <v>2071</v>
      </c>
      <c r="B202">
        <v>1538.6521969851</v>
      </c>
      <c r="C202">
        <v>1546.497668354</v>
      </c>
      <c r="D202">
        <v>1555.0196417045</v>
      </c>
      <c r="E202">
        <v>1562.0290066882</v>
      </c>
      <c r="F202">
        <v>1538.3787261518</v>
      </c>
      <c r="G202">
        <v>1546.3830641735</v>
      </c>
      <c r="H202">
        <v>1554.8144694573</v>
      </c>
      <c r="I202">
        <v>1561.9351130707</v>
      </c>
      <c r="J202">
        <v>1538.4062619724</v>
      </c>
      <c r="K202">
        <v>1546.6798227319</v>
      </c>
      <c r="L202">
        <v>1554.7725764055</v>
      </c>
      <c r="M202">
        <v>1561.8906528289</v>
      </c>
    </row>
    <row r="203" spans="1:13">
      <c r="A203" t="s">
        <v>2072</v>
      </c>
      <c r="B203">
        <v>1538.6516189708</v>
      </c>
      <c r="C203">
        <v>1546.496694514</v>
      </c>
      <c r="D203">
        <v>1555.0190513276</v>
      </c>
      <c r="E203">
        <v>1562.0286089006</v>
      </c>
      <c r="F203">
        <v>1538.3762229443</v>
      </c>
      <c r="G203">
        <v>1546.3846198071</v>
      </c>
      <c r="H203">
        <v>1554.8138792361</v>
      </c>
      <c r="I203">
        <v>1561.9329303544</v>
      </c>
      <c r="J203">
        <v>1538.4045284853</v>
      </c>
      <c r="K203">
        <v>1546.6817689719</v>
      </c>
      <c r="L203">
        <v>1554.7737567855</v>
      </c>
      <c r="M203">
        <v>1561.8910486063</v>
      </c>
    </row>
    <row r="204" spans="1:13">
      <c r="A204" t="s">
        <v>2073</v>
      </c>
      <c r="B204">
        <v>1538.6527749997</v>
      </c>
      <c r="C204">
        <v>1546.4978623613</v>
      </c>
      <c r="D204">
        <v>1555.0200340073</v>
      </c>
      <c r="E204">
        <v>1562.0327769494</v>
      </c>
      <c r="F204">
        <v>1538.379303961</v>
      </c>
      <c r="G204">
        <v>1546.3848156878</v>
      </c>
      <c r="H204">
        <v>1554.8136831367</v>
      </c>
      <c r="I204">
        <v>1561.9261804643</v>
      </c>
      <c r="J204">
        <v>1538.4068398023</v>
      </c>
      <c r="K204">
        <v>1546.6821589815</v>
      </c>
      <c r="L204">
        <v>1554.7702175733</v>
      </c>
      <c r="M204">
        <v>1561.8902551117</v>
      </c>
    </row>
    <row r="205" spans="1:13">
      <c r="A205" t="s">
        <v>2074</v>
      </c>
      <c r="B205">
        <v>1538.6504629437</v>
      </c>
      <c r="C205">
        <v>1546.4968885211</v>
      </c>
      <c r="D205">
        <v>1555.0190513276</v>
      </c>
      <c r="E205">
        <v>1562.0393278941</v>
      </c>
      <c r="F205">
        <v>1538.3766087765</v>
      </c>
      <c r="G205">
        <v>1546.3832581521</v>
      </c>
      <c r="H205">
        <v>1554.8105359399</v>
      </c>
      <c r="I205">
        <v>1561.9313413408</v>
      </c>
      <c r="J205">
        <v>1538.4035666934</v>
      </c>
      <c r="K205">
        <v>1546.6821589815</v>
      </c>
      <c r="L205">
        <v>1554.7698234741</v>
      </c>
      <c r="M205">
        <v>1561.8934310349</v>
      </c>
    </row>
    <row r="206" spans="1:13">
      <c r="A206" t="s">
        <v>2075</v>
      </c>
      <c r="B206">
        <v>1538.6498849308</v>
      </c>
      <c r="C206">
        <v>1546.4953326616</v>
      </c>
      <c r="D206">
        <v>1555.0214109149</v>
      </c>
      <c r="E206">
        <v>1562.0182858959</v>
      </c>
      <c r="F206">
        <v>1538.3779563676</v>
      </c>
      <c r="G206">
        <v>1546.382870195</v>
      </c>
      <c r="H206">
        <v>1554.8130929162</v>
      </c>
      <c r="I206">
        <v>1561.931936978</v>
      </c>
      <c r="J206">
        <v>1538.4060699899</v>
      </c>
      <c r="K206">
        <v>1546.6837152169</v>
      </c>
      <c r="L206">
        <v>1554.7704136618</v>
      </c>
      <c r="M206">
        <v>1561.885889936</v>
      </c>
    </row>
    <row r="207" spans="1:13">
      <c r="A207" t="s">
        <v>2076</v>
      </c>
      <c r="B207">
        <v>1538.652389029</v>
      </c>
      <c r="C207">
        <v>1546.4978623613</v>
      </c>
      <c r="D207">
        <v>1555.0198378559</v>
      </c>
      <c r="E207">
        <v>1562.0305939601</v>
      </c>
      <c r="F207">
        <v>1538.3766087765</v>
      </c>
      <c r="G207">
        <v>1546.3842318493</v>
      </c>
      <c r="H207">
        <v>1554.8119124765</v>
      </c>
      <c r="I207">
        <v>1561.9341216317</v>
      </c>
      <c r="J207">
        <v>1538.4041445213</v>
      </c>
      <c r="K207">
        <v>1546.681380865</v>
      </c>
      <c r="L207">
        <v>1554.7686431001</v>
      </c>
      <c r="M207">
        <v>1561.8938287537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1538.6495008442</v>
      </c>
      <c r="C2">
        <v>1546.4268437117</v>
      </c>
      <c r="D2">
        <v>1554.8368943469</v>
      </c>
      <c r="E2">
        <v>1561.937893375</v>
      </c>
      <c r="F2">
        <v>1538.3793058431</v>
      </c>
      <c r="G2">
        <v>1546.496696416</v>
      </c>
      <c r="H2">
        <v>1555.0001652723</v>
      </c>
      <c r="I2">
        <v>1561.9638963931</v>
      </c>
      <c r="J2">
        <v>1538.4035685756</v>
      </c>
      <c r="K2">
        <v>1546.6771002869</v>
      </c>
      <c r="L2">
        <v>1554.7708096837</v>
      </c>
      <c r="M2">
        <v>1561.9216171913</v>
      </c>
    </row>
    <row r="3" spans="1:13">
      <c r="A3" t="s">
        <v>2078</v>
      </c>
      <c r="B3">
        <v>1538.6495008442</v>
      </c>
      <c r="C3">
        <v>1546.4266478204</v>
      </c>
      <c r="D3">
        <v>1554.8368943469</v>
      </c>
      <c r="E3">
        <v>1561.935512751</v>
      </c>
      <c r="F3">
        <v>1538.3793058431</v>
      </c>
      <c r="G3">
        <v>1546.4972803395</v>
      </c>
      <c r="H3">
        <v>1554.9991826177</v>
      </c>
      <c r="I3">
        <v>1561.9883130879</v>
      </c>
      <c r="J3">
        <v>1538.4049162139</v>
      </c>
      <c r="K3">
        <v>1546.6782684068</v>
      </c>
      <c r="L3">
        <v>1554.7692352093</v>
      </c>
      <c r="M3">
        <v>1561.9210235021</v>
      </c>
    </row>
    <row r="4" spans="1:13">
      <c r="A4" t="s">
        <v>2079</v>
      </c>
      <c r="B4">
        <v>1538.6491167579</v>
      </c>
      <c r="C4">
        <v>1546.4285934233</v>
      </c>
      <c r="D4">
        <v>1554.8394514099</v>
      </c>
      <c r="E4">
        <v>1561.9279693056</v>
      </c>
      <c r="F4">
        <v>1538.3773804415</v>
      </c>
      <c r="G4">
        <v>1546.496502409</v>
      </c>
      <c r="H4">
        <v>1555.0005594883</v>
      </c>
      <c r="I4">
        <v>1561.9787841995</v>
      </c>
      <c r="J4">
        <v>1538.4037605574</v>
      </c>
      <c r="K4">
        <v>1546.6749600068</v>
      </c>
      <c r="L4">
        <v>1554.7704155842</v>
      </c>
      <c r="M4">
        <v>1561.9190367809</v>
      </c>
    </row>
    <row r="5" spans="1:13">
      <c r="A5" t="s">
        <v>2080</v>
      </c>
      <c r="B5">
        <v>1538.6489247148</v>
      </c>
      <c r="C5">
        <v>1546.4268437117</v>
      </c>
      <c r="D5">
        <v>1554.8319763502</v>
      </c>
      <c r="E5">
        <v>1561.9442456217</v>
      </c>
      <c r="F5">
        <v>1538.3787280339</v>
      </c>
      <c r="G5">
        <v>1546.4959184861</v>
      </c>
      <c r="H5">
        <v>1554.9985922563</v>
      </c>
      <c r="I5">
        <v>1561.9742186789</v>
      </c>
      <c r="J5">
        <v>1538.4056860251</v>
      </c>
      <c r="K5">
        <v>1546.6771002869</v>
      </c>
      <c r="L5">
        <v>1554.7690391212</v>
      </c>
      <c r="M5">
        <v>1561.9208236657</v>
      </c>
    </row>
    <row r="6" spans="1:13">
      <c r="A6" t="s">
        <v>2081</v>
      </c>
      <c r="B6">
        <v>1538.6493088011</v>
      </c>
      <c r="C6">
        <v>1546.4256759716</v>
      </c>
      <c r="D6">
        <v>1554.834533397</v>
      </c>
      <c r="E6">
        <v>1561.9305497455</v>
      </c>
      <c r="F6">
        <v>1538.3773804415</v>
      </c>
      <c r="G6">
        <v>1546.4968904231</v>
      </c>
      <c r="H6">
        <v>1554.9981980413</v>
      </c>
      <c r="I6">
        <v>1561.9787841995</v>
      </c>
      <c r="J6">
        <v>1538.4029907481</v>
      </c>
      <c r="K6">
        <v>1546.6774902942</v>
      </c>
      <c r="L6">
        <v>1554.7704155842</v>
      </c>
      <c r="M6">
        <v>1561.9214192948</v>
      </c>
    </row>
    <row r="7" spans="1:13">
      <c r="A7" t="s">
        <v>2082</v>
      </c>
      <c r="B7">
        <v>1538.6498868135</v>
      </c>
      <c r="C7">
        <v>1546.4274256806</v>
      </c>
      <c r="D7">
        <v>1554.8365002139</v>
      </c>
      <c r="E7">
        <v>1561.9295583123</v>
      </c>
      <c r="F7">
        <v>1538.3766106586</v>
      </c>
      <c r="G7">
        <v>1546.497670256</v>
      </c>
      <c r="H7">
        <v>1554.9980018954</v>
      </c>
      <c r="I7">
        <v>1561.9811668958</v>
      </c>
      <c r="J7">
        <v>1538.4027968843</v>
      </c>
      <c r="K7">
        <v>1546.6788524674</v>
      </c>
      <c r="L7">
        <v>1554.7696293082</v>
      </c>
      <c r="M7">
        <v>1561.9172518403</v>
      </c>
    </row>
    <row r="8" spans="1:13">
      <c r="A8" t="s">
        <v>2083</v>
      </c>
      <c r="B8">
        <v>1538.6483467031</v>
      </c>
      <c r="C8">
        <v>1546.4262598415</v>
      </c>
      <c r="D8">
        <v>1554.8363041088</v>
      </c>
      <c r="E8">
        <v>1561.9412693335</v>
      </c>
      <c r="F8">
        <v>1538.3779582497</v>
      </c>
      <c r="G8">
        <v>1546.4968904231</v>
      </c>
      <c r="H8">
        <v>1554.9987884024</v>
      </c>
      <c r="I8">
        <v>1561.9791819618</v>
      </c>
      <c r="J8">
        <v>1538.4047242318</v>
      </c>
      <c r="K8">
        <v>1546.6782684068</v>
      </c>
      <c r="L8">
        <v>1554.7694312975</v>
      </c>
      <c r="M8">
        <v>1561.9241976102</v>
      </c>
    </row>
    <row r="9" spans="1:13">
      <c r="A9" t="s">
        <v>2084</v>
      </c>
      <c r="B9">
        <v>1538.6500788569</v>
      </c>
      <c r="C9">
        <v>1546.4260639502</v>
      </c>
      <c r="D9">
        <v>1554.8382709301</v>
      </c>
      <c r="E9">
        <v>1561.9255887118</v>
      </c>
      <c r="F9">
        <v>1538.3779582497</v>
      </c>
      <c r="G9">
        <v>1546.4968904231</v>
      </c>
      <c r="H9">
        <v>1554.9972153892</v>
      </c>
      <c r="I9">
        <v>1561.9758077797</v>
      </c>
      <c r="J9">
        <v>1538.4049162139</v>
      </c>
      <c r="K9">
        <v>1546.6778783991</v>
      </c>
      <c r="L9">
        <v>1554.7753331915</v>
      </c>
      <c r="M9">
        <v>1561.9184430936</v>
      </c>
    </row>
    <row r="10" spans="1:13">
      <c r="A10" t="s">
        <v>2085</v>
      </c>
      <c r="B10">
        <v>1538.6498868135</v>
      </c>
      <c r="C10">
        <v>1546.4274256806</v>
      </c>
      <c r="D10">
        <v>1554.8363041088</v>
      </c>
      <c r="E10">
        <v>1561.923404082</v>
      </c>
      <c r="F10">
        <v>1538.3766106586</v>
      </c>
      <c r="G10">
        <v>1546.4972803395</v>
      </c>
      <c r="H10">
        <v>1554.9991826177</v>
      </c>
      <c r="I10">
        <v>1561.9650877176</v>
      </c>
      <c r="J10">
        <v>1538.4033747116</v>
      </c>
      <c r="K10">
        <v>1546.6772943393</v>
      </c>
      <c r="L10">
        <v>1554.7700214849</v>
      </c>
      <c r="M10">
        <v>1561.9176476311</v>
      </c>
    </row>
    <row r="11" spans="1:13">
      <c r="A11" t="s">
        <v>2086</v>
      </c>
      <c r="B11">
        <v>1538.6512348835</v>
      </c>
      <c r="C11">
        <v>1546.4276215722</v>
      </c>
      <c r="D11">
        <v>1554.8374845855</v>
      </c>
      <c r="E11">
        <v>1561.9369019325</v>
      </c>
      <c r="F11">
        <v>1538.3787280339</v>
      </c>
      <c r="G11">
        <v>1546.4988362028</v>
      </c>
      <c r="H11">
        <v>1555.0039036018</v>
      </c>
      <c r="I11">
        <v>1561.9764034508</v>
      </c>
      <c r="J11">
        <v>1538.4037605574</v>
      </c>
      <c r="K11">
        <v>1546.6788524674</v>
      </c>
      <c r="L11">
        <v>1554.7692352093</v>
      </c>
      <c r="M11">
        <v>1561.9232061851</v>
      </c>
    </row>
    <row r="12" spans="1:13">
      <c r="A12" t="s">
        <v>2087</v>
      </c>
      <c r="B12">
        <v>1538.6495008442</v>
      </c>
      <c r="C12">
        <v>1546.4256759716</v>
      </c>
      <c r="D12">
        <v>1554.8366982417</v>
      </c>
      <c r="E12">
        <v>1561.9253888742</v>
      </c>
      <c r="F12">
        <v>1538.3779582497</v>
      </c>
      <c r="G12">
        <v>1546.496112493</v>
      </c>
      <c r="H12">
        <v>1554.9987884024</v>
      </c>
      <c r="I12">
        <v>1561.9690575189</v>
      </c>
      <c r="J12">
        <v>1538.4047242318</v>
      </c>
      <c r="K12">
        <v>1546.6761262209</v>
      </c>
      <c r="L12">
        <v>1554.7692352093</v>
      </c>
      <c r="M12">
        <v>1561.9162584838</v>
      </c>
    </row>
    <row r="13" spans="1:13">
      <c r="A13" t="s">
        <v>2088</v>
      </c>
      <c r="B13">
        <v>1538.6496947703</v>
      </c>
      <c r="C13">
        <v>1546.4276215722</v>
      </c>
      <c r="D13">
        <v>1554.8333548473</v>
      </c>
      <c r="E13">
        <v>1561.9416651365</v>
      </c>
      <c r="F13">
        <v>1538.3787280339</v>
      </c>
      <c r="G13">
        <v>1546.496696416</v>
      </c>
      <c r="H13">
        <v>1554.9997729795</v>
      </c>
      <c r="I13">
        <v>1561.9730273404</v>
      </c>
      <c r="J13">
        <v>1538.4062638546</v>
      </c>
      <c r="K13">
        <v>1546.6771002869</v>
      </c>
      <c r="L13">
        <v>1554.7688411106</v>
      </c>
      <c r="M13">
        <v>1561.9216171913</v>
      </c>
    </row>
    <row r="14" spans="1:13">
      <c r="A14" t="s">
        <v>2089</v>
      </c>
      <c r="B14">
        <v>1538.6495008442</v>
      </c>
      <c r="C14">
        <v>1546.4247022223</v>
      </c>
      <c r="D14">
        <v>1554.8357138711</v>
      </c>
      <c r="E14">
        <v>1561.9325345559</v>
      </c>
      <c r="F14">
        <v>1538.3773804415</v>
      </c>
      <c r="G14">
        <v>1546.496696416</v>
      </c>
      <c r="H14">
        <v>1555.0025267252</v>
      </c>
      <c r="I14">
        <v>1561.9867259019</v>
      </c>
      <c r="J14">
        <v>1538.4029907481</v>
      </c>
      <c r="K14">
        <v>1546.6778783991</v>
      </c>
      <c r="L14">
        <v>1554.7680548362</v>
      </c>
      <c r="M14">
        <v>1561.9214192948</v>
      </c>
    </row>
    <row r="15" spans="1:13">
      <c r="A15" t="s">
        <v>2090</v>
      </c>
      <c r="B15">
        <v>1538.6493088011</v>
      </c>
      <c r="C15">
        <v>1546.4268437117</v>
      </c>
      <c r="D15">
        <v>1554.8355177661</v>
      </c>
      <c r="E15">
        <v>1561.9486130638</v>
      </c>
      <c r="F15">
        <v>1538.3787280339</v>
      </c>
      <c r="G15">
        <v>1546.496696416</v>
      </c>
      <c r="H15">
        <v>1555.0005594883</v>
      </c>
      <c r="I15">
        <v>1561.9823582466</v>
      </c>
      <c r="J15">
        <v>1538.4029907481</v>
      </c>
      <c r="K15">
        <v>1546.6751540586</v>
      </c>
      <c r="L15">
        <v>1554.7684489345</v>
      </c>
      <c r="M15">
        <v>1561.9251909768</v>
      </c>
    </row>
    <row r="16" spans="1:13">
      <c r="A16" t="s">
        <v>2091</v>
      </c>
      <c r="B16">
        <v>1538.648730789</v>
      </c>
      <c r="C16">
        <v>1546.4256759716</v>
      </c>
      <c r="D16">
        <v>1554.8353216612</v>
      </c>
      <c r="E16">
        <v>1561.9228084513</v>
      </c>
      <c r="F16">
        <v>1538.3773804415</v>
      </c>
      <c r="G16">
        <v>1546.4974743467</v>
      </c>
      <c r="H16">
        <v>1554.9993787639</v>
      </c>
      <c r="I16">
        <v>1561.9676682802</v>
      </c>
      <c r="J16">
        <v>1538.4049162139</v>
      </c>
      <c r="K16">
        <v>1546.6774902942</v>
      </c>
      <c r="L16">
        <v>1554.7690391212</v>
      </c>
      <c r="M16">
        <v>1561.9214192948</v>
      </c>
    </row>
    <row r="17" spans="1:13">
      <c r="A17" t="s">
        <v>2092</v>
      </c>
      <c r="B17">
        <v>1538.6481527774</v>
      </c>
      <c r="C17">
        <v>1546.4268437117</v>
      </c>
      <c r="D17">
        <v>1554.8359118986</v>
      </c>
      <c r="E17">
        <v>1561.9194345127</v>
      </c>
      <c r="F17">
        <v>1538.3766106586</v>
      </c>
      <c r="G17">
        <v>1546.4970863323</v>
      </c>
      <c r="H17">
        <v>1555.0013459979</v>
      </c>
      <c r="I17">
        <v>1561.9736230094</v>
      </c>
      <c r="J17">
        <v>1538.4029907481</v>
      </c>
      <c r="K17">
        <v>1546.6755440649</v>
      </c>
      <c r="L17">
        <v>1554.7702194958</v>
      </c>
      <c r="M17">
        <v>1561.914869339</v>
      </c>
    </row>
    <row r="18" spans="1:13">
      <c r="A18" t="s">
        <v>2093</v>
      </c>
      <c r="B18">
        <v>1538.6489247148</v>
      </c>
      <c r="C18">
        <v>1546.4264538309</v>
      </c>
      <c r="D18">
        <v>1554.8368943469</v>
      </c>
      <c r="E18">
        <v>1561.933527933</v>
      </c>
      <c r="F18">
        <v>1538.3773804415</v>
      </c>
      <c r="G18">
        <v>1546.4955285704</v>
      </c>
      <c r="H18">
        <v>1554.9983961103</v>
      </c>
      <c r="I18">
        <v>1561.9726315216</v>
      </c>
      <c r="J18">
        <v>1538.4043383854</v>
      </c>
      <c r="K18">
        <v>1546.6780743542</v>
      </c>
      <c r="L18">
        <v>1554.7704155842</v>
      </c>
      <c r="M18">
        <v>1561.9192366168</v>
      </c>
    </row>
    <row r="19" spans="1:13">
      <c r="A19" t="s">
        <v>2094</v>
      </c>
      <c r="B19">
        <v>1538.648730789</v>
      </c>
      <c r="C19">
        <v>1546.4280095518</v>
      </c>
      <c r="D19">
        <v>1554.8357138711</v>
      </c>
      <c r="E19">
        <v>1561.943054329</v>
      </c>
      <c r="F19">
        <v>1538.3766106586</v>
      </c>
      <c r="G19">
        <v>1546.496502409</v>
      </c>
      <c r="H19">
        <v>1555.0005594883</v>
      </c>
      <c r="I19">
        <v>1561.9730273404</v>
      </c>
      <c r="J19">
        <v>1538.4035685756</v>
      </c>
      <c r="K19">
        <v>1546.6769062346</v>
      </c>
      <c r="L19">
        <v>1554.7694312975</v>
      </c>
      <c r="M19">
        <v>1561.923404082</v>
      </c>
    </row>
    <row r="20" spans="1:13">
      <c r="A20" t="s">
        <v>2095</v>
      </c>
      <c r="B20">
        <v>1538.6496947703</v>
      </c>
      <c r="C20">
        <v>1546.4283994334</v>
      </c>
      <c r="D20">
        <v>1554.8341411878</v>
      </c>
      <c r="E20">
        <v>1561.9484151605</v>
      </c>
      <c r="F20">
        <v>1538.3773804415</v>
      </c>
      <c r="G20">
        <v>1546.4988362028</v>
      </c>
      <c r="H20">
        <v>1554.9980018954</v>
      </c>
      <c r="I20">
        <v>1561.9823582466</v>
      </c>
      <c r="J20">
        <v>1538.4024129211</v>
      </c>
      <c r="K20">
        <v>1546.6780743542</v>
      </c>
      <c r="L20">
        <v>1554.7698253966</v>
      </c>
      <c r="M20">
        <v>1561.9230082883</v>
      </c>
    </row>
    <row r="21" spans="1:13">
      <c r="A21" t="s">
        <v>2096</v>
      </c>
      <c r="B21">
        <v>1538.6500788569</v>
      </c>
      <c r="C21">
        <v>1546.4274256806</v>
      </c>
      <c r="D21">
        <v>1554.8380748246</v>
      </c>
      <c r="E21">
        <v>1561.9462304669</v>
      </c>
      <c r="F21">
        <v>1538.3766106586</v>
      </c>
      <c r="G21">
        <v>1546.496112493</v>
      </c>
      <c r="H21">
        <v>1554.9987884024</v>
      </c>
      <c r="I21">
        <v>1561.9835495993</v>
      </c>
      <c r="J21">
        <v>1538.4041464034</v>
      </c>
      <c r="K21">
        <v>1546.6772943393</v>
      </c>
      <c r="L21">
        <v>1554.7717920497</v>
      </c>
      <c r="M21">
        <v>1561.9245953447</v>
      </c>
    </row>
    <row r="22" spans="1:13">
      <c r="A22" t="s">
        <v>2097</v>
      </c>
      <c r="B22">
        <v>1538.650272783</v>
      </c>
      <c r="C22">
        <v>1546.4260639502</v>
      </c>
      <c r="D22">
        <v>1554.8390572756</v>
      </c>
      <c r="E22">
        <v>1561.9406736892</v>
      </c>
      <c r="F22">
        <v>1538.3760328514</v>
      </c>
      <c r="G22">
        <v>1546.4951405569</v>
      </c>
      <c r="H22">
        <v>1554.9985922563</v>
      </c>
      <c r="I22">
        <v>1561.9777927051</v>
      </c>
      <c r="J22">
        <v>1538.4029907481</v>
      </c>
      <c r="K22">
        <v>1546.6761262209</v>
      </c>
      <c r="L22">
        <v>1554.7719881386</v>
      </c>
      <c r="M22">
        <v>1561.9241976102</v>
      </c>
    </row>
    <row r="23" spans="1:13">
      <c r="A23" t="s">
        <v>2098</v>
      </c>
      <c r="B23">
        <v>1538.648730789</v>
      </c>
      <c r="C23">
        <v>1546.4250921023</v>
      </c>
      <c r="D23">
        <v>1554.8309939081</v>
      </c>
      <c r="E23">
        <v>1561.9325345559</v>
      </c>
      <c r="F23">
        <v>1538.3768026337</v>
      </c>
      <c r="G23">
        <v>1546.4949446483</v>
      </c>
      <c r="H23">
        <v>1554.9991826177</v>
      </c>
      <c r="I23">
        <v>1561.9730273404</v>
      </c>
      <c r="J23">
        <v>1538.4043383854</v>
      </c>
      <c r="K23">
        <v>1546.6780743542</v>
      </c>
      <c r="L23">
        <v>1554.7678587483</v>
      </c>
      <c r="M23">
        <v>1561.9216171913</v>
      </c>
    </row>
    <row r="24" spans="1:13">
      <c r="A24" t="s">
        <v>2099</v>
      </c>
      <c r="B24">
        <v>1538.65065687</v>
      </c>
      <c r="C24">
        <v>1546.4268437117</v>
      </c>
      <c r="D24">
        <v>1554.8335509517</v>
      </c>
      <c r="E24">
        <v>1561.935908551</v>
      </c>
      <c r="F24">
        <v>1538.3766106586</v>
      </c>
      <c r="G24">
        <v>1546.496696416</v>
      </c>
      <c r="H24">
        <v>1554.9987884024</v>
      </c>
      <c r="I24">
        <v>1561.9722337626</v>
      </c>
      <c r="J24">
        <v>1538.4035685756</v>
      </c>
      <c r="K24">
        <v>1546.6771002869</v>
      </c>
      <c r="L24">
        <v>1554.7692352093</v>
      </c>
      <c r="M24">
        <v>1561.9216171913</v>
      </c>
    </row>
    <row r="25" spans="1:13">
      <c r="A25" t="s">
        <v>2100</v>
      </c>
      <c r="B25">
        <v>1538.6498868135</v>
      </c>
      <c r="C25">
        <v>1546.4260639502</v>
      </c>
      <c r="D25">
        <v>1554.834533397</v>
      </c>
      <c r="E25">
        <v>1561.9365041917</v>
      </c>
      <c r="F25">
        <v>1538.3760328514</v>
      </c>
      <c r="G25">
        <v>1546.496502409</v>
      </c>
      <c r="H25">
        <v>1555.0013459979</v>
      </c>
      <c r="I25">
        <v>1561.9819604827</v>
      </c>
      <c r="J25">
        <v>1538.4033747116</v>
      </c>
      <c r="K25">
        <v>1546.6761262209</v>
      </c>
      <c r="L25">
        <v>1554.7696293082</v>
      </c>
      <c r="M25">
        <v>1561.9216171913</v>
      </c>
    </row>
    <row r="26" spans="1:13">
      <c r="A26" t="s">
        <v>2101</v>
      </c>
      <c r="B26">
        <v>1538.6504648265</v>
      </c>
      <c r="C26">
        <v>1546.4283994334</v>
      </c>
      <c r="D26">
        <v>1554.8390572756</v>
      </c>
      <c r="E26">
        <v>1561.9478195108</v>
      </c>
      <c r="F26">
        <v>1538.3785360583</v>
      </c>
      <c r="G26">
        <v>1546.4974743467</v>
      </c>
      <c r="H26">
        <v>1554.9989864715</v>
      </c>
      <c r="I26">
        <v>1561.9863281357</v>
      </c>
      <c r="J26">
        <v>1538.4060718721</v>
      </c>
      <c r="K26">
        <v>1546.6761262209</v>
      </c>
      <c r="L26">
        <v>1554.7719881386</v>
      </c>
      <c r="M26">
        <v>1561.9236019789</v>
      </c>
    </row>
    <row r="27" spans="1:13">
      <c r="A27" t="s">
        <v>2102</v>
      </c>
      <c r="B27">
        <v>1538.6512348835</v>
      </c>
      <c r="C27">
        <v>1546.4262598415</v>
      </c>
      <c r="D27">
        <v>1554.8359118986</v>
      </c>
      <c r="E27">
        <v>1561.9323366567</v>
      </c>
      <c r="F27">
        <v>1538.3793058431</v>
      </c>
      <c r="G27">
        <v>1546.4968904231</v>
      </c>
      <c r="H27">
        <v>1554.9980018954</v>
      </c>
      <c r="I27">
        <v>1561.9758077797</v>
      </c>
      <c r="J27">
        <v>1538.4056860251</v>
      </c>
      <c r="K27">
        <v>1546.6761262209</v>
      </c>
      <c r="L27">
        <v>1554.7710057724</v>
      </c>
      <c r="M27">
        <v>1561.9192366168</v>
      </c>
    </row>
    <row r="28" spans="1:13">
      <c r="A28" t="s">
        <v>2103</v>
      </c>
      <c r="B28">
        <v>1538.6495008442</v>
      </c>
      <c r="C28">
        <v>1546.4264538309</v>
      </c>
      <c r="D28">
        <v>1554.8370904522</v>
      </c>
      <c r="E28">
        <v>1561.9464303098</v>
      </c>
      <c r="F28">
        <v>1538.3760328514</v>
      </c>
      <c r="G28">
        <v>1546.496696416</v>
      </c>
      <c r="H28">
        <v>1554.9985922563</v>
      </c>
      <c r="I28">
        <v>1561.9732271902</v>
      </c>
      <c r="J28">
        <v>1538.4018350945</v>
      </c>
      <c r="K28">
        <v>1546.6788524674</v>
      </c>
      <c r="L28">
        <v>1554.7713979497</v>
      </c>
      <c r="M28">
        <v>1561.9241976102</v>
      </c>
    </row>
    <row r="29" spans="1:13">
      <c r="A29" t="s">
        <v>2104</v>
      </c>
      <c r="B29">
        <v>1538.648730789</v>
      </c>
      <c r="C29">
        <v>1546.4276215722</v>
      </c>
      <c r="D29">
        <v>1554.8363041088</v>
      </c>
      <c r="E29">
        <v>1561.9394824019</v>
      </c>
      <c r="F29">
        <v>1538.3779582497</v>
      </c>
      <c r="G29">
        <v>1546.4978642634</v>
      </c>
      <c r="H29">
        <v>1555.0005594883</v>
      </c>
      <c r="I29">
        <v>1561.9746164389</v>
      </c>
      <c r="J29">
        <v>1538.4035685756</v>
      </c>
      <c r="K29">
        <v>1546.6771002869</v>
      </c>
      <c r="L29">
        <v>1554.7686450225</v>
      </c>
      <c r="M29">
        <v>1561.9192366168</v>
      </c>
    </row>
    <row r="30" spans="1:13">
      <c r="A30" t="s">
        <v>2105</v>
      </c>
      <c r="B30">
        <v>1538.6493088011</v>
      </c>
      <c r="C30">
        <v>1546.4278155619</v>
      </c>
      <c r="D30">
        <v>1554.8363041088</v>
      </c>
      <c r="E30">
        <v>1561.9434520731</v>
      </c>
      <c r="F30">
        <v>1538.3798836528</v>
      </c>
      <c r="G30">
        <v>1546.4982541802</v>
      </c>
      <c r="H30">
        <v>1554.9991826177</v>
      </c>
      <c r="I30">
        <v>1561.9732271902</v>
      </c>
      <c r="J30">
        <v>1538.4068416845</v>
      </c>
      <c r="K30">
        <v>1546.6751540586</v>
      </c>
      <c r="L30">
        <v>1554.7700214849</v>
      </c>
      <c r="M30">
        <v>1561.9245953447</v>
      </c>
    </row>
    <row r="31" spans="1:13">
      <c r="A31" t="s">
        <v>2106</v>
      </c>
      <c r="B31">
        <v>1538.6508507963</v>
      </c>
      <c r="C31">
        <v>1546.4260639502</v>
      </c>
      <c r="D31">
        <v>1554.8384689584</v>
      </c>
      <c r="E31">
        <v>1561.9210235021</v>
      </c>
      <c r="F31">
        <v>1538.3793058431</v>
      </c>
      <c r="G31">
        <v>1546.4953345636</v>
      </c>
      <c r="H31">
        <v>1554.9993787639</v>
      </c>
      <c r="I31">
        <v>1561.9746164389</v>
      </c>
      <c r="J31">
        <v>1538.4049162139</v>
      </c>
      <c r="K31">
        <v>1546.6772943393</v>
      </c>
      <c r="L31">
        <v>1554.7710057724</v>
      </c>
      <c r="M31">
        <v>1561.9184430936</v>
      </c>
    </row>
    <row r="32" spans="1:13">
      <c r="A32" t="s">
        <v>2107</v>
      </c>
      <c r="B32">
        <v>1538.650272783</v>
      </c>
      <c r="C32">
        <v>1546.4254800806</v>
      </c>
      <c r="D32">
        <v>1554.8359118986</v>
      </c>
      <c r="E32">
        <v>1561.9198322448</v>
      </c>
      <c r="F32">
        <v>1538.3779582497</v>
      </c>
      <c r="G32">
        <v>1546.496112493</v>
      </c>
      <c r="H32">
        <v>1554.9985922563</v>
      </c>
      <c r="I32">
        <v>1561.9740207691</v>
      </c>
      <c r="J32">
        <v>1538.4035685756</v>
      </c>
      <c r="K32">
        <v>1546.6772943393</v>
      </c>
      <c r="L32">
        <v>1554.7696293082</v>
      </c>
      <c r="M32">
        <v>1561.9192366168</v>
      </c>
    </row>
    <row r="33" spans="1:13">
      <c r="A33" t="s">
        <v>2108</v>
      </c>
      <c r="B33">
        <v>1538.6489247148</v>
      </c>
      <c r="C33">
        <v>1546.4248981132</v>
      </c>
      <c r="D33">
        <v>1554.8343372924</v>
      </c>
      <c r="E33">
        <v>1561.9365041917</v>
      </c>
      <c r="F33">
        <v>1538.3779582497</v>
      </c>
      <c r="G33">
        <v>1546.4943607266</v>
      </c>
      <c r="H33">
        <v>1555.0001652723</v>
      </c>
      <c r="I33">
        <v>1561.9827540705</v>
      </c>
      <c r="J33">
        <v>1538.4049162139</v>
      </c>
      <c r="K33">
        <v>1546.6769062346</v>
      </c>
      <c r="L33">
        <v>1554.7682528465</v>
      </c>
      <c r="M33">
        <v>1561.9208236657</v>
      </c>
    </row>
    <row r="34" spans="1:13">
      <c r="A34" t="s">
        <v>2109</v>
      </c>
      <c r="B34">
        <v>1538.6498868135</v>
      </c>
      <c r="C34">
        <v>1546.4268437117</v>
      </c>
      <c r="D34">
        <v>1554.8384689584</v>
      </c>
      <c r="E34">
        <v>1561.941467235</v>
      </c>
      <c r="F34">
        <v>1538.3773804415</v>
      </c>
      <c r="G34">
        <v>1546.4970863323</v>
      </c>
      <c r="H34">
        <v>1554.9985922563</v>
      </c>
      <c r="I34">
        <v>1561.9787841995</v>
      </c>
      <c r="J34">
        <v>1538.4043383854</v>
      </c>
      <c r="K34">
        <v>1546.6769062346</v>
      </c>
      <c r="L34">
        <v>1554.7702194958</v>
      </c>
      <c r="M34">
        <v>1561.9212213984</v>
      </c>
    </row>
    <row r="35" spans="1:13">
      <c r="A35" t="s">
        <v>2110</v>
      </c>
      <c r="B35">
        <v>1538.65065687</v>
      </c>
      <c r="C35">
        <v>1546.4295671776</v>
      </c>
      <c r="D35">
        <v>1554.834533397</v>
      </c>
      <c r="E35">
        <v>1561.9321387575</v>
      </c>
      <c r="F35">
        <v>1538.3798836528</v>
      </c>
      <c r="G35">
        <v>1546.4992261202</v>
      </c>
      <c r="H35">
        <v>1555.0001652723</v>
      </c>
      <c r="I35">
        <v>1561.9710424272</v>
      </c>
      <c r="J35">
        <v>1538.4056860251</v>
      </c>
      <c r="K35">
        <v>1546.6778783991</v>
      </c>
      <c r="L35">
        <v>1554.7684489345</v>
      </c>
      <c r="M35">
        <v>1561.9210235021</v>
      </c>
    </row>
    <row r="36" spans="1:13">
      <c r="A36" t="s">
        <v>2111</v>
      </c>
      <c r="B36">
        <v>1538.6479607345</v>
      </c>
      <c r="C36">
        <v>1546.4268437117</v>
      </c>
      <c r="D36">
        <v>1554.8366982417</v>
      </c>
      <c r="E36">
        <v>1561.9220149245</v>
      </c>
      <c r="F36">
        <v>1538.3793058431</v>
      </c>
      <c r="G36">
        <v>1546.4978642634</v>
      </c>
      <c r="H36">
        <v>1554.9987884024</v>
      </c>
      <c r="I36">
        <v>1561.9674703721</v>
      </c>
      <c r="J36">
        <v>1538.4047242318</v>
      </c>
      <c r="K36">
        <v>1546.6778783991</v>
      </c>
      <c r="L36">
        <v>1554.7700214849</v>
      </c>
      <c r="M36">
        <v>1561.9180453623</v>
      </c>
    </row>
    <row r="37" spans="1:13">
      <c r="A37" t="s">
        <v>2112</v>
      </c>
      <c r="B37">
        <v>1538.6504648265</v>
      </c>
      <c r="C37">
        <v>1546.4264538309</v>
      </c>
      <c r="D37">
        <v>1554.8353216612</v>
      </c>
      <c r="E37">
        <v>1561.9386888582</v>
      </c>
      <c r="F37">
        <v>1538.3787280339</v>
      </c>
      <c r="G37">
        <v>1546.496308402</v>
      </c>
      <c r="H37">
        <v>1555.0017402145</v>
      </c>
      <c r="I37">
        <v>1561.9746164389</v>
      </c>
      <c r="J37">
        <v>1538.4056860251</v>
      </c>
      <c r="K37">
        <v>1546.6784624594</v>
      </c>
      <c r="L37">
        <v>1554.7688411106</v>
      </c>
      <c r="M37">
        <v>1561.9184430936</v>
      </c>
    </row>
    <row r="38" spans="1:13">
      <c r="A38" t="s">
        <v>2113</v>
      </c>
      <c r="B38">
        <v>1538.6483467031</v>
      </c>
      <c r="C38">
        <v>1546.4260639502</v>
      </c>
      <c r="D38">
        <v>1554.837878719</v>
      </c>
      <c r="E38">
        <v>1561.9289626769</v>
      </c>
      <c r="F38">
        <v>1538.3773804415</v>
      </c>
      <c r="G38">
        <v>1546.4970863323</v>
      </c>
      <c r="H38">
        <v>1555.0013459979</v>
      </c>
      <c r="I38">
        <v>1561.9811668958</v>
      </c>
      <c r="J38">
        <v>1538.4035685756</v>
      </c>
      <c r="K38">
        <v>1546.6774902942</v>
      </c>
      <c r="L38">
        <v>1554.7690391212</v>
      </c>
      <c r="M38">
        <v>1561.9178474667</v>
      </c>
    </row>
    <row r="39" spans="1:13">
      <c r="A39" t="s">
        <v>2114</v>
      </c>
      <c r="B39">
        <v>1538.6514269271</v>
      </c>
      <c r="C39">
        <v>1546.4268437117</v>
      </c>
      <c r="D39">
        <v>1554.8325665851</v>
      </c>
      <c r="E39">
        <v>1561.9182432579</v>
      </c>
      <c r="F39">
        <v>1538.3791138674</v>
      </c>
      <c r="G39">
        <v>1546.496112493</v>
      </c>
      <c r="H39">
        <v>1554.9989864715</v>
      </c>
      <c r="I39">
        <v>1561.9748143488</v>
      </c>
      <c r="J39">
        <v>1538.4053001783</v>
      </c>
      <c r="K39">
        <v>1546.6778783991</v>
      </c>
      <c r="L39">
        <v>1554.7686450225</v>
      </c>
      <c r="M39">
        <v>1561.9162584838</v>
      </c>
    </row>
    <row r="40" spans="1:13">
      <c r="A40" t="s">
        <v>2115</v>
      </c>
      <c r="B40">
        <v>1538.6498868135</v>
      </c>
      <c r="C40">
        <v>1546.4272316909</v>
      </c>
      <c r="D40">
        <v>1554.8370904522</v>
      </c>
      <c r="E40">
        <v>1561.941467235</v>
      </c>
      <c r="F40">
        <v>1538.3768026337</v>
      </c>
      <c r="G40">
        <v>1546.4972803395</v>
      </c>
      <c r="H40">
        <v>1554.9991826177</v>
      </c>
      <c r="I40">
        <v>1561.9875194945</v>
      </c>
      <c r="J40">
        <v>1538.4031827298</v>
      </c>
      <c r="K40">
        <v>1546.6769062346</v>
      </c>
      <c r="L40">
        <v>1554.7706116727</v>
      </c>
      <c r="M40">
        <v>1561.9239997131</v>
      </c>
    </row>
    <row r="41" spans="1:13">
      <c r="A41" t="s">
        <v>2116</v>
      </c>
      <c r="B41">
        <v>1538.648730789</v>
      </c>
      <c r="C41">
        <v>1546.4270377013</v>
      </c>
      <c r="D41">
        <v>1554.8341411878</v>
      </c>
      <c r="E41">
        <v>1561.9370998329</v>
      </c>
      <c r="F41">
        <v>1538.3768026337</v>
      </c>
      <c r="G41">
        <v>1546.4968904231</v>
      </c>
      <c r="H41">
        <v>1555.0005594883</v>
      </c>
      <c r="I41">
        <v>1561.9742186789</v>
      </c>
      <c r="J41">
        <v>1538.4029907481</v>
      </c>
      <c r="K41">
        <v>1546.6761262209</v>
      </c>
      <c r="L41">
        <v>1554.7704155842</v>
      </c>
      <c r="M41">
        <v>1561.9194345127</v>
      </c>
    </row>
    <row r="42" spans="1:13">
      <c r="A42" t="s">
        <v>2117</v>
      </c>
      <c r="B42">
        <v>1538.648538746</v>
      </c>
      <c r="C42">
        <v>1546.4268437117</v>
      </c>
      <c r="D42">
        <v>1554.8347314243</v>
      </c>
      <c r="E42">
        <v>1561.9295583123</v>
      </c>
      <c r="F42">
        <v>1538.3773804415</v>
      </c>
      <c r="G42">
        <v>1546.4972803395</v>
      </c>
      <c r="H42">
        <v>1555.0003633418</v>
      </c>
      <c r="I42">
        <v>1561.9746164389</v>
      </c>
      <c r="J42">
        <v>1538.4035685756</v>
      </c>
      <c r="K42">
        <v>1546.6778783991</v>
      </c>
      <c r="L42">
        <v>1554.7696293082</v>
      </c>
      <c r="M42">
        <v>1561.9186409893</v>
      </c>
    </row>
    <row r="43" spans="1:13">
      <c r="A43" t="s">
        <v>2118</v>
      </c>
      <c r="B43">
        <v>1538.6473827235</v>
      </c>
      <c r="C43">
        <v>1546.4256759716</v>
      </c>
      <c r="D43">
        <v>1554.8366982417</v>
      </c>
      <c r="E43">
        <v>1561.935710651</v>
      </c>
      <c r="F43">
        <v>1538.3768026337</v>
      </c>
      <c r="G43">
        <v>1546.4953345636</v>
      </c>
      <c r="H43">
        <v>1555.0003633418</v>
      </c>
      <c r="I43">
        <v>1561.9756079293</v>
      </c>
      <c r="J43">
        <v>1538.4024129211</v>
      </c>
      <c r="K43">
        <v>1546.6771002869</v>
      </c>
      <c r="L43">
        <v>1554.7702194958</v>
      </c>
      <c r="M43">
        <v>1561.9206257694</v>
      </c>
    </row>
    <row r="44" spans="1:13">
      <c r="A44" t="s">
        <v>2119</v>
      </c>
      <c r="B44">
        <v>1538.6521988679</v>
      </c>
      <c r="C44">
        <v>1546.4274256806</v>
      </c>
      <c r="D44">
        <v>1554.8363041088</v>
      </c>
      <c r="E44">
        <v>1561.955758958</v>
      </c>
      <c r="F44">
        <v>1538.3787280339</v>
      </c>
      <c r="G44">
        <v>1546.4970863323</v>
      </c>
      <c r="H44">
        <v>1554.9991826177</v>
      </c>
      <c r="I44">
        <v>1561.9895044496</v>
      </c>
      <c r="J44">
        <v>1538.4056860251</v>
      </c>
      <c r="K44">
        <v>1546.6780743542</v>
      </c>
      <c r="L44">
        <v>1554.7713979497</v>
      </c>
      <c r="M44">
        <v>1561.9255887118</v>
      </c>
    </row>
    <row r="45" spans="1:13">
      <c r="A45" t="s">
        <v>2120</v>
      </c>
      <c r="B45">
        <v>1538.65065687</v>
      </c>
      <c r="C45">
        <v>1546.4272316909</v>
      </c>
      <c r="D45">
        <v>1554.8353216612</v>
      </c>
      <c r="E45">
        <v>1561.9420628799</v>
      </c>
      <c r="F45">
        <v>1538.3760328514</v>
      </c>
      <c r="G45">
        <v>1546.4982541802</v>
      </c>
      <c r="H45">
        <v>1555.0001652723</v>
      </c>
      <c r="I45">
        <v>1561.9791819618</v>
      </c>
      <c r="J45">
        <v>1538.4016431132</v>
      </c>
      <c r="K45">
        <v>1546.6765162277</v>
      </c>
      <c r="L45">
        <v>1554.7706116727</v>
      </c>
      <c r="M45">
        <v>1561.9218170279</v>
      </c>
    </row>
    <row r="46" spans="1:13">
      <c r="A46" t="s">
        <v>2121</v>
      </c>
      <c r="B46">
        <v>1538.6496947703</v>
      </c>
      <c r="C46">
        <v>1546.4272316909</v>
      </c>
      <c r="D46">
        <v>1554.8359118986</v>
      </c>
      <c r="E46">
        <v>1561.933130194</v>
      </c>
      <c r="F46">
        <v>1538.3793058431</v>
      </c>
      <c r="G46">
        <v>1546.4988362028</v>
      </c>
      <c r="H46">
        <v>1555.0003633418</v>
      </c>
      <c r="I46">
        <v>1561.9821603348</v>
      </c>
      <c r="J46">
        <v>1538.4049162139</v>
      </c>
      <c r="K46">
        <v>1546.6778783991</v>
      </c>
      <c r="L46">
        <v>1554.7696293082</v>
      </c>
      <c r="M46">
        <v>1561.9214192948</v>
      </c>
    </row>
    <row r="47" spans="1:13">
      <c r="A47" t="s">
        <v>2122</v>
      </c>
      <c r="B47">
        <v>1538.6483467031</v>
      </c>
      <c r="C47">
        <v>1546.4260639502</v>
      </c>
      <c r="D47">
        <v>1554.8357138711</v>
      </c>
      <c r="E47">
        <v>1561.9200301408</v>
      </c>
      <c r="F47">
        <v>1538.3798836528</v>
      </c>
      <c r="G47">
        <v>1546.4959184861</v>
      </c>
      <c r="H47">
        <v>1554.9993787639</v>
      </c>
      <c r="I47">
        <v>1561.9704487004</v>
      </c>
      <c r="J47">
        <v>1538.4049162139</v>
      </c>
      <c r="K47">
        <v>1546.6761262209</v>
      </c>
      <c r="L47">
        <v>1554.7708096837</v>
      </c>
      <c r="M47">
        <v>1561.9188388851</v>
      </c>
    </row>
    <row r="48" spans="1:13">
      <c r="A48" t="s">
        <v>2123</v>
      </c>
      <c r="B48">
        <v>1538.650272783</v>
      </c>
      <c r="C48">
        <v>1546.4260639502</v>
      </c>
      <c r="D48">
        <v>1554.8372884801</v>
      </c>
      <c r="E48">
        <v>1561.9412693335</v>
      </c>
      <c r="F48">
        <v>1538.3798836528</v>
      </c>
      <c r="G48">
        <v>1546.4951405569</v>
      </c>
      <c r="H48">
        <v>1554.9989864715</v>
      </c>
      <c r="I48">
        <v>1561.9851367788</v>
      </c>
      <c r="J48">
        <v>1538.4054940428</v>
      </c>
      <c r="K48">
        <v>1546.6761262209</v>
      </c>
      <c r="L48">
        <v>1554.7696293082</v>
      </c>
      <c r="M48">
        <v>1561.9230082883</v>
      </c>
    </row>
    <row r="49" spans="1:13">
      <c r="A49" t="s">
        <v>2124</v>
      </c>
      <c r="B49">
        <v>1538.6493088011</v>
      </c>
      <c r="C49">
        <v>1546.4276215722</v>
      </c>
      <c r="D49">
        <v>1554.8363041088</v>
      </c>
      <c r="E49">
        <v>1561.9285649402</v>
      </c>
      <c r="F49">
        <v>1538.3760328514</v>
      </c>
      <c r="G49">
        <v>1546.4978642634</v>
      </c>
      <c r="H49">
        <v>1554.9989864715</v>
      </c>
      <c r="I49">
        <v>1561.9813648074</v>
      </c>
      <c r="J49">
        <v>1538.4022209396</v>
      </c>
      <c r="K49">
        <v>1546.6765162277</v>
      </c>
      <c r="L49">
        <v>1554.7710057724</v>
      </c>
      <c r="M49">
        <v>1561.9188388851</v>
      </c>
    </row>
    <row r="50" spans="1:13">
      <c r="A50" t="s">
        <v>2125</v>
      </c>
      <c r="B50">
        <v>1538.6498868135</v>
      </c>
      <c r="C50">
        <v>1546.4282054435</v>
      </c>
      <c r="D50">
        <v>1554.8384689584</v>
      </c>
      <c r="E50">
        <v>1561.9418649783</v>
      </c>
      <c r="F50">
        <v>1538.3773804415</v>
      </c>
      <c r="G50">
        <v>1546.4986421952</v>
      </c>
      <c r="H50">
        <v>1555.0003633418</v>
      </c>
      <c r="I50">
        <v>1561.9664769518</v>
      </c>
      <c r="J50">
        <v>1538.4029907481</v>
      </c>
      <c r="K50">
        <v>1546.6771002869</v>
      </c>
      <c r="L50">
        <v>1554.7706116727</v>
      </c>
      <c r="M50">
        <v>1561.9216171913</v>
      </c>
    </row>
    <row r="51" spans="1:13">
      <c r="A51" t="s">
        <v>2126</v>
      </c>
      <c r="B51">
        <v>1538.65065687</v>
      </c>
      <c r="C51">
        <v>1546.4278155619</v>
      </c>
      <c r="D51">
        <v>1554.8363041088</v>
      </c>
      <c r="E51">
        <v>1561.9285649402</v>
      </c>
      <c r="F51">
        <v>1538.3760328514</v>
      </c>
      <c r="G51">
        <v>1546.4982541802</v>
      </c>
      <c r="H51">
        <v>1554.9987884024</v>
      </c>
      <c r="I51">
        <v>1561.9563546138</v>
      </c>
      <c r="J51">
        <v>1538.4029907481</v>
      </c>
      <c r="K51">
        <v>1546.6784624594</v>
      </c>
      <c r="L51">
        <v>1554.7702194958</v>
      </c>
      <c r="M51">
        <v>1561.9206257694</v>
      </c>
    </row>
    <row r="52" spans="1:13">
      <c r="A52" t="s">
        <v>2127</v>
      </c>
      <c r="B52">
        <v>1538.6483467031</v>
      </c>
      <c r="C52">
        <v>1546.4264538309</v>
      </c>
      <c r="D52">
        <v>1554.8380748246</v>
      </c>
      <c r="E52">
        <v>1561.9420628799</v>
      </c>
      <c r="F52">
        <v>1538.3762248264</v>
      </c>
      <c r="G52">
        <v>1546.4968904231</v>
      </c>
      <c r="H52">
        <v>1555.0005594883</v>
      </c>
      <c r="I52">
        <v>1561.9752121091</v>
      </c>
      <c r="J52">
        <v>1538.4039525393</v>
      </c>
      <c r="K52">
        <v>1546.6774902942</v>
      </c>
      <c r="L52">
        <v>1554.7723822389</v>
      </c>
      <c r="M52">
        <v>1561.9166562143</v>
      </c>
    </row>
    <row r="53" spans="1:13">
      <c r="A53" t="s">
        <v>2128</v>
      </c>
      <c r="B53">
        <v>1538.650272783</v>
      </c>
      <c r="C53">
        <v>1546.4280095518</v>
      </c>
      <c r="D53">
        <v>1554.8339431606</v>
      </c>
      <c r="E53">
        <v>1561.9176476311</v>
      </c>
      <c r="F53">
        <v>1538.3793058431</v>
      </c>
      <c r="G53">
        <v>1546.4984481877</v>
      </c>
      <c r="H53">
        <v>1554.9970173205</v>
      </c>
      <c r="I53">
        <v>1561.9644920552</v>
      </c>
      <c r="J53">
        <v>1538.4054940428</v>
      </c>
      <c r="K53">
        <v>1546.6794365284</v>
      </c>
      <c r="L53">
        <v>1554.7692352093</v>
      </c>
      <c r="M53">
        <v>1561.9168541095</v>
      </c>
    </row>
    <row r="54" spans="1:13">
      <c r="A54" t="s">
        <v>2129</v>
      </c>
      <c r="B54">
        <v>1538.6500788569</v>
      </c>
      <c r="C54">
        <v>1546.4243142444</v>
      </c>
      <c r="D54">
        <v>1554.8370904522</v>
      </c>
      <c r="E54">
        <v>1561.939284501</v>
      </c>
      <c r="F54">
        <v>1538.3779582497</v>
      </c>
      <c r="G54">
        <v>1546.4947506417</v>
      </c>
      <c r="H54">
        <v>1555.0017402145</v>
      </c>
      <c r="I54">
        <v>1561.9712422765</v>
      </c>
      <c r="J54">
        <v>1538.4054940428</v>
      </c>
      <c r="K54">
        <v>1546.6784624594</v>
      </c>
      <c r="L54">
        <v>1554.7706116727</v>
      </c>
      <c r="M54">
        <v>1561.9236019789</v>
      </c>
    </row>
    <row r="55" spans="1:13">
      <c r="A55" t="s">
        <v>2130</v>
      </c>
      <c r="B55">
        <v>1538.6475747662</v>
      </c>
      <c r="C55">
        <v>1546.4266478204</v>
      </c>
      <c r="D55">
        <v>1554.8353216612</v>
      </c>
      <c r="E55">
        <v>1561.9307476443</v>
      </c>
      <c r="F55">
        <v>1538.3779582497</v>
      </c>
      <c r="G55">
        <v>1546.496308402</v>
      </c>
      <c r="H55">
        <v>1554.9983961103</v>
      </c>
      <c r="I55">
        <v>1561.980571221</v>
      </c>
      <c r="J55">
        <v>1538.4035685756</v>
      </c>
      <c r="K55">
        <v>1546.6790465202</v>
      </c>
      <c r="L55">
        <v>1554.7688411106</v>
      </c>
      <c r="M55">
        <v>1561.9216171913</v>
      </c>
    </row>
    <row r="56" spans="1:13">
      <c r="A56" t="s">
        <v>2131</v>
      </c>
      <c r="B56">
        <v>1538.6498868135</v>
      </c>
      <c r="C56">
        <v>1546.4264538309</v>
      </c>
      <c r="D56">
        <v>1554.8341411878</v>
      </c>
      <c r="E56">
        <v>1561.9253888742</v>
      </c>
      <c r="F56">
        <v>1538.3773804415</v>
      </c>
      <c r="G56">
        <v>1546.497670256</v>
      </c>
      <c r="H56">
        <v>1555.0005594883</v>
      </c>
      <c r="I56">
        <v>1561.9716380946</v>
      </c>
      <c r="J56">
        <v>1538.4029907481</v>
      </c>
      <c r="K56">
        <v>1546.6790465202</v>
      </c>
      <c r="L56">
        <v>1554.7678587483</v>
      </c>
      <c r="M56">
        <v>1561.9176476311</v>
      </c>
    </row>
    <row r="57" spans="1:13">
      <c r="A57" t="s">
        <v>2132</v>
      </c>
      <c r="B57">
        <v>1538.65065687</v>
      </c>
      <c r="C57">
        <v>1546.4262598415</v>
      </c>
      <c r="D57">
        <v>1554.8380748246</v>
      </c>
      <c r="E57">
        <v>1561.9279693056</v>
      </c>
      <c r="F57">
        <v>1538.3779582497</v>
      </c>
      <c r="G57">
        <v>1546.4992261202</v>
      </c>
      <c r="H57">
        <v>1555.0007556349</v>
      </c>
      <c r="I57">
        <v>1561.9742186789</v>
      </c>
      <c r="J57">
        <v>1538.4043383854</v>
      </c>
      <c r="K57">
        <v>1546.6778783991</v>
      </c>
      <c r="L57">
        <v>1554.7698253966</v>
      </c>
      <c r="M57">
        <v>1561.9200301408</v>
      </c>
    </row>
    <row r="58" spans="1:13">
      <c r="A58" t="s">
        <v>2133</v>
      </c>
      <c r="B58">
        <v>1538.6491167579</v>
      </c>
      <c r="C58">
        <v>1546.4266478204</v>
      </c>
      <c r="D58">
        <v>1554.8388611698</v>
      </c>
      <c r="E58">
        <v>1561.9436499751</v>
      </c>
      <c r="F58">
        <v>1538.3773804415</v>
      </c>
      <c r="G58">
        <v>1546.4968904231</v>
      </c>
      <c r="H58">
        <v>1554.9995749102</v>
      </c>
      <c r="I58">
        <v>1561.9704487004</v>
      </c>
      <c r="J58">
        <v>1538.4043383854</v>
      </c>
      <c r="K58">
        <v>1546.6771002869</v>
      </c>
      <c r="L58">
        <v>1554.7702194958</v>
      </c>
      <c r="M58">
        <v>1561.9220149245</v>
      </c>
    </row>
    <row r="59" spans="1:13">
      <c r="A59" t="s">
        <v>2134</v>
      </c>
      <c r="B59">
        <v>1538.6477686917</v>
      </c>
      <c r="C59">
        <v>1546.4266478204</v>
      </c>
      <c r="D59">
        <v>1554.8355177661</v>
      </c>
      <c r="E59">
        <v>1561.9460325642</v>
      </c>
      <c r="F59">
        <v>1538.3777662743</v>
      </c>
      <c r="G59">
        <v>1546.4972803395</v>
      </c>
      <c r="H59">
        <v>1554.9993787639</v>
      </c>
      <c r="I59">
        <v>1561.9726315216</v>
      </c>
      <c r="J59">
        <v>1538.4047242318</v>
      </c>
      <c r="K59">
        <v>1546.6774902942</v>
      </c>
      <c r="L59">
        <v>1554.7706116727</v>
      </c>
      <c r="M59">
        <v>1561.9218170279</v>
      </c>
    </row>
    <row r="60" spans="1:13">
      <c r="A60" t="s">
        <v>2135</v>
      </c>
      <c r="B60">
        <v>1538.6477686917</v>
      </c>
      <c r="C60">
        <v>1546.4247022223</v>
      </c>
      <c r="D60">
        <v>1554.8376806909</v>
      </c>
      <c r="E60">
        <v>1561.9337258325</v>
      </c>
      <c r="F60">
        <v>1538.3779582497</v>
      </c>
      <c r="G60">
        <v>1546.4959184861</v>
      </c>
      <c r="H60">
        <v>1555.0007556349</v>
      </c>
      <c r="I60">
        <v>1561.975014199</v>
      </c>
      <c r="J60">
        <v>1538.4049162139</v>
      </c>
      <c r="K60">
        <v>1546.6782684068</v>
      </c>
      <c r="L60">
        <v>1554.7702194958</v>
      </c>
      <c r="M60">
        <v>1561.9186409893</v>
      </c>
    </row>
    <row r="61" spans="1:13">
      <c r="A61" t="s">
        <v>2136</v>
      </c>
      <c r="B61">
        <v>1538.6495008442</v>
      </c>
      <c r="C61">
        <v>1546.4268437117</v>
      </c>
      <c r="D61">
        <v>1554.8372884801</v>
      </c>
      <c r="E61">
        <v>1561.9456348188</v>
      </c>
      <c r="F61">
        <v>1538.3773804415</v>
      </c>
      <c r="G61">
        <v>1546.497670256</v>
      </c>
      <c r="H61">
        <v>1554.9995749102</v>
      </c>
      <c r="I61">
        <v>1561.9930766055</v>
      </c>
      <c r="J61">
        <v>1538.4035685756</v>
      </c>
      <c r="K61">
        <v>1546.6780743542</v>
      </c>
      <c r="L61">
        <v>1554.7713979497</v>
      </c>
      <c r="M61">
        <v>1561.923404082</v>
      </c>
    </row>
    <row r="62" spans="1:13">
      <c r="A62" t="s">
        <v>2137</v>
      </c>
      <c r="B62">
        <v>1538.6491167579</v>
      </c>
      <c r="C62">
        <v>1546.4278155619</v>
      </c>
      <c r="D62">
        <v>1554.8380748246</v>
      </c>
      <c r="E62">
        <v>1561.9390846599</v>
      </c>
      <c r="F62">
        <v>1538.3768026337</v>
      </c>
      <c r="G62">
        <v>1546.497670256</v>
      </c>
      <c r="H62">
        <v>1554.9999691259</v>
      </c>
      <c r="I62">
        <v>1561.9625071636</v>
      </c>
      <c r="J62">
        <v>1538.4049162139</v>
      </c>
      <c r="K62">
        <v>1546.6765162277</v>
      </c>
      <c r="L62">
        <v>1554.7706116727</v>
      </c>
      <c r="M62">
        <v>1561.9206257694</v>
      </c>
    </row>
    <row r="63" spans="1:13">
      <c r="A63" t="s">
        <v>2138</v>
      </c>
      <c r="B63">
        <v>1538.648538746</v>
      </c>
      <c r="C63">
        <v>1546.4247022223</v>
      </c>
      <c r="D63">
        <v>1554.8374845855</v>
      </c>
      <c r="E63">
        <v>1561.9299541094</v>
      </c>
      <c r="F63">
        <v>1538.3791138674</v>
      </c>
      <c r="G63">
        <v>1546.4941667201</v>
      </c>
      <c r="H63">
        <v>1554.9993787639</v>
      </c>
      <c r="I63">
        <v>1561.9730273404</v>
      </c>
      <c r="J63">
        <v>1538.4047242318</v>
      </c>
      <c r="K63">
        <v>1546.6765162277</v>
      </c>
      <c r="L63">
        <v>1554.7706116727</v>
      </c>
      <c r="M63">
        <v>1561.9216171913</v>
      </c>
    </row>
    <row r="64" spans="1:13">
      <c r="A64" t="s">
        <v>2139</v>
      </c>
      <c r="B64">
        <v>1538.6500788569</v>
      </c>
      <c r="C64">
        <v>1546.4254800806</v>
      </c>
      <c r="D64">
        <v>1554.8355177661</v>
      </c>
      <c r="E64">
        <v>1561.9285649402</v>
      </c>
      <c r="F64">
        <v>1538.3773804415</v>
      </c>
      <c r="G64">
        <v>1546.496112493</v>
      </c>
      <c r="H64">
        <v>1555.0011498512</v>
      </c>
      <c r="I64">
        <v>1561.9736230094</v>
      </c>
      <c r="J64">
        <v>1538.4029907481</v>
      </c>
      <c r="K64">
        <v>1546.6772943393</v>
      </c>
      <c r="L64">
        <v>1554.7698253966</v>
      </c>
      <c r="M64">
        <v>1561.9180453623</v>
      </c>
    </row>
    <row r="65" spans="1:13">
      <c r="A65" t="s">
        <v>2140</v>
      </c>
      <c r="B65">
        <v>1538.6514269271</v>
      </c>
      <c r="C65">
        <v>1546.4285934233</v>
      </c>
      <c r="D65">
        <v>1554.837878719</v>
      </c>
      <c r="E65">
        <v>1561.9347192112</v>
      </c>
      <c r="F65">
        <v>1538.3779582497</v>
      </c>
      <c r="G65">
        <v>1546.4984481877</v>
      </c>
      <c r="H65">
        <v>1555.0005594883</v>
      </c>
      <c r="I65">
        <v>1561.9648898102</v>
      </c>
      <c r="J65">
        <v>1538.4043383854</v>
      </c>
      <c r="K65">
        <v>1546.6794365284</v>
      </c>
      <c r="L65">
        <v>1554.7696293082</v>
      </c>
      <c r="M65">
        <v>1561.9216171913</v>
      </c>
    </row>
    <row r="66" spans="1:13">
      <c r="A66" t="s">
        <v>2141</v>
      </c>
      <c r="B66">
        <v>1538.65065687</v>
      </c>
      <c r="C66">
        <v>1546.4268437117</v>
      </c>
      <c r="D66">
        <v>1554.8361080037</v>
      </c>
      <c r="E66">
        <v>1561.9315431202</v>
      </c>
      <c r="F66">
        <v>1538.3766106586</v>
      </c>
      <c r="G66">
        <v>1546.4955285704</v>
      </c>
      <c r="H66">
        <v>1554.9981980413</v>
      </c>
      <c r="I66">
        <v>1561.965485473</v>
      </c>
      <c r="J66">
        <v>1538.4029907481</v>
      </c>
      <c r="K66">
        <v>1546.6769062346</v>
      </c>
      <c r="L66">
        <v>1554.7694312975</v>
      </c>
      <c r="M66">
        <v>1561.9178474667</v>
      </c>
    </row>
    <row r="67" spans="1:13">
      <c r="A67" t="s">
        <v>2142</v>
      </c>
      <c r="B67">
        <v>1538.650272783</v>
      </c>
      <c r="C67">
        <v>1546.4276215722</v>
      </c>
      <c r="D67">
        <v>1554.8386650641</v>
      </c>
      <c r="E67">
        <v>1561.9382911165</v>
      </c>
      <c r="F67">
        <v>1538.3773804415</v>
      </c>
      <c r="G67">
        <v>1546.4968904231</v>
      </c>
      <c r="H67">
        <v>1554.9987884024</v>
      </c>
      <c r="I67">
        <v>1561.9775947944</v>
      </c>
      <c r="J67">
        <v>1538.4029907481</v>
      </c>
      <c r="K67">
        <v>1546.6780743542</v>
      </c>
      <c r="L67">
        <v>1554.7698253966</v>
      </c>
      <c r="M67">
        <v>1561.9220149245</v>
      </c>
    </row>
    <row r="68" spans="1:13">
      <c r="A68" t="s">
        <v>2143</v>
      </c>
      <c r="B68">
        <v>1538.65065687</v>
      </c>
      <c r="C68">
        <v>1546.4268437117</v>
      </c>
      <c r="D68">
        <v>1554.8380748246</v>
      </c>
      <c r="E68">
        <v>1561.9287628385</v>
      </c>
      <c r="F68">
        <v>1538.3779582497</v>
      </c>
      <c r="G68">
        <v>1546.4953345636</v>
      </c>
      <c r="H68">
        <v>1554.9981980413</v>
      </c>
      <c r="I68">
        <v>1561.9635005789</v>
      </c>
      <c r="J68">
        <v>1538.4043383854</v>
      </c>
      <c r="K68">
        <v>1546.6771002869</v>
      </c>
      <c r="L68">
        <v>1554.7706116727</v>
      </c>
      <c r="M68">
        <v>1561.9188388851</v>
      </c>
    </row>
    <row r="69" spans="1:13">
      <c r="A69" t="s">
        <v>2144</v>
      </c>
      <c r="B69">
        <v>1538.648730789</v>
      </c>
      <c r="C69">
        <v>1546.4272316909</v>
      </c>
      <c r="D69">
        <v>1554.8374845855</v>
      </c>
      <c r="E69">
        <v>1561.9420628799</v>
      </c>
      <c r="F69">
        <v>1538.3779582497</v>
      </c>
      <c r="G69">
        <v>1546.4978642634</v>
      </c>
      <c r="H69">
        <v>1554.9983961103</v>
      </c>
      <c r="I69">
        <v>1561.9803733097</v>
      </c>
      <c r="J69">
        <v>1538.4041464034</v>
      </c>
      <c r="K69">
        <v>1546.6774902942</v>
      </c>
      <c r="L69">
        <v>1554.7710057724</v>
      </c>
      <c r="M69">
        <v>1561.9172518403</v>
      </c>
    </row>
    <row r="70" spans="1:13">
      <c r="A70" t="s">
        <v>2145</v>
      </c>
      <c r="B70">
        <v>1538.6493088011</v>
      </c>
      <c r="C70">
        <v>1546.4268437117</v>
      </c>
      <c r="D70">
        <v>1554.8412221328</v>
      </c>
      <c r="E70">
        <v>1561.9370998329</v>
      </c>
      <c r="F70">
        <v>1538.3760328514</v>
      </c>
      <c r="G70">
        <v>1546.4959184861</v>
      </c>
      <c r="H70">
        <v>1555.0019363613</v>
      </c>
      <c r="I70">
        <v>1561.9742186789</v>
      </c>
      <c r="J70">
        <v>1538.4022209396</v>
      </c>
      <c r="K70">
        <v>1546.6771002869</v>
      </c>
      <c r="L70">
        <v>1554.77218615</v>
      </c>
      <c r="M70">
        <v>1561.9241976102</v>
      </c>
    </row>
    <row r="71" spans="1:13">
      <c r="A71" t="s">
        <v>2146</v>
      </c>
      <c r="B71">
        <v>1538.6495008442</v>
      </c>
      <c r="C71">
        <v>1546.4258699609</v>
      </c>
      <c r="D71">
        <v>1554.8380748246</v>
      </c>
      <c r="E71">
        <v>1561.941467235</v>
      </c>
      <c r="F71">
        <v>1538.3791138674</v>
      </c>
      <c r="G71">
        <v>1546.496308402</v>
      </c>
      <c r="H71">
        <v>1554.9993787639</v>
      </c>
      <c r="I71">
        <v>1561.9666767999</v>
      </c>
      <c r="J71">
        <v>1538.4041464034</v>
      </c>
      <c r="K71">
        <v>1546.6765162277</v>
      </c>
      <c r="L71">
        <v>1554.7706116727</v>
      </c>
      <c r="M71">
        <v>1561.9200301408</v>
      </c>
    </row>
    <row r="72" spans="1:13">
      <c r="A72" t="s">
        <v>2147</v>
      </c>
      <c r="B72">
        <v>1538.6489247148</v>
      </c>
      <c r="C72">
        <v>1546.4260639502</v>
      </c>
      <c r="D72">
        <v>1554.8337470561</v>
      </c>
      <c r="E72">
        <v>1561.9226105546</v>
      </c>
      <c r="F72">
        <v>1538.3771884662</v>
      </c>
      <c r="G72">
        <v>1546.496696416</v>
      </c>
      <c r="H72">
        <v>1554.9981980413</v>
      </c>
      <c r="I72">
        <v>1561.9720358533</v>
      </c>
      <c r="J72">
        <v>1538.4027968843</v>
      </c>
      <c r="K72">
        <v>1546.6772943393</v>
      </c>
      <c r="L72">
        <v>1554.7694312975</v>
      </c>
      <c r="M72">
        <v>1561.9186409893</v>
      </c>
    </row>
    <row r="73" spans="1:13">
      <c r="A73" t="s">
        <v>2148</v>
      </c>
      <c r="B73">
        <v>1538.6489247148</v>
      </c>
      <c r="C73">
        <v>1546.4272316909</v>
      </c>
      <c r="D73">
        <v>1554.8363041088</v>
      </c>
      <c r="E73">
        <v>1561.9160605887</v>
      </c>
      <c r="F73">
        <v>1538.3760328514</v>
      </c>
      <c r="G73">
        <v>1546.4970863323</v>
      </c>
      <c r="H73">
        <v>1555.0019363613</v>
      </c>
      <c r="I73">
        <v>1561.9847390135</v>
      </c>
      <c r="J73">
        <v>1538.4018350945</v>
      </c>
      <c r="K73">
        <v>1546.6759321689</v>
      </c>
      <c r="L73">
        <v>1554.7706116727</v>
      </c>
      <c r="M73">
        <v>1561.9186409893</v>
      </c>
    </row>
    <row r="74" spans="1:13">
      <c r="A74" t="s">
        <v>2149</v>
      </c>
      <c r="B74">
        <v>1538.6495008442</v>
      </c>
      <c r="C74">
        <v>1546.4268437117</v>
      </c>
      <c r="D74">
        <v>1554.8355177661</v>
      </c>
      <c r="E74">
        <v>1561.931343281</v>
      </c>
      <c r="F74">
        <v>1538.3793058431</v>
      </c>
      <c r="G74">
        <v>1546.4968904231</v>
      </c>
      <c r="H74">
        <v>1554.9993787639</v>
      </c>
      <c r="I74">
        <v>1561.9676682802</v>
      </c>
      <c r="J74">
        <v>1538.4054940428</v>
      </c>
      <c r="K74">
        <v>1546.6788524674</v>
      </c>
      <c r="L74">
        <v>1554.7692352093</v>
      </c>
      <c r="M74">
        <v>1561.9202280369</v>
      </c>
    </row>
    <row r="75" spans="1:13">
      <c r="A75" t="s">
        <v>2150</v>
      </c>
      <c r="B75">
        <v>1538.6498868135</v>
      </c>
      <c r="C75">
        <v>1546.4270377013</v>
      </c>
      <c r="D75">
        <v>1554.8355177661</v>
      </c>
      <c r="E75">
        <v>1561.9390846599</v>
      </c>
      <c r="F75">
        <v>1538.3773804415</v>
      </c>
      <c r="G75">
        <v>1546.4974743467</v>
      </c>
      <c r="H75">
        <v>1554.9993787639</v>
      </c>
      <c r="I75">
        <v>1561.9767992716</v>
      </c>
      <c r="J75">
        <v>1538.4027968843</v>
      </c>
      <c r="K75">
        <v>1546.6774902942</v>
      </c>
      <c r="L75">
        <v>1554.7698253966</v>
      </c>
      <c r="M75">
        <v>1561.9222128211</v>
      </c>
    </row>
    <row r="76" spans="1:13">
      <c r="A76" t="s">
        <v>2151</v>
      </c>
      <c r="B76">
        <v>1538.6493088011</v>
      </c>
      <c r="C76">
        <v>1546.4270377013</v>
      </c>
      <c r="D76">
        <v>1554.8390572756</v>
      </c>
      <c r="E76">
        <v>1561.9160605887</v>
      </c>
      <c r="F76">
        <v>1538.3768026337</v>
      </c>
      <c r="G76">
        <v>1546.4974743467</v>
      </c>
      <c r="H76">
        <v>1555.0001652723</v>
      </c>
      <c r="I76">
        <v>1561.9611179365</v>
      </c>
      <c r="J76">
        <v>1538.4043383854</v>
      </c>
      <c r="K76">
        <v>1546.6774902942</v>
      </c>
      <c r="L76">
        <v>1554.7698253966</v>
      </c>
      <c r="M76">
        <v>1561.9126866793</v>
      </c>
    </row>
    <row r="77" spans="1:13">
      <c r="A77" t="s">
        <v>2152</v>
      </c>
      <c r="B77">
        <v>1538.6483467031</v>
      </c>
      <c r="C77">
        <v>1546.4248981132</v>
      </c>
      <c r="D77">
        <v>1554.8341411878</v>
      </c>
      <c r="E77">
        <v>1561.9466282126</v>
      </c>
      <c r="F77">
        <v>1538.3787280339</v>
      </c>
      <c r="G77">
        <v>1546.4959184861</v>
      </c>
      <c r="H77">
        <v>1554.9997729795</v>
      </c>
      <c r="I77">
        <v>1561.9877174077</v>
      </c>
      <c r="J77">
        <v>1538.4062638546</v>
      </c>
      <c r="K77">
        <v>1546.6771002869</v>
      </c>
      <c r="L77">
        <v>1554.7688411106</v>
      </c>
      <c r="M77">
        <v>1561.9238018161</v>
      </c>
    </row>
    <row r="78" spans="1:13">
      <c r="A78" t="s">
        <v>2153</v>
      </c>
      <c r="B78">
        <v>1538.6493088011</v>
      </c>
      <c r="C78">
        <v>1546.4247022223</v>
      </c>
      <c r="D78">
        <v>1554.8351236338</v>
      </c>
      <c r="E78">
        <v>1561.9220149245</v>
      </c>
      <c r="F78">
        <v>1538.3781502252</v>
      </c>
      <c r="G78">
        <v>1546.4953345636</v>
      </c>
      <c r="H78">
        <v>1554.9981980413</v>
      </c>
      <c r="I78">
        <v>1561.9664769518</v>
      </c>
      <c r="J78">
        <v>1538.4045303675</v>
      </c>
      <c r="K78">
        <v>1546.6778783991</v>
      </c>
      <c r="L78">
        <v>1554.7698253966</v>
      </c>
      <c r="M78">
        <v>1561.9162584838</v>
      </c>
    </row>
    <row r="79" spans="1:13">
      <c r="A79" t="s">
        <v>2154</v>
      </c>
      <c r="B79">
        <v>1538.65065687</v>
      </c>
      <c r="C79">
        <v>1546.4260639502</v>
      </c>
      <c r="D79">
        <v>1554.8370904522</v>
      </c>
      <c r="E79">
        <v>1561.9319389182</v>
      </c>
      <c r="F79">
        <v>1538.3773804415</v>
      </c>
      <c r="G79">
        <v>1546.4972803395</v>
      </c>
      <c r="H79">
        <v>1554.9999691259</v>
      </c>
      <c r="I79">
        <v>1561.9762036002</v>
      </c>
      <c r="J79">
        <v>1538.4035685756</v>
      </c>
      <c r="K79">
        <v>1546.6759321689</v>
      </c>
      <c r="L79">
        <v>1554.7700214849</v>
      </c>
      <c r="M79">
        <v>1561.9176476311</v>
      </c>
    </row>
    <row r="80" spans="1:13">
      <c r="A80" t="s">
        <v>2155</v>
      </c>
      <c r="B80">
        <v>1538.6498868135</v>
      </c>
      <c r="C80">
        <v>1546.4260639502</v>
      </c>
      <c r="D80">
        <v>1554.8333548473</v>
      </c>
      <c r="E80">
        <v>1561.9494066177</v>
      </c>
      <c r="F80">
        <v>1538.3781502252</v>
      </c>
      <c r="G80">
        <v>1546.4972803395</v>
      </c>
      <c r="H80">
        <v>1554.9983961103</v>
      </c>
      <c r="I80">
        <v>1561.9736230094</v>
      </c>
      <c r="J80">
        <v>1538.4037605574</v>
      </c>
      <c r="K80">
        <v>1546.6759321689</v>
      </c>
      <c r="L80">
        <v>1554.7682528465</v>
      </c>
      <c r="M80">
        <v>1561.9259845068</v>
      </c>
    </row>
    <row r="81" spans="1:13">
      <c r="A81" t="s">
        <v>2156</v>
      </c>
      <c r="B81">
        <v>1538.6498868135</v>
      </c>
      <c r="C81">
        <v>1546.4268437117</v>
      </c>
      <c r="D81">
        <v>1554.8390572756</v>
      </c>
      <c r="E81">
        <v>1561.935710651</v>
      </c>
      <c r="F81">
        <v>1538.3773804415</v>
      </c>
      <c r="G81">
        <v>1546.4972803395</v>
      </c>
      <c r="H81">
        <v>1554.9991826177</v>
      </c>
      <c r="I81">
        <v>1561.9658832285</v>
      </c>
      <c r="J81">
        <v>1538.4043383854</v>
      </c>
      <c r="K81">
        <v>1546.6778783991</v>
      </c>
      <c r="L81">
        <v>1554.7727763394</v>
      </c>
      <c r="M81">
        <v>1561.9200301408</v>
      </c>
    </row>
    <row r="82" spans="1:13">
      <c r="A82" t="s">
        <v>2157</v>
      </c>
      <c r="B82">
        <v>1538.6500788569</v>
      </c>
      <c r="C82">
        <v>1546.4272316909</v>
      </c>
      <c r="D82">
        <v>1554.8361080037</v>
      </c>
      <c r="E82">
        <v>1561.9347192112</v>
      </c>
      <c r="F82">
        <v>1538.3798836528</v>
      </c>
      <c r="G82">
        <v>1546.4972803395</v>
      </c>
      <c r="H82">
        <v>1555.0017402145</v>
      </c>
      <c r="I82">
        <v>1561.9746164389</v>
      </c>
      <c r="J82">
        <v>1538.4060718721</v>
      </c>
      <c r="K82">
        <v>1546.6769062346</v>
      </c>
      <c r="L82">
        <v>1554.7708096837</v>
      </c>
      <c r="M82">
        <v>1561.9198322448</v>
      </c>
    </row>
    <row r="83" spans="1:13">
      <c r="A83" t="s">
        <v>2158</v>
      </c>
      <c r="B83">
        <v>1538.65065687</v>
      </c>
      <c r="C83">
        <v>1546.4276215722</v>
      </c>
      <c r="D83">
        <v>1554.837878719</v>
      </c>
      <c r="E83">
        <v>1561.9408715905</v>
      </c>
      <c r="F83">
        <v>1538.3773804415</v>
      </c>
      <c r="G83">
        <v>1546.4992261202</v>
      </c>
      <c r="H83">
        <v>1554.9980018954</v>
      </c>
      <c r="I83">
        <v>1561.9746164389</v>
      </c>
      <c r="J83">
        <v>1538.4035685756</v>
      </c>
      <c r="K83">
        <v>1546.6778783991</v>
      </c>
      <c r="L83">
        <v>1554.7710057724</v>
      </c>
      <c r="M83">
        <v>1561.9220149245</v>
      </c>
    </row>
    <row r="84" spans="1:13">
      <c r="A84" t="s">
        <v>2159</v>
      </c>
      <c r="B84">
        <v>1538.65065687</v>
      </c>
      <c r="C84">
        <v>1546.4274256806</v>
      </c>
      <c r="D84">
        <v>1554.8333548473</v>
      </c>
      <c r="E84">
        <v>1561.9238018161</v>
      </c>
      <c r="F84">
        <v>1538.3773804415</v>
      </c>
      <c r="G84">
        <v>1546.4970863323</v>
      </c>
      <c r="H84">
        <v>1554.9993787639</v>
      </c>
      <c r="I84">
        <v>1561.9549653977</v>
      </c>
      <c r="J84">
        <v>1538.4035685756</v>
      </c>
      <c r="K84">
        <v>1546.6774902942</v>
      </c>
      <c r="L84">
        <v>1554.7696293082</v>
      </c>
      <c r="M84">
        <v>1561.9172518403</v>
      </c>
    </row>
    <row r="85" spans="1:13">
      <c r="A85" t="s">
        <v>2160</v>
      </c>
      <c r="B85">
        <v>1538.6493088011</v>
      </c>
      <c r="C85">
        <v>1546.4250921023</v>
      </c>
      <c r="D85">
        <v>1554.834533397</v>
      </c>
      <c r="E85">
        <v>1561.9293584737</v>
      </c>
      <c r="F85">
        <v>1538.3787280339</v>
      </c>
      <c r="G85">
        <v>1546.4955285704</v>
      </c>
      <c r="H85">
        <v>1554.9993787639</v>
      </c>
      <c r="I85">
        <v>1561.9690575189</v>
      </c>
      <c r="J85">
        <v>1538.4049162139</v>
      </c>
      <c r="K85">
        <v>1546.6769062346</v>
      </c>
      <c r="L85">
        <v>1554.7682528465</v>
      </c>
      <c r="M85">
        <v>1561.9222128211</v>
      </c>
    </row>
    <row r="86" spans="1:13">
      <c r="A86" t="s">
        <v>2161</v>
      </c>
      <c r="B86">
        <v>1538.6498868135</v>
      </c>
      <c r="C86">
        <v>1546.4256759716</v>
      </c>
      <c r="D86">
        <v>1554.8365002139</v>
      </c>
      <c r="E86">
        <v>1561.9492087142</v>
      </c>
      <c r="F86">
        <v>1538.3773804415</v>
      </c>
      <c r="G86">
        <v>1546.4959184861</v>
      </c>
      <c r="H86">
        <v>1555.0009537045</v>
      </c>
      <c r="I86">
        <v>1561.981762571</v>
      </c>
      <c r="J86">
        <v>1538.4027968843</v>
      </c>
      <c r="K86">
        <v>1546.6778783991</v>
      </c>
      <c r="L86">
        <v>1554.7678587483</v>
      </c>
      <c r="M86">
        <v>1561.9243974475</v>
      </c>
    </row>
    <row r="87" spans="1:13">
      <c r="A87" t="s">
        <v>2162</v>
      </c>
      <c r="B87">
        <v>1538.65065687</v>
      </c>
      <c r="C87">
        <v>1546.4260639502</v>
      </c>
      <c r="D87">
        <v>1554.8388611698</v>
      </c>
      <c r="E87">
        <v>1561.9376954744</v>
      </c>
      <c r="F87">
        <v>1538.3779582497</v>
      </c>
      <c r="G87">
        <v>1546.496308402</v>
      </c>
      <c r="H87">
        <v>1554.9991826177</v>
      </c>
      <c r="I87">
        <v>1561.9775947944</v>
      </c>
      <c r="J87">
        <v>1538.4037605574</v>
      </c>
      <c r="K87">
        <v>1546.6774902942</v>
      </c>
      <c r="L87">
        <v>1554.7704155842</v>
      </c>
      <c r="M87">
        <v>1561.923404082</v>
      </c>
    </row>
    <row r="88" spans="1:13">
      <c r="A88" t="s">
        <v>2163</v>
      </c>
      <c r="B88">
        <v>1538.6518128974</v>
      </c>
      <c r="C88">
        <v>1546.4266478204</v>
      </c>
      <c r="D88">
        <v>1554.8331568204</v>
      </c>
      <c r="E88">
        <v>1561.9287628385</v>
      </c>
      <c r="F88">
        <v>1538.3793058431</v>
      </c>
      <c r="G88">
        <v>1546.496502409</v>
      </c>
      <c r="H88">
        <v>1554.9987884024</v>
      </c>
      <c r="I88">
        <v>1561.9722337626</v>
      </c>
      <c r="J88">
        <v>1538.4047242318</v>
      </c>
      <c r="K88">
        <v>1546.6782684068</v>
      </c>
      <c r="L88">
        <v>1554.7678587483</v>
      </c>
      <c r="M88">
        <v>1561.9190367809</v>
      </c>
    </row>
    <row r="89" spans="1:13">
      <c r="A89" t="s">
        <v>2164</v>
      </c>
      <c r="B89">
        <v>1538.6481527774</v>
      </c>
      <c r="C89">
        <v>1546.4270377013</v>
      </c>
      <c r="D89">
        <v>1554.8363041088</v>
      </c>
      <c r="E89">
        <v>1561.935512751</v>
      </c>
      <c r="F89">
        <v>1538.3766106586</v>
      </c>
      <c r="G89">
        <v>1546.4992261202</v>
      </c>
      <c r="H89">
        <v>1554.9991826177</v>
      </c>
      <c r="I89">
        <v>1561.9758077797</v>
      </c>
      <c r="J89">
        <v>1538.4035685756</v>
      </c>
      <c r="K89">
        <v>1546.6778783991</v>
      </c>
      <c r="L89">
        <v>1554.7694312975</v>
      </c>
      <c r="M89">
        <v>1561.9198322448</v>
      </c>
    </row>
    <row r="90" spans="1:13">
      <c r="A90" t="s">
        <v>2165</v>
      </c>
      <c r="B90">
        <v>1538.6504648265</v>
      </c>
      <c r="C90">
        <v>1546.4268437117</v>
      </c>
      <c r="D90">
        <v>1554.8380748246</v>
      </c>
      <c r="E90">
        <v>1561.9263822423</v>
      </c>
      <c r="F90">
        <v>1538.3779582497</v>
      </c>
      <c r="G90">
        <v>1546.496308402</v>
      </c>
      <c r="H90">
        <v>1555.0007556349</v>
      </c>
      <c r="I90">
        <v>1561.9863281357</v>
      </c>
      <c r="J90">
        <v>1538.4060718721</v>
      </c>
      <c r="K90">
        <v>1546.6769062346</v>
      </c>
      <c r="L90">
        <v>1554.7698253966</v>
      </c>
      <c r="M90">
        <v>1561.9198322448</v>
      </c>
    </row>
    <row r="91" spans="1:13">
      <c r="A91" t="s">
        <v>2166</v>
      </c>
      <c r="B91">
        <v>1538.648538746</v>
      </c>
      <c r="C91">
        <v>1546.4250921023</v>
      </c>
      <c r="D91">
        <v>1554.8372884801</v>
      </c>
      <c r="E91">
        <v>1561.9295583123</v>
      </c>
      <c r="F91">
        <v>1538.3791138674</v>
      </c>
      <c r="G91">
        <v>1546.4955285704</v>
      </c>
      <c r="H91">
        <v>1554.9974115349</v>
      </c>
      <c r="I91">
        <v>1561.9712422765</v>
      </c>
      <c r="J91">
        <v>1538.4039525393</v>
      </c>
      <c r="K91">
        <v>1546.6774902942</v>
      </c>
      <c r="L91">
        <v>1554.7702194958</v>
      </c>
      <c r="M91">
        <v>1561.9178474667</v>
      </c>
    </row>
    <row r="92" spans="1:13">
      <c r="A92" t="s">
        <v>2167</v>
      </c>
      <c r="B92">
        <v>1538.6504648265</v>
      </c>
      <c r="C92">
        <v>1546.4272316909</v>
      </c>
      <c r="D92">
        <v>1554.8384689584</v>
      </c>
      <c r="E92">
        <v>1561.9386888582</v>
      </c>
      <c r="F92">
        <v>1538.3779582497</v>
      </c>
      <c r="G92">
        <v>1546.4988362028</v>
      </c>
      <c r="H92">
        <v>1555.0003633418</v>
      </c>
      <c r="I92">
        <v>1561.9680660369</v>
      </c>
      <c r="J92">
        <v>1538.4041464034</v>
      </c>
      <c r="K92">
        <v>1546.6771002869</v>
      </c>
      <c r="L92">
        <v>1554.7706116727</v>
      </c>
      <c r="M92">
        <v>1561.9196324087</v>
      </c>
    </row>
    <row r="93" spans="1:13">
      <c r="A93" t="s">
        <v>2168</v>
      </c>
      <c r="B93">
        <v>1538.6504648265</v>
      </c>
      <c r="C93">
        <v>1546.4266478204</v>
      </c>
      <c r="D93">
        <v>1554.8363041088</v>
      </c>
      <c r="E93">
        <v>1561.935512751</v>
      </c>
      <c r="F93">
        <v>1538.3796916769</v>
      </c>
      <c r="G93">
        <v>1546.496112493</v>
      </c>
      <c r="H93">
        <v>1555.0001652723</v>
      </c>
      <c r="I93">
        <v>1561.9635005789</v>
      </c>
      <c r="J93">
        <v>1538.4051081961</v>
      </c>
      <c r="K93">
        <v>1546.6772943393</v>
      </c>
      <c r="L93">
        <v>1554.7688411106</v>
      </c>
      <c r="M93">
        <v>1561.9214192948</v>
      </c>
    </row>
    <row r="94" spans="1:13">
      <c r="A94" t="s">
        <v>2169</v>
      </c>
      <c r="B94">
        <v>1538.6493088011</v>
      </c>
      <c r="C94">
        <v>1546.4262598415</v>
      </c>
      <c r="D94">
        <v>1554.8347314243</v>
      </c>
      <c r="E94">
        <v>1561.9343214716</v>
      </c>
      <c r="F94">
        <v>1538.3787280339</v>
      </c>
      <c r="G94">
        <v>1546.4972803395</v>
      </c>
      <c r="H94">
        <v>1554.9970173205</v>
      </c>
      <c r="I94">
        <v>1561.9807691325</v>
      </c>
      <c r="J94">
        <v>1538.4051081961</v>
      </c>
      <c r="K94">
        <v>1546.6765162277</v>
      </c>
      <c r="L94">
        <v>1554.7700214849</v>
      </c>
      <c r="M94">
        <v>1561.9160605887</v>
      </c>
    </row>
    <row r="95" spans="1:13">
      <c r="A95" t="s">
        <v>2170</v>
      </c>
      <c r="B95">
        <v>1538.6498868135</v>
      </c>
      <c r="C95">
        <v>1546.4272316909</v>
      </c>
      <c r="D95">
        <v>1554.8408279976</v>
      </c>
      <c r="E95">
        <v>1561.9374975739</v>
      </c>
      <c r="F95">
        <v>1538.3752630699</v>
      </c>
      <c r="G95">
        <v>1546.4974743467</v>
      </c>
      <c r="H95">
        <v>1555.0003633418</v>
      </c>
      <c r="I95">
        <v>1561.9752121091</v>
      </c>
      <c r="J95">
        <v>1538.4014492497</v>
      </c>
      <c r="K95">
        <v>1546.6759321689</v>
      </c>
      <c r="L95">
        <v>1554.7715959609</v>
      </c>
      <c r="M95">
        <v>1561.9243974475</v>
      </c>
    </row>
    <row r="96" spans="1:13">
      <c r="A96" t="s">
        <v>2171</v>
      </c>
      <c r="B96">
        <v>1538.648730789</v>
      </c>
      <c r="C96">
        <v>1546.4270377013</v>
      </c>
      <c r="D96">
        <v>1554.8359118986</v>
      </c>
      <c r="E96">
        <v>1561.9309474833</v>
      </c>
      <c r="F96">
        <v>1538.3773804415</v>
      </c>
      <c r="G96">
        <v>1546.4968904231</v>
      </c>
      <c r="H96">
        <v>1554.9999691259</v>
      </c>
      <c r="I96">
        <v>1561.9831518348</v>
      </c>
      <c r="J96">
        <v>1538.4043383854</v>
      </c>
      <c r="K96">
        <v>1546.6769062346</v>
      </c>
      <c r="L96">
        <v>1554.7696293082</v>
      </c>
      <c r="M96">
        <v>1561.9218170279</v>
      </c>
    </row>
    <row r="97" spans="1:13">
      <c r="A97" t="s">
        <v>2172</v>
      </c>
      <c r="B97">
        <v>1538.6481527774</v>
      </c>
      <c r="C97">
        <v>1546.4264538309</v>
      </c>
      <c r="D97">
        <v>1554.834927529</v>
      </c>
      <c r="E97">
        <v>1561.9351150109</v>
      </c>
      <c r="F97">
        <v>1538.3766106586</v>
      </c>
      <c r="G97">
        <v>1546.4982541802</v>
      </c>
      <c r="H97">
        <v>1554.9958385245</v>
      </c>
      <c r="I97">
        <v>1561.989900277</v>
      </c>
      <c r="J97">
        <v>1538.4022209396</v>
      </c>
      <c r="K97">
        <v>1546.6778783991</v>
      </c>
      <c r="L97">
        <v>1554.7698253966</v>
      </c>
      <c r="M97">
        <v>1561.9208236657</v>
      </c>
    </row>
    <row r="98" spans="1:13">
      <c r="A98" t="s">
        <v>2173</v>
      </c>
      <c r="B98">
        <v>1538.6495008442</v>
      </c>
      <c r="C98">
        <v>1546.4276215722</v>
      </c>
      <c r="D98">
        <v>1554.8357138711</v>
      </c>
      <c r="E98">
        <v>1561.9466282126</v>
      </c>
      <c r="F98">
        <v>1538.3760328514</v>
      </c>
      <c r="G98">
        <v>1546.4972803395</v>
      </c>
      <c r="H98">
        <v>1554.9981980413</v>
      </c>
      <c r="I98">
        <v>1561.9674703721</v>
      </c>
      <c r="J98">
        <v>1538.4029907481</v>
      </c>
      <c r="K98">
        <v>1546.6778783991</v>
      </c>
      <c r="L98">
        <v>1554.7702194958</v>
      </c>
      <c r="M98">
        <v>1561.9232061851</v>
      </c>
    </row>
    <row r="99" spans="1:13">
      <c r="A99" t="s">
        <v>2174</v>
      </c>
      <c r="B99">
        <v>1538.6491167579</v>
      </c>
      <c r="C99">
        <v>1546.4280095518</v>
      </c>
      <c r="D99">
        <v>1554.8386650641</v>
      </c>
      <c r="E99">
        <v>1561.9224126579</v>
      </c>
      <c r="F99">
        <v>1538.3760328514</v>
      </c>
      <c r="G99">
        <v>1546.4990321125</v>
      </c>
      <c r="H99">
        <v>1555.0031170896</v>
      </c>
      <c r="I99">
        <v>1561.9609200301</v>
      </c>
      <c r="J99">
        <v>1538.4035685756</v>
      </c>
      <c r="K99">
        <v>1546.6774902942</v>
      </c>
      <c r="L99">
        <v>1554.7702194958</v>
      </c>
      <c r="M99">
        <v>1561.9192366168</v>
      </c>
    </row>
    <row r="100" spans="1:13">
      <c r="A100" t="s">
        <v>2175</v>
      </c>
      <c r="B100">
        <v>1538.6514269271</v>
      </c>
      <c r="C100">
        <v>1546.4268437117</v>
      </c>
      <c r="D100">
        <v>1554.837878719</v>
      </c>
      <c r="E100">
        <v>1561.9337258325</v>
      </c>
      <c r="F100">
        <v>1538.3787280339</v>
      </c>
      <c r="G100">
        <v>1546.496112493</v>
      </c>
      <c r="H100">
        <v>1554.9993787639</v>
      </c>
      <c r="I100">
        <v>1561.9670726158</v>
      </c>
      <c r="J100">
        <v>1538.4045303675</v>
      </c>
      <c r="K100">
        <v>1546.6772943393</v>
      </c>
      <c r="L100">
        <v>1554.77218615</v>
      </c>
      <c r="M100">
        <v>1561.9220149245</v>
      </c>
    </row>
    <row r="101" spans="1:13">
      <c r="A101" t="s">
        <v>2176</v>
      </c>
      <c r="B101">
        <v>1538.6508507963</v>
      </c>
      <c r="C101">
        <v>1546.4266478204</v>
      </c>
      <c r="D101">
        <v>1554.8357138711</v>
      </c>
      <c r="E101">
        <v>1561.9400780453</v>
      </c>
      <c r="F101">
        <v>1538.3787280339</v>
      </c>
      <c r="G101">
        <v>1546.496308402</v>
      </c>
      <c r="H101">
        <v>1554.9999691259</v>
      </c>
      <c r="I101">
        <v>1561.9823582466</v>
      </c>
      <c r="J101">
        <v>1538.4051081961</v>
      </c>
      <c r="K101">
        <v>1546.6765162277</v>
      </c>
      <c r="L101">
        <v>1554.7680548362</v>
      </c>
      <c r="M101">
        <v>1561.9192366168</v>
      </c>
    </row>
    <row r="102" spans="1:13">
      <c r="A102" t="s">
        <v>2177</v>
      </c>
      <c r="B102">
        <v>1538.65065687</v>
      </c>
      <c r="C102">
        <v>1546.4262598415</v>
      </c>
      <c r="D102">
        <v>1554.8363041088</v>
      </c>
      <c r="E102">
        <v>1561.9275735095</v>
      </c>
      <c r="F102">
        <v>1538.3768026337</v>
      </c>
      <c r="G102">
        <v>1546.496696416</v>
      </c>
      <c r="H102">
        <v>1555.0013459979</v>
      </c>
      <c r="I102">
        <v>1561.9746164389</v>
      </c>
      <c r="J102">
        <v>1538.4024129211</v>
      </c>
      <c r="K102">
        <v>1546.6771002869</v>
      </c>
      <c r="L102">
        <v>1554.7688411106</v>
      </c>
      <c r="M102">
        <v>1561.9178474667</v>
      </c>
    </row>
    <row r="103" spans="1:13">
      <c r="A103" t="s">
        <v>2178</v>
      </c>
      <c r="B103">
        <v>1538.648730789</v>
      </c>
      <c r="C103">
        <v>1546.4268437117</v>
      </c>
      <c r="D103">
        <v>1554.8321743768</v>
      </c>
      <c r="E103">
        <v>1561.9472238615</v>
      </c>
      <c r="F103">
        <v>1538.3793058431</v>
      </c>
      <c r="G103">
        <v>1546.4980582707</v>
      </c>
      <c r="H103">
        <v>1554.9997729795</v>
      </c>
      <c r="I103">
        <v>1561.9732271902</v>
      </c>
      <c r="J103">
        <v>1538.4041464034</v>
      </c>
      <c r="K103">
        <v>1546.6784624594</v>
      </c>
      <c r="L103">
        <v>1554.7678587483</v>
      </c>
      <c r="M103">
        <v>1561.9212213984</v>
      </c>
    </row>
    <row r="104" spans="1:13">
      <c r="A104" t="s">
        <v>2179</v>
      </c>
      <c r="B104">
        <v>1538.65065687</v>
      </c>
      <c r="C104">
        <v>1546.4260639502</v>
      </c>
      <c r="D104">
        <v>1554.8365002139</v>
      </c>
      <c r="E104">
        <v>1561.9301539482</v>
      </c>
      <c r="F104">
        <v>1538.3768026337</v>
      </c>
      <c r="G104">
        <v>1546.496112493</v>
      </c>
      <c r="H104">
        <v>1554.9981980413</v>
      </c>
      <c r="I104">
        <v>1561.9746164389</v>
      </c>
      <c r="J104">
        <v>1538.4037605574</v>
      </c>
      <c r="K104">
        <v>1546.6798246343</v>
      </c>
      <c r="L104">
        <v>1554.7704155842</v>
      </c>
      <c r="M104">
        <v>1561.9184430936</v>
      </c>
    </row>
    <row r="105" spans="1:13">
      <c r="A105" t="s">
        <v>2180</v>
      </c>
      <c r="B105">
        <v>1538.65065687</v>
      </c>
      <c r="C105">
        <v>1546.4268437117</v>
      </c>
      <c r="D105">
        <v>1554.8347314243</v>
      </c>
      <c r="E105">
        <v>1561.9311453821</v>
      </c>
      <c r="F105">
        <v>1538.3785360583</v>
      </c>
      <c r="G105">
        <v>1546.496696416</v>
      </c>
      <c r="H105">
        <v>1554.9995749102</v>
      </c>
      <c r="I105">
        <v>1561.9767992716</v>
      </c>
      <c r="J105">
        <v>1538.4047242318</v>
      </c>
      <c r="K105">
        <v>1546.6771002869</v>
      </c>
      <c r="L105">
        <v>1554.7686450225</v>
      </c>
      <c r="M105">
        <v>1561.9180453623</v>
      </c>
    </row>
    <row r="106" spans="1:13">
      <c r="A106" t="s">
        <v>2181</v>
      </c>
      <c r="B106">
        <v>1538.6512348835</v>
      </c>
      <c r="C106">
        <v>1546.4266478204</v>
      </c>
      <c r="D106">
        <v>1554.8384689584</v>
      </c>
      <c r="E106">
        <v>1561.9442456217</v>
      </c>
      <c r="F106">
        <v>1538.3773804415</v>
      </c>
      <c r="G106">
        <v>1546.4972803395</v>
      </c>
      <c r="H106">
        <v>1554.9999691259</v>
      </c>
      <c r="I106">
        <v>1561.9773949435</v>
      </c>
      <c r="J106">
        <v>1538.4037605574</v>
      </c>
      <c r="K106">
        <v>1546.6769062346</v>
      </c>
      <c r="L106">
        <v>1554.7715959609</v>
      </c>
      <c r="M106">
        <v>1561.9216171913</v>
      </c>
    </row>
    <row r="107" spans="1:13">
      <c r="A107" t="s">
        <v>2182</v>
      </c>
      <c r="B107">
        <v>1538.6491167579</v>
      </c>
      <c r="C107">
        <v>1546.4270377013</v>
      </c>
      <c r="D107">
        <v>1554.8370904522</v>
      </c>
      <c r="E107">
        <v>1561.9341235719</v>
      </c>
      <c r="F107">
        <v>1538.3793058431</v>
      </c>
      <c r="G107">
        <v>1546.4968904231</v>
      </c>
      <c r="H107">
        <v>1555.0005594883</v>
      </c>
      <c r="I107">
        <v>1561.965485473</v>
      </c>
      <c r="J107">
        <v>1538.4054940428</v>
      </c>
      <c r="K107">
        <v>1546.6774902942</v>
      </c>
      <c r="L107">
        <v>1554.7700214849</v>
      </c>
      <c r="M107">
        <v>1561.9198322448</v>
      </c>
    </row>
    <row r="108" spans="1:13">
      <c r="A108" t="s">
        <v>2183</v>
      </c>
      <c r="B108">
        <v>1538.648730789</v>
      </c>
      <c r="C108">
        <v>1546.4278155619</v>
      </c>
      <c r="D108">
        <v>1554.8351236338</v>
      </c>
      <c r="E108">
        <v>1561.9267780377</v>
      </c>
      <c r="F108">
        <v>1538.3785360583</v>
      </c>
      <c r="G108">
        <v>1546.4972803395</v>
      </c>
      <c r="H108">
        <v>1554.9997729795</v>
      </c>
      <c r="I108">
        <v>1561.987319641</v>
      </c>
      <c r="J108">
        <v>1538.4047242318</v>
      </c>
      <c r="K108">
        <v>1546.6780743542</v>
      </c>
      <c r="L108">
        <v>1554.7672685626</v>
      </c>
      <c r="M108">
        <v>1561.9222128211</v>
      </c>
    </row>
    <row r="109" spans="1:13">
      <c r="A109" t="s">
        <v>2184</v>
      </c>
      <c r="B109">
        <v>1538.650272783</v>
      </c>
      <c r="C109">
        <v>1546.4270377013</v>
      </c>
      <c r="D109">
        <v>1554.8388611698</v>
      </c>
      <c r="E109">
        <v>1561.9158626937</v>
      </c>
      <c r="F109">
        <v>1538.3773804415</v>
      </c>
      <c r="G109">
        <v>1546.4974743467</v>
      </c>
      <c r="H109">
        <v>1555.0013459979</v>
      </c>
      <c r="I109">
        <v>1561.9742186789</v>
      </c>
      <c r="J109">
        <v>1538.4043383854</v>
      </c>
      <c r="K109">
        <v>1546.6769062346</v>
      </c>
      <c r="L109">
        <v>1554.7708096837</v>
      </c>
      <c r="M109">
        <v>1561.9164583191</v>
      </c>
    </row>
    <row r="110" spans="1:13">
      <c r="A110" t="s">
        <v>2185</v>
      </c>
      <c r="B110">
        <v>1538.6477686917</v>
      </c>
      <c r="C110">
        <v>1546.4280095518</v>
      </c>
      <c r="D110">
        <v>1554.8365002139</v>
      </c>
      <c r="E110">
        <v>1561.9341235719</v>
      </c>
      <c r="F110">
        <v>1538.3779582497</v>
      </c>
      <c r="G110">
        <v>1546.4974743467</v>
      </c>
      <c r="H110">
        <v>1555.0003633418</v>
      </c>
      <c r="I110">
        <v>1561.9686617021</v>
      </c>
      <c r="J110">
        <v>1538.4035685756</v>
      </c>
      <c r="K110">
        <v>1546.6778783991</v>
      </c>
      <c r="L110">
        <v>1554.7672685626</v>
      </c>
      <c r="M110">
        <v>1561.9218170279</v>
      </c>
    </row>
    <row r="111" spans="1:13">
      <c r="A111" t="s">
        <v>2186</v>
      </c>
      <c r="B111">
        <v>1538.6491167579</v>
      </c>
      <c r="C111">
        <v>1546.4256759716</v>
      </c>
      <c r="D111">
        <v>1554.8353216612</v>
      </c>
      <c r="E111">
        <v>1561.934917111</v>
      </c>
      <c r="F111">
        <v>1538.3773804415</v>
      </c>
      <c r="G111">
        <v>1546.4957244792</v>
      </c>
      <c r="H111">
        <v>1554.9985922563</v>
      </c>
      <c r="I111">
        <v>1561.9648898102</v>
      </c>
      <c r="J111">
        <v>1538.4029907481</v>
      </c>
      <c r="K111">
        <v>1546.6778783991</v>
      </c>
      <c r="L111">
        <v>1554.7702194958</v>
      </c>
      <c r="M111">
        <v>1561.9166562143</v>
      </c>
    </row>
    <row r="112" spans="1:13">
      <c r="A112" t="s">
        <v>2187</v>
      </c>
      <c r="B112">
        <v>1538.6504648265</v>
      </c>
      <c r="C112">
        <v>1546.4276215722</v>
      </c>
      <c r="D112">
        <v>1554.8355177661</v>
      </c>
      <c r="E112">
        <v>1561.9305497455</v>
      </c>
      <c r="F112">
        <v>1538.3762248264</v>
      </c>
      <c r="G112">
        <v>1546.4986421952</v>
      </c>
      <c r="H112">
        <v>1554.9983961103</v>
      </c>
      <c r="I112">
        <v>1561.9807691325</v>
      </c>
      <c r="J112">
        <v>1538.4024129211</v>
      </c>
      <c r="K112">
        <v>1546.6771002869</v>
      </c>
      <c r="L112">
        <v>1554.7698253966</v>
      </c>
      <c r="M112">
        <v>1561.9174497357</v>
      </c>
    </row>
    <row r="113" spans="1:13">
      <c r="A113" t="s">
        <v>2188</v>
      </c>
      <c r="B113">
        <v>1538.6491167579</v>
      </c>
      <c r="C113">
        <v>1546.4247022223</v>
      </c>
      <c r="D113">
        <v>1554.8374845855</v>
      </c>
      <c r="E113">
        <v>1561.9236019789</v>
      </c>
      <c r="F113">
        <v>1538.3779582497</v>
      </c>
      <c r="G113">
        <v>1546.496112493</v>
      </c>
      <c r="H113">
        <v>1555.0013459979</v>
      </c>
      <c r="I113">
        <v>1561.9793798729</v>
      </c>
      <c r="J113">
        <v>1538.4043383854</v>
      </c>
      <c r="K113">
        <v>1546.6765162277</v>
      </c>
      <c r="L113">
        <v>1554.7692352093</v>
      </c>
      <c r="M113">
        <v>1561.9170520048</v>
      </c>
    </row>
    <row r="114" spans="1:13">
      <c r="A114" t="s">
        <v>2189</v>
      </c>
      <c r="B114">
        <v>1538.6481527774</v>
      </c>
      <c r="C114">
        <v>1546.4285934233</v>
      </c>
      <c r="D114">
        <v>1554.8370904522</v>
      </c>
      <c r="E114">
        <v>1561.939680303</v>
      </c>
      <c r="F114">
        <v>1538.3781502252</v>
      </c>
      <c r="G114">
        <v>1546.4978642634</v>
      </c>
      <c r="H114">
        <v>1554.9966250293</v>
      </c>
      <c r="I114">
        <v>1561.9690575189</v>
      </c>
      <c r="J114">
        <v>1538.4037605574</v>
      </c>
      <c r="K114">
        <v>1546.6794365284</v>
      </c>
      <c r="L114">
        <v>1554.7700214849</v>
      </c>
      <c r="M114">
        <v>1561.9220149245</v>
      </c>
    </row>
    <row r="115" spans="1:13">
      <c r="A115" t="s">
        <v>2190</v>
      </c>
      <c r="B115">
        <v>1538.6495008442</v>
      </c>
      <c r="C115">
        <v>1546.4260639502</v>
      </c>
      <c r="D115">
        <v>1554.8372884801</v>
      </c>
      <c r="E115">
        <v>1561.923404082</v>
      </c>
      <c r="F115">
        <v>1538.3771884662</v>
      </c>
      <c r="G115">
        <v>1546.496502409</v>
      </c>
      <c r="H115">
        <v>1555.0019363613</v>
      </c>
      <c r="I115">
        <v>1561.9736230094</v>
      </c>
      <c r="J115">
        <v>1538.4041464034</v>
      </c>
      <c r="K115">
        <v>1546.6788524674</v>
      </c>
      <c r="L115">
        <v>1554.7690391212</v>
      </c>
      <c r="M115">
        <v>1561.9194345127</v>
      </c>
    </row>
    <row r="116" spans="1:13">
      <c r="A116" t="s">
        <v>2191</v>
      </c>
      <c r="B116">
        <v>1538.6483467031</v>
      </c>
      <c r="C116">
        <v>1546.4268437117</v>
      </c>
      <c r="D116">
        <v>1554.8343372924</v>
      </c>
      <c r="E116">
        <v>1561.9424586833</v>
      </c>
      <c r="F116">
        <v>1538.3768026337</v>
      </c>
      <c r="G116">
        <v>1546.4970863323</v>
      </c>
      <c r="H116">
        <v>1554.9991826177</v>
      </c>
      <c r="I116">
        <v>1561.9797776355</v>
      </c>
      <c r="J116">
        <v>1538.4035685756</v>
      </c>
      <c r="K116">
        <v>1546.6749600068</v>
      </c>
      <c r="L116">
        <v>1554.7700214849</v>
      </c>
      <c r="M116">
        <v>1561.9241976102</v>
      </c>
    </row>
    <row r="117" spans="1:13">
      <c r="A117" t="s">
        <v>2192</v>
      </c>
      <c r="B117">
        <v>1538.648730789</v>
      </c>
      <c r="C117">
        <v>1546.4278155619</v>
      </c>
      <c r="D117">
        <v>1554.8372884801</v>
      </c>
      <c r="E117">
        <v>1561.9515913202</v>
      </c>
      <c r="F117">
        <v>1538.3779582497</v>
      </c>
      <c r="G117">
        <v>1546.496308402</v>
      </c>
      <c r="H117">
        <v>1554.9999691259</v>
      </c>
      <c r="I117">
        <v>1561.9748143488</v>
      </c>
      <c r="J117">
        <v>1538.4053001783</v>
      </c>
      <c r="K117">
        <v>1546.6759321689</v>
      </c>
      <c r="L117">
        <v>1554.7710057724</v>
      </c>
      <c r="M117">
        <v>1561.9241976102</v>
      </c>
    </row>
    <row r="118" spans="1:13">
      <c r="A118" t="s">
        <v>2193</v>
      </c>
      <c r="B118">
        <v>1538.6508507963</v>
      </c>
      <c r="C118">
        <v>1546.4260639502</v>
      </c>
      <c r="D118">
        <v>1554.8370904522</v>
      </c>
      <c r="E118">
        <v>1561.9390846599</v>
      </c>
      <c r="F118">
        <v>1538.3779582497</v>
      </c>
      <c r="G118">
        <v>1546.496502409</v>
      </c>
      <c r="H118">
        <v>1554.9987884024</v>
      </c>
      <c r="I118">
        <v>1561.9730273404</v>
      </c>
      <c r="J118">
        <v>1538.4053001783</v>
      </c>
      <c r="K118">
        <v>1546.6774902942</v>
      </c>
      <c r="L118">
        <v>1554.7710057724</v>
      </c>
      <c r="M118">
        <v>1561.923404082</v>
      </c>
    </row>
    <row r="119" spans="1:13">
      <c r="A119" t="s">
        <v>2194</v>
      </c>
      <c r="B119">
        <v>1538.648730789</v>
      </c>
      <c r="C119">
        <v>1546.4272316909</v>
      </c>
      <c r="D119">
        <v>1554.8368943469</v>
      </c>
      <c r="E119">
        <v>1561.9210235021</v>
      </c>
      <c r="F119">
        <v>1538.3793058431</v>
      </c>
      <c r="G119">
        <v>1546.496308402</v>
      </c>
      <c r="H119">
        <v>1554.9976076807</v>
      </c>
      <c r="I119">
        <v>1561.9791819618</v>
      </c>
      <c r="J119">
        <v>1538.4049162139</v>
      </c>
      <c r="K119">
        <v>1546.6790465202</v>
      </c>
      <c r="L119">
        <v>1554.7696293082</v>
      </c>
      <c r="M119">
        <v>1561.9178474667</v>
      </c>
    </row>
    <row r="120" spans="1:13">
      <c r="A120" t="s">
        <v>2195</v>
      </c>
      <c r="B120">
        <v>1538.650272783</v>
      </c>
      <c r="C120">
        <v>1546.4274256806</v>
      </c>
      <c r="D120">
        <v>1554.834927529</v>
      </c>
      <c r="E120">
        <v>1561.923404082</v>
      </c>
      <c r="F120">
        <v>1538.3787280339</v>
      </c>
      <c r="G120">
        <v>1546.4968904231</v>
      </c>
      <c r="H120">
        <v>1554.9968211749</v>
      </c>
      <c r="I120">
        <v>1561.9821603348</v>
      </c>
      <c r="J120">
        <v>1538.4037605574</v>
      </c>
      <c r="K120">
        <v>1546.6776843466</v>
      </c>
      <c r="L120">
        <v>1554.7708096837</v>
      </c>
      <c r="M120">
        <v>1561.9168541095</v>
      </c>
    </row>
    <row r="121" spans="1:13">
      <c r="A121" t="s">
        <v>2196</v>
      </c>
      <c r="B121">
        <v>1538.6479607345</v>
      </c>
      <c r="C121">
        <v>1546.4268437117</v>
      </c>
      <c r="D121">
        <v>1554.8368943469</v>
      </c>
      <c r="E121">
        <v>1561.9255887118</v>
      </c>
      <c r="F121">
        <v>1538.3785360583</v>
      </c>
      <c r="G121">
        <v>1546.4972803395</v>
      </c>
      <c r="H121">
        <v>1554.9991826177</v>
      </c>
      <c r="I121">
        <v>1561.9684618534</v>
      </c>
      <c r="J121">
        <v>1538.4047242318</v>
      </c>
      <c r="K121">
        <v>1546.6771002869</v>
      </c>
      <c r="L121">
        <v>1554.7684489345</v>
      </c>
      <c r="M121">
        <v>1561.9178474667</v>
      </c>
    </row>
    <row r="122" spans="1:13">
      <c r="A122" t="s">
        <v>2197</v>
      </c>
      <c r="B122">
        <v>1538.6479607345</v>
      </c>
      <c r="C122">
        <v>1546.4301510504</v>
      </c>
      <c r="D122">
        <v>1554.8370904522</v>
      </c>
      <c r="E122">
        <v>1561.9361083913</v>
      </c>
      <c r="F122">
        <v>1538.3754550447</v>
      </c>
      <c r="G122">
        <v>1546.4959184861</v>
      </c>
      <c r="H122">
        <v>1554.9995749102</v>
      </c>
      <c r="I122">
        <v>1561.9752121091</v>
      </c>
      <c r="J122">
        <v>1538.4029907481</v>
      </c>
      <c r="K122">
        <v>1546.6765162277</v>
      </c>
      <c r="L122">
        <v>1554.7692352093</v>
      </c>
      <c r="M122">
        <v>1561.9190367809</v>
      </c>
    </row>
    <row r="123" spans="1:13">
      <c r="A123" t="s">
        <v>2198</v>
      </c>
      <c r="B123">
        <v>1538.650272783</v>
      </c>
      <c r="C123">
        <v>1546.4260639502</v>
      </c>
      <c r="D123">
        <v>1554.8335509517</v>
      </c>
      <c r="E123">
        <v>1561.9249930794</v>
      </c>
      <c r="F123">
        <v>1538.3773804415</v>
      </c>
      <c r="G123">
        <v>1546.4957244792</v>
      </c>
      <c r="H123">
        <v>1554.9983961103</v>
      </c>
      <c r="I123">
        <v>1561.9694552763</v>
      </c>
      <c r="J123">
        <v>1538.4043383854</v>
      </c>
      <c r="K123">
        <v>1546.6774902942</v>
      </c>
      <c r="L123">
        <v>1554.7684489345</v>
      </c>
      <c r="M123">
        <v>1561.9158626937</v>
      </c>
    </row>
    <row r="124" spans="1:13">
      <c r="A124" t="s">
        <v>2199</v>
      </c>
      <c r="B124">
        <v>1538.65065687</v>
      </c>
      <c r="C124">
        <v>1546.4256759716</v>
      </c>
      <c r="D124">
        <v>1554.8355177661</v>
      </c>
      <c r="E124">
        <v>1561.9261824044</v>
      </c>
      <c r="F124">
        <v>1538.3760328514</v>
      </c>
      <c r="G124">
        <v>1546.4978642634</v>
      </c>
      <c r="H124">
        <v>1554.9999691259</v>
      </c>
      <c r="I124">
        <v>1561.9674703721</v>
      </c>
      <c r="J124">
        <v>1538.4029907481</v>
      </c>
      <c r="K124">
        <v>1546.6771002869</v>
      </c>
      <c r="L124">
        <v>1554.7698253966</v>
      </c>
      <c r="M124">
        <v>1561.9202280369</v>
      </c>
    </row>
    <row r="125" spans="1:13">
      <c r="A125" t="s">
        <v>2200</v>
      </c>
      <c r="B125">
        <v>1538.6510428398</v>
      </c>
      <c r="C125">
        <v>1546.4266478204</v>
      </c>
      <c r="D125">
        <v>1554.8319763502</v>
      </c>
      <c r="E125">
        <v>1561.9563546138</v>
      </c>
      <c r="F125">
        <v>1538.3781502252</v>
      </c>
      <c r="G125">
        <v>1546.4974743467</v>
      </c>
      <c r="H125">
        <v>1555.0007556349</v>
      </c>
      <c r="I125">
        <v>1561.9928786909</v>
      </c>
      <c r="J125">
        <v>1538.4031827298</v>
      </c>
      <c r="K125">
        <v>1546.6765162277</v>
      </c>
      <c r="L125">
        <v>1554.7678587483</v>
      </c>
      <c r="M125">
        <v>1561.9243974475</v>
      </c>
    </row>
    <row r="126" spans="1:13">
      <c r="A126" t="s">
        <v>2201</v>
      </c>
      <c r="B126">
        <v>1538.6510428398</v>
      </c>
      <c r="C126">
        <v>1546.4254800806</v>
      </c>
      <c r="D126">
        <v>1554.8339431606</v>
      </c>
      <c r="E126">
        <v>1561.9476196675</v>
      </c>
      <c r="F126">
        <v>1538.3787280339</v>
      </c>
      <c r="G126">
        <v>1546.4970863323</v>
      </c>
      <c r="H126">
        <v>1555.0013459979</v>
      </c>
      <c r="I126">
        <v>1561.9748143488</v>
      </c>
      <c r="J126">
        <v>1538.4049162139</v>
      </c>
      <c r="K126">
        <v>1546.6774902942</v>
      </c>
      <c r="L126">
        <v>1554.7662862023</v>
      </c>
      <c r="M126">
        <v>1561.9236019789</v>
      </c>
    </row>
    <row r="127" spans="1:13">
      <c r="A127" t="s">
        <v>2202</v>
      </c>
      <c r="B127">
        <v>1538.6473827235</v>
      </c>
      <c r="C127">
        <v>1546.4264538309</v>
      </c>
      <c r="D127">
        <v>1554.8374845855</v>
      </c>
      <c r="E127">
        <v>1561.9222128211</v>
      </c>
      <c r="F127">
        <v>1538.3791138674</v>
      </c>
      <c r="G127">
        <v>1546.4959184861</v>
      </c>
      <c r="H127">
        <v>1554.9991826177</v>
      </c>
      <c r="I127">
        <v>1561.9762036002</v>
      </c>
      <c r="J127">
        <v>1538.4060718721</v>
      </c>
      <c r="K127">
        <v>1546.6788524674</v>
      </c>
      <c r="L127">
        <v>1554.7698253966</v>
      </c>
      <c r="M127">
        <v>1561.9194345127</v>
      </c>
    </row>
    <row r="128" spans="1:13">
      <c r="A128" t="s">
        <v>2203</v>
      </c>
      <c r="B128">
        <v>1538.6495008442</v>
      </c>
      <c r="C128">
        <v>1546.4276215722</v>
      </c>
      <c r="D128">
        <v>1554.8359118986</v>
      </c>
      <c r="E128">
        <v>1561.9347192112</v>
      </c>
      <c r="F128">
        <v>1538.3798836528</v>
      </c>
      <c r="G128">
        <v>1546.4972803395</v>
      </c>
      <c r="H128">
        <v>1554.9993787639</v>
      </c>
      <c r="I128">
        <v>1561.9791819618</v>
      </c>
      <c r="J128">
        <v>1538.4060718721</v>
      </c>
      <c r="K128">
        <v>1546.6784624594</v>
      </c>
      <c r="L128">
        <v>1554.7690391212</v>
      </c>
      <c r="M128">
        <v>1561.9218170279</v>
      </c>
    </row>
    <row r="129" spans="1:13">
      <c r="A129" t="s">
        <v>2204</v>
      </c>
      <c r="B129">
        <v>1538.648538746</v>
      </c>
      <c r="C129">
        <v>1546.4241183536</v>
      </c>
      <c r="D129">
        <v>1554.8337470561</v>
      </c>
      <c r="E129">
        <v>1561.9543697429</v>
      </c>
      <c r="F129">
        <v>1538.3781502252</v>
      </c>
      <c r="G129">
        <v>1546.4947506417</v>
      </c>
      <c r="H129">
        <v>1555.0009537045</v>
      </c>
      <c r="I129">
        <v>1561.981762571</v>
      </c>
      <c r="J129">
        <v>1538.4043383854</v>
      </c>
      <c r="K129">
        <v>1546.6772943393</v>
      </c>
      <c r="L129">
        <v>1554.7700214849</v>
      </c>
      <c r="M129">
        <v>1561.9249930794</v>
      </c>
    </row>
    <row r="130" spans="1:13">
      <c r="A130" t="s">
        <v>2205</v>
      </c>
      <c r="B130">
        <v>1538.650272783</v>
      </c>
      <c r="C130">
        <v>1546.4280095518</v>
      </c>
      <c r="D130">
        <v>1554.834927529</v>
      </c>
      <c r="E130">
        <v>1561.9293584737</v>
      </c>
      <c r="F130">
        <v>1538.3785360583</v>
      </c>
      <c r="G130">
        <v>1546.4972803395</v>
      </c>
      <c r="H130">
        <v>1554.9993787639</v>
      </c>
      <c r="I130">
        <v>1561.9696531849</v>
      </c>
      <c r="J130">
        <v>1538.4041464034</v>
      </c>
      <c r="K130">
        <v>1546.6769062346</v>
      </c>
      <c r="L130">
        <v>1554.7702194958</v>
      </c>
      <c r="M130">
        <v>1561.9182432579</v>
      </c>
    </row>
    <row r="131" spans="1:13">
      <c r="A131" t="s">
        <v>2206</v>
      </c>
      <c r="B131">
        <v>1538.6508507963</v>
      </c>
      <c r="C131">
        <v>1546.4241183536</v>
      </c>
      <c r="D131">
        <v>1554.8353216612</v>
      </c>
      <c r="E131">
        <v>1561.9369019325</v>
      </c>
      <c r="F131">
        <v>1538.3779582497</v>
      </c>
      <c r="G131">
        <v>1546.4968904231</v>
      </c>
      <c r="H131">
        <v>1554.9985922563</v>
      </c>
      <c r="I131">
        <v>1561.9746164389</v>
      </c>
      <c r="J131">
        <v>1538.4049162139</v>
      </c>
      <c r="K131">
        <v>1546.6790465202</v>
      </c>
      <c r="L131">
        <v>1554.7696293082</v>
      </c>
      <c r="M131">
        <v>1561.9192366168</v>
      </c>
    </row>
    <row r="132" spans="1:13">
      <c r="A132" t="s">
        <v>2207</v>
      </c>
      <c r="B132">
        <v>1538.6491167579</v>
      </c>
      <c r="C132">
        <v>1546.4262598415</v>
      </c>
      <c r="D132">
        <v>1554.8370904522</v>
      </c>
      <c r="E132">
        <v>1561.9249930794</v>
      </c>
      <c r="F132">
        <v>1538.3798836528</v>
      </c>
      <c r="G132">
        <v>1546.496308402</v>
      </c>
      <c r="H132">
        <v>1554.9976076807</v>
      </c>
      <c r="I132">
        <v>1561.9593309595</v>
      </c>
      <c r="J132">
        <v>1538.4047242318</v>
      </c>
      <c r="K132">
        <v>1546.6782684068</v>
      </c>
      <c r="L132">
        <v>1554.7710057724</v>
      </c>
      <c r="M132">
        <v>1561.9178474667</v>
      </c>
    </row>
    <row r="133" spans="1:13">
      <c r="A133" t="s">
        <v>2208</v>
      </c>
      <c r="B133">
        <v>1538.6496947703</v>
      </c>
      <c r="C133">
        <v>1546.4264538309</v>
      </c>
      <c r="D133">
        <v>1554.8388611698</v>
      </c>
      <c r="E133">
        <v>1561.9287628385</v>
      </c>
      <c r="F133">
        <v>1538.3773804415</v>
      </c>
      <c r="G133">
        <v>1546.4970863323</v>
      </c>
      <c r="H133">
        <v>1554.9995749102</v>
      </c>
      <c r="I133">
        <v>1561.9781885266</v>
      </c>
      <c r="J133">
        <v>1538.4035685756</v>
      </c>
      <c r="K133">
        <v>1546.6765162277</v>
      </c>
      <c r="L133">
        <v>1554.77218615</v>
      </c>
      <c r="M133">
        <v>1561.9216171913</v>
      </c>
    </row>
    <row r="134" spans="1:13">
      <c r="A134" t="s">
        <v>2209</v>
      </c>
      <c r="B134">
        <v>1538.6491167579</v>
      </c>
      <c r="C134">
        <v>1546.4282054435</v>
      </c>
      <c r="D134">
        <v>1554.8388611698</v>
      </c>
      <c r="E134">
        <v>1561.949804365</v>
      </c>
      <c r="F134">
        <v>1538.3773804415</v>
      </c>
      <c r="G134">
        <v>1546.4974743467</v>
      </c>
      <c r="H134">
        <v>1555.0025267252</v>
      </c>
      <c r="I134">
        <v>1561.9895044496</v>
      </c>
      <c r="J134">
        <v>1538.4035685756</v>
      </c>
      <c r="K134">
        <v>1546.6788524674</v>
      </c>
      <c r="L134">
        <v>1554.7692352093</v>
      </c>
      <c r="M134">
        <v>1561.9255887118</v>
      </c>
    </row>
    <row r="135" spans="1:13">
      <c r="A135" t="s">
        <v>2210</v>
      </c>
      <c r="B135">
        <v>1538.6489247148</v>
      </c>
      <c r="C135">
        <v>1546.4256759716</v>
      </c>
      <c r="D135">
        <v>1554.8329607161</v>
      </c>
      <c r="E135">
        <v>1561.9214192948</v>
      </c>
      <c r="F135">
        <v>1538.3773804415</v>
      </c>
      <c r="G135">
        <v>1546.496696416</v>
      </c>
      <c r="H135">
        <v>1554.9974115349</v>
      </c>
      <c r="I135">
        <v>1561.9404738477</v>
      </c>
      <c r="J135">
        <v>1538.4029907481</v>
      </c>
      <c r="K135">
        <v>1546.6759321689</v>
      </c>
      <c r="L135">
        <v>1554.7682528465</v>
      </c>
      <c r="M135">
        <v>1561.9156628586</v>
      </c>
    </row>
    <row r="136" spans="1:13">
      <c r="A136" t="s">
        <v>2211</v>
      </c>
      <c r="B136">
        <v>1538.6518128974</v>
      </c>
      <c r="C136">
        <v>1546.4276215722</v>
      </c>
      <c r="D136">
        <v>1554.8355177661</v>
      </c>
      <c r="E136">
        <v>1561.9337258325</v>
      </c>
      <c r="F136">
        <v>1538.3785360583</v>
      </c>
      <c r="G136">
        <v>1546.4982541802</v>
      </c>
      <c r="H136">
        <v>1554.9987884024</v>
      </c>
      <c r="I136">
        <v>1561.9674703721</v>
      </c>
      <c r="J136">
        <v>1538.4047242318</v>
      </c>
      <c r="K136">
        <v>1546.6769062346</v>
      </c>
      <c r="L136">
        <v>1554.7666783773</v>
      </c>
      <c r="M136">
        <v>1561.9188388851</v>
      </c>
    </row>
    <row r="137" spans="1:13">
      <c r="A137" t="s">
        <v>2212</v>
      </c>
      <c r="B137">
        <v>1538.6496947703</v>
      </c>
      <c r="C137">
        <v>1546.4268437117</v>
      </c>
      <c r="D137">
        <v>1554.8357138711</v>
      </c>
      <c r="E137">
        <v>1561.9265801399</v>
      </c>
      <c r="F137">
        <v>1538.3787280339</v>
      </c>
      <c r="G137">
        <v>1546.496112493</v>
      </c>
      <c r="H137">
        <v>1555.0003633418</v>
      </c>
      <c r="I137">
        <v>1561.9625071636</v>
      </c>
      <c r="J137">
        <v>1538.4043383854</v>
      </c>
      <c r="K137">
        <v>1546.6778783991</v>
      </c>
      <c r="L137">
        <v>1554.7706116727</v>
      </c>
      <c r="M137">
        <v>1561.9154649637</v>
      </c>
    </row>
    <row r="138" spans="1:13">
      <c r="A138" t="s">
        <v>2213</v>
      </c>
      <c r="B138">
        <v>1538.6493088011</v>
      </c>
      <c r="C138">
        <v>1546.4289833053</v>
      </c>
      <c r="D138">
        <v>1554.8370904522</v>
      </c>
      <c r="E138">
        <v>1561.9543697429</v>
      </c>
      <c r="F138">
        <v>1538.3760328514</v>
      </c>
      <c r="G138">
        <v>1546.4988362028</v>
      </c>
      <c r="H138">
        <v>1555.0003633418</v>
      </c>
      <c r="I138">
        <v>1561.9823582466</v>
      </c>
      <c r="J138">
        <v>1538.4033747116</v>
      </c>
      <c r="K138">
        <v>1546.6774902942</v>
      </c>
      <c r="L138">
        <v>1554.7700214849</v>
      </c>
      <c r="M138">
        <v>1561.9230082883</v>
      </c>
    </row>
    <row r="139" spans="1:13">
      <c r="A139" t="s">
        <v>2214</v>
      </c>
      <c r="B139">
        <v>1538.6493088011</v>
      </c>
      <c r="C139">
        <v>1546.4274256806</v>
      </c>
      <c r="D139">
        <v>1554.839255304</v>
      </c>
      <c r="E139">
        <v>1561.9367040322</v>
      </c>
      <c r="F139">
        <v>1538.3779582497</v>
      </c>
      <c r="G139">
        <v>1546.496502409</v>
      </c>
      <c r="H139">
        <v>1554.9985922563</v>
      </c>
      <c r="I139">
        <v>1561.9700509426</v>
      </c>
      <c r="J139">
        <v>1538.4043383854</v>
      </c>
      <c r="K139">
        <v>1546.6761262209</v>
      </c>
      <c r="L139">
        <v>1554.7702194958</v>
      </c>
      <c r="M139">
        <v>1561.9178474667</v>
      </c>
    </row>
    <row r="140" spans="1:13">
      <c r="A140" t="s">
        <v>2215</v>
      </c>
      <c r="B140">
        <v>1538.6500788569</v>
      </c>
      <c r="C140">
        <v>1546.4264538309</v>
      </c>
      <c r="D140">
        <v>1554.8361080037</v>
      </c>
      <c r="E140">
        <v>1561.9376954744</v>
      </c>
      <c r="F140">
        <v>1538.3785360583</v>
      </c>
      <c r="G140">
        <v>1546.4970863323</v>
      </c>
      <c r="H140">
        <v>1555.0005594883</v>
      </c>
      <c r="I140">
        <v>1561.9815646593</v>
      </c>
      <c r="J140">
        <v>1538.4049162139</v>
      </c>
      <c r="K140">
        <v>1546.679240573</v>
      </c>
      <c r="L140">
        <v>1554.771201861</v>
      </c>
      <c r="M140">
        <v>1561.9206257694</v>
      </c>
    </row>
    <row r="141" spans="1:13">
      <c r="A141" t="s">
        <v>2216</v>
      </c>
      <c r="B141">
        <v>1538.6493088011</v>
      </c>
      <c r="C141">
        <v>1546.4276215722</v>
      </c>
      <c r="D141">
        <v>1554.8384689584</v>
      </c>
      <c r="E141">
        <v>1561.9329322946</v>
      </c>
      <c r="F141">
        <v>1538.3787280339</v>
      </c>
      <c r="G141">
        <v>1546.496502409</v>
      </c>
      <c r="H141">
        <v>1555.0005594883</v>
      </c>
      <c r="I141">
        <v>1561.9857324571</v>
      </c>
      <c r="J141">
        <v>1538.4056860251</v>
      </c>
      <c r="K141">
        <v>1546.6778783991</v>
      </c>
      <c r="L141">
        <v>1554.7710057724</v>
      </c>
      <c r="M141">
        <v>1561.9192366168</v>
      </c>
    </row>
    <row r="142" spans="1:13">
      <c r="A142" t="s">
        <v>2217</v>
      </c>
      <c r="B142">
        <v>1538.6510428398</v>
      </c>
      <c r="C142">
        <v>1546.4272316909</v>
      </c>
      <c r="D142">
        <v>1554.8359118986</v>
      </c>
      <c r="E142">
        <v>1561.9369019325</v>
      </c>
      <c r="F142">
        <v>1538.3768026337</v>
      </c>
      <c r="G142">
        <v>1546.4959184861</v>
      </c>
      <c r="H142">
        <v>1555.0001652723</v>
      </c>
      <c r="I142">
        <v>1561.9726315216</v>
      </c>
      <c r="J142">
        <v>1538.4018350945</v>
      </c>
      <c r="K142">
        <v>1546.6761262209</v>
      </c>
      <c r="L142">
        <v>1554.7690391212</v>
      </c>
      <c r="M142">
        <v>1561.9200301408</v>
      </c>
    </row>
    <row r="143" spans="1:13">
      <c r="A143" t="s">
        <v>2218</v>
      </c>
      <c r="B143">
        <v>1538.6495008442</v>
      </c>
      <c r="C143">
        <v>1546.4280095518</v>
      </c>
      <c r="D143">
        <v>1554.8368943469</v>
      </c>
      <c r="E143">
        <v>1561.943054329</v>
      </c>
      <c r="F143">
        <v>1538.3785360583</v>
      </c>
      <c r="G143">
        <v>1546.4974743467</v>
      </c>
      <c r="H143">
        <v>1554.9981980413</v>
      </c>
      <c r="I143">
        <v>1561.9787841995</v>
      </c>
      <c r="J143">
        <v>1538.4041464034</v>
      </c>
      <c r="K143">
        <v>1546.6765162277</v>
      </c>
      <c r="L143">
        <v>1554.7702194958</v>
      </c>
      <c r="M143">
        <v>1561.9236019789</v>
      </c>
    </row>
    <row r="144" spans="1:13">
      <c r="A144" t="s">
        <v>2219</v>
      </c>
      <c r="B144">
        <v>1538.6496947703</v>
      </c>
      <c r="C144">
        <v>1546.4268437117</v>
      </c>
      <c r="D144">
        <v>1554.8357138711</v>
      </c>
      <c r="E144">
        <v>1561.9253888742</v>
      </c>
      <c r="F144">
        <v>1538.3787280339</v>
      </c>
      <c r="G144">
        <v>1546.4959184861</v>
      </c>
      <c r="H144">
        <v>1554.9987884024</v>
      </c>
      <c r="I144">
        <v>1561.9767992716</v>
      </c>
      <c r="J144">
        <v>1538.4049162139</v>
      </c>
      <c r="K144">
        <v>1546.6745700008</v>
      </c>
      <c r="L144">
        <v>1554.7702194958</v>
      </c>
      <c r="M144">
        <v>1561.9190367809</v>
      </c>
    </row>
    <row r="145" spans="1:13">
      <c r="A145" t="s">
        <v>2220</v>
      </c>
      <c r="B145">
        <v>1538.6496947703</v>
      </c>
      <c r="C145">
        <v>1546.4285934233</v>
      </c>
      <c r="D145">
        <v>1554.8374845855</v>
      </c>
      <c r="E145">
        <v>1561.9325345559</v>
      </c>
      <c r="F145">
        <v>1538.3773804415</v>
      </c>
      <c r="G145">
        <v>1546.496308402</v>
      </c>
      <c r="H145">
        <v>1554.9978057495</v>
      </c>
      <c r="I145">
        <v>1561.9756079293</v>
      </c>
      <c r="J145">
        <v>1538.4043383854</v>
      </c>
      <c r="K145">
        <v>1546.6784624594</v>
      </c>
      <c r="L145">
        <v>1554.7698253966</v>
      </c>
      <c r="M145">
        <v>1561.9162584838</v>
      </c>
    </row>
    <row r="146" spans="1:13">
      <c r="A146" t="s">
        <v>2221</v>
      </c>
      <c r="B146">
        <v>1538.648538746</v>
      </c>
      <c r="C146">
        <v>1546.4264538309</v>
      </c>
      <c r="D146">
        <v>1554.8368943469</v>
      </c>
      <c r="E146">
        <v>1561.9243974475</v>
      </c>
      <c r="F146">
        <v>1538.3762248264</v>
      </c>
      <c r="G146">
        <v>1546.497670256</v>
      </c>
      <c r="H146">
        <v>1555.0001652723</v>
      </c>
      <c r="I146">
        <v>1561.990298045</v>
      </c>
      <c r="J146">
        <v>1538.4024129211</v>
      </c>
      <c r="K146">
        <v>1546.6771002869</v>
      </c>
      <c r="L146">
        <v>1554.7702194958</v>
      </c>
      <c r="M146">
        <v>1561.9224126579</v>
      </c>
    </row>
    <row r="147" spans="1:13">
      <c r="A147" t="s">
        <v>2222</v>
      </c>
      <c r="B147">
        <v>1538.6495008442</v>
      </c>
      <c r="C147">
        <v>1546.4266478204</v>
      </c>
      <c r="D147">
        <v>1554.8366982417</v>
      </c>
      <c r="E147">
        <v>1561.9384890172</v>
      </c>
      <c r="F147">
        <v>1538.3785360583</v>
      </c>
      <c r="G147">
        <v>1546.4972803395</v>
      </c>
      <c r="H147">
        <v>1554.9993787639</v>
      </c>
      <c r="I147">
        <v>1561.9762036002</v>
      </c>
      <c r="J147">
        <v>1538.4041464034</v>
      </c>
      <c r="K147">
        <v>1546.6761262209</v>
      </c>
      <c r="L147">
        <v>1554.7678587483</v>
      </c>
      <c r="M147">
        <v>1561.9241976102</v>
      </c>
    </row>
    <row r="148" spans="1:13">
      <c r="A148" t="s">
        <v>2223</v>
      </c>
      <c r="B148">
        <v>1538.6510428398</v>
      </c>
      <c r="C148">
        <v>1546.4239243648</v>
      </c>
      <c r="D148">
        <v>1554.8359118986</v>
      </c>
      <c r="E148">
        <v>1561.9297562108</v>
      </c>
      <c r="F148">
        <v>1538.3798836528</v>
      </c>
      <c r="G148">
        <v>1546.4945566351</v>
      </c>
      <c r="H148">
        <v>1554.9995749102</v>
      </c>
      <c r="I148">
        <v>1561.9690575189</v>
      </c>
      <c r="J148">
        <v>1538.4054940428</v>
      </c>
      <c r="K148">
        <v>1546.6761262209</v>
      </c>
      <c r="L148">
        <v>1554.7704155842</v>
      </c>
      <c r="M148">
        <v>1561.9192366168</v>
      </c>
    </row>
    <row r="149" spans="1:13">
      <c r="A149" t="s">
        <v>2224</v>
      </c>
      <c r="B149">
        <v>1538.648538746</v>
      </c>
      <c r="C149">
        <v>1546.4278155619</v>
      </c>
      <c r="D149">
        <v>1554.8368943469</v>
      </c>
      <c r="E149">
        <v>1561.9299541094</v>
      </c>
      <c r="F149">
        <v>1538.3793058431</v>
      </c>
      <c r="G149">
        <v>1546.4982541802</v>
      </c>
      <c r="H149">
        <v>1555.0005594883</v>
      </c>
      <c r="I149">
        <v>1561.9710424272</v>
      </c>
      <c r="J149">
        <v>1538.4043383854</v>
      </c>
      <c r="K149">
        <v>1546.6765162277</v>
      </c>
      <c r="L149">
        <v>1554.7704155842</v>
      </c>
      <c r="M149">
        <v>1561.9200301408</v>
      </c>
    </row>
    <row r="150" spans="1:13">
      <c r="A150" t="s">
        <v>2225</v>
      </c>
      <c r="B150">
        <v>1538.650272783</v>
      </c>
      <c r="C150">
        <v>1546.4256759716</v>
      </c>
      <c r="D150">
        <v>1554.8339431606</v>
      </c>
      <c r="E150">
        <v>1561.9337258325</v>
      </c>
      <c r="F150">
        <v>1538.3787280339</v>
      </c>
      <c r="G150">
        <v>1546.496502409</v>
      </c>
      <c r="H150">
        <v>1554.9980018954</v>
      </c>
      <c r="I150">
        <v>1561.9775947944</v>
      </c>
      <c r="J150">
        <v>1538.4062638546</v>
      </c>
      <c r="K150">
        <v>1546.6765162277</v>
      </c>
      <c r="L150">
        <v>1554.7702194958</v>
      </c>
      <c r="M150">
        <v>1561.9206257694</v>
      </c>
    </row>
    <row r="151" spans="1:13">
      <c r="A151" t="s">
        <v>2226</v>
      </c>
      <c r="B151">
        <v>1538.648730789</v>
      </c>
      <c r="C151">
        <v>1546.4280095518</v>
      </c>
      <c r="D151">
        <v>1554.834533397</v>
      </c>
      <c r="E151">
        <v>1561.9361083913</v>
      </c>
      <c r="F151">
        <v>1538.3798836528</v>
      </c>
      <c r="G151">
        <v>1546.4974743467</v>
      </c>
      <c r="H151">
        <v>1555.0021325083</v>
      </c>
      <c r="I151">
        <v>1561.9726315216</v>
      </c>
      <c r="J151">
        <v>1538.4056860251</v>
      </c>
      <c r="K151">
        <v>1546.6771002869</v>
      </c>
      <c r="L151">
        <v>1554.7678587483</v>
      </c>
      <c r="M151">
        <v>1561.9198322448</v>
      </c>
    </row>
    <row r="152" spans="1:13">
      <c r="A152" t="s">
        <v>2227</v>
      </c>
      <c r="B152">
        <v>1538.650272783</v>
      </c>
      <c r="C152">
        <v>1546.4258699609</v>
      </c>
      <c r="D152">
        <v>1554.8394514099</v>
      </c>
      <c r="E152">
        <v>1561.949804365</v>
      </c>
      <c r="F152">
        <v>1538.3798836528</v>
      </c>
      <c r="G152">
        <v>1546.4957244792</v>
      </c>
      <c r="H152">
        <v>1555.0009537045</v>
      </c>
      <c r="I152">
        <v>1561.9980400083</v>
      </c>
      <c r="J152">
        <v>1538.4068416845</v>
      </c>
      <c r="K152">
        <v>1546.6790465202</v>
      </c>
      <c r="L152">
        <v>1554.7696293082</v>
      </c>
      <c r="M152">
        <v>1561.9251909768</v>
      </c>
    </row>
    <row r="153" spans="1:13">
      <c r="A153" t="s">
        <v>2228</v>
      </c>
      <c r="B153">
        <v>1538.6498868135</v>
      </c>
      <c r="C153">
        <v>1546.4268437117</v>
      </c>
      <c r="D153">
        <v>1554.8384689584</v>
      </c>
      <c r="E153">
        <v>1561.9440477195</v>
      </c>
      <c r="F153">
        <v>1538.3791138674</v>
      </c>
      <c r="G153">
        <v>1546.4959184861</v>
      </c>
      <c r="H153">
        <v>1554.9987884024</v>
      </c>
      <c r="I153">
        <v>1561.9901001312</v>
      </c>
      <c r="J153">
        <v>1538.4047242318</v>
      </c>
      <c r="K153">
        <v>1546.6771002869</v>
      </c>
      <c r="L153">
        <v>1554.7710057724</v>
      </c>
      <c r="M153">
        <v>1561.9238018161</v>
      </c>
    </row>
    <row r="154" spans="1:13">
      <c r="A154" t="s">
        <v>2229</v>
      </c>
      <c r="B154">
        <v>1538.6491167579</v>
      </c>
      <c r="C154">
        <v>1546.4262598415</v>
      </c>
      <c r="D154">
        <v>1554.8365002139</v>
      </c>
      <c r="E154">
        <v>1561.9287628385</v>
      </c>
      <c r="F154">
        <v>1538.3798836528</v>
      </c>
      <c r="G154">
        <v>1546.4988362028</v>
      </c>
      <c r="H154">
        <v>1554.9987884024</v>
      </c>
      <c r="I154">
        <v>1561.9762036002</v>
      </c>
      <c r="J154">
        <v>1538.4066497019</v>
      </c>
      <c r="K154">
        <v>1546.6774902942</v>
      </c>
      <c r="L154">
        <v>1554.7690391212</v>
      </c>
      <c r="M154">
        <v>1561.9202280369</v>
      </c>
    </row>
    <row r="155" spans="1:13">
      <c r="A155" t="s">
        <v>2230</v>
      </c>
      <c r="B155">
        <v>1538.6491167579</v>
      </c>
      <c r="C155">
        <v>1546.4272316909</v>
      </c>
      <c r="D155">
        <v>1554.8355177661</v>
      </c>
      <c r="E155">
        <v>1561.9517892243</v>
      </c>
      <c r="F155">
        <v>1538.3793058431</v>
      </c>
      <c r="G155">
        <v>1546.496696416</v>
      </c>
      <c r="H155">
        <v>1554.9980018954</v>
      </c>
      <c r="I155">
        <v>1561.9771970329</v>
      </c>
      <c r="J155">
        <v>1538.4051081961</v>
      </c>
      <c r="K155">
        <v>1546.6780743542</v>
      </c>
      <c r="L155">
        <v>1554.7692352093</v>
      </c>
      <c r="M155">
        <v>1561.9238018161</v>
      </c>
    </row>
    <row r="156" spans="1:13">
      <c r="A156" t="s">
        <v>2231</v>
      </c>
      <c r="B156">
        <v>1538.6483467031</v>
      </c>
      <c r="C156">
        <v>1546.4268437117</v>
      </c>
      <c r="D156">
        <v>1554.8331568204</v>
      </c>
      <c r="E156">
        <v>1561.9238018161</v>
      </c>
      <c r="F156">
        <v>1538.3785360583</v>
      </c>
      <c r="G156">
        <v>1546.496696416</v>
      </c>
      <c r="H156">
        <v>1554.9991826177</v>
      </c>
      <c r="I156">
        <v>1561.9635005789</v>
      </c>
      <c r="J156">
        <v>1538.4027968843</v>
      </c>
      <c r="K156">
        <v>1546.6759321689</v>
      </c>
      <c r="L156">
        <v>1554.7674646503</v>
      </c>
      <c r="M156">
        <v>1561.9166562143</v>
      </c>
    </row>
    <row r="157" spans="1:13">
      <c r="A157" t="s">
        <v>2232</v>
      </c>
      <c r="B157">
        <v>1538.6483467031</v>
      </c>
      <c r="C157">
        <v>1546.4272316909</v>
      </c>
      <c r="D157">
        <v>1554.8339431606</v>
      </c>
      <c r="E157">
        <v>1561.9376954744</v>
      </c>
      <c r="F157">
        <v>1538.3760328514</v>
      </c>
      <c r="G157">
        <v>1546.4972803395</v>
      </c>
      <c r="H157">
        <v>1554.9997729795</v>
      </c>
      <c r="I157">
        <v>1561.9762036002</v>
      </c>
      <c r="J157">
        <v>1538.4024129211</v>
      </c>
      <c r="K157">
        <v>1546.6788524674</v>
      </c>
      <c r="L157">
        <v>1554.7688411106</v>
      </c>
      <c r="M157">
        <v>1561.9194345127</v>
      </c>
    </row>
    <row r="158" spans="1:13">
      <c r="A158" t="s">
        <v>2233</v>
      </c>
      <c r="B158">
        <v>1538.6496947703</v>
      </c>
      <c r="C158">
        <v>1546.4262598415</v>
      </c>
      <c r="D158">
        <v>1554.8370904522</v>
      </c>
      <c r="E158">
        <v>1561.9230082883</v>
      </c>
      <c r="F158">
        <v>1538.3779582497</v>
      </c>
      <c r="G158">
        <v>1546.496696416</v>
      </c>
      <c r="H158">
        <v>1554.9968211749</v>
      </c>
      <c r="I158">
        <v>1561.9625071636</v>
      </c>
      <c r="J158">
        <v>1538.4043383854</v>
      </c>
      <c r="K158">
        <v>1546.6784624594</v>
      </c>
      <c r="L158">
        <v>1554.7704155842</v>
      </c>
      <c r="M158">
        <v>1561.9164583191</v>
      </c>
    </row>
    <row r="159" spans="1:13">
      <c r="A159" t="s">
        <v>2234</v>
      </c>
      <c r="B159">
        <v>1538.6495008442</v>
      </c>
      <c r="C159">
        <v>1546.4262598415</v>
      </c>
      <c r="D159">
        <v>1554.8357138711</v>
      </c>
      <c r="E159">
        <v>1561.9529805303</v>
      </c>
      <c r="F159">
        <v>1538.3785360583</v>
      </c>
      <c r="G159">
        <v>1546.4986421952</v>
      </c>
      <c r="H159">
        <v>1554.9999691259</v>
      </c>
      <c r="I159">
        <v>1561.9831518348</v>
      </c>
      <c r="J159">
        <v>1538.4053001783</v>
      </c>
      <c r="K159">
        <v>1546.6765162277</v>
      </c>
      <c r="L159">
        <v>1554.7694312975</v>
      </c>
      <c r="M159">
        <v>1561.9222128211</v>
      </c>
    </row>
    <row r="160" spans="1:13">
      <c r="A160" t="s">
        <v>2235</v>
      </c>
      <c r="B160">
        <v>1538.6498868135</v>
      </c>
      <c r="C160">
        <v>1546.4274256806</v>
      </c>
      <c r="D160">
        <v>1554.8359118986</v>
      </c>
      <c r="E160">
        <v>1561.9370998329</v>
      </c>
      <c r="F160">
        <v>1538.3793058431</v>
      </c>
      <c r="G160">
        <v>1546.496696416</v>
      </c>
      <c r="H160">
        <v>1555.0015421446</v>
      </c>
      <c r="I160">
        <v>1561.9736230094</v>
      </c>
      <c r="J160">
        <v>1538.4047242318</v>
      </c>
      <c r="K160">
        <v>1546.6772943393</v>
      </c>
      <c r="L160">
        <v>1554.7690391212</v>
      </c>
      <c r="M160">
        <v>1561.9194345127</v>
      </c>
    </row>
    <row r="161" spans="1:13">
      <c r="A161" t="s">
        <v>2236</v>
      </c>
      <c r="B161">
        <v>1538.6516208536</v>
      </c>
      <c r="C161">
        <v>1546.4274256806</v>
      </c>
      <c r="D161">
        <v>1554.8398455444</v>
      </c>
      <c r="E161">
        <v>1561.9404738477</v>
      </c>
      <c r="F161">
        <v>1538.3793058431</v>
      </c>
      <c r="G161">
        <v>1546.4970863323</v>
      </c>
      <c r="H161">
        <v>1555.0019363613</v>
      </c>
      <c r="I161">
        <v>1561.9781885266</v>
      </c>
      <c r="J161">
        <v>1538.4049162139</v>
      </c>
      <c r="K161">
        <v>1546.6755440649</v>
      </c>
      <c r="L161">
        <v>1554.7715959609</v>
      </c>
      <c r="M161">
        <v>1561.9194345127</v>
      </c>
    </row>
    <row r="162" spans="1:13">
      <c r="A162" t="s">
        <v>2237</v>
      </c>
      <c r="B162">
        <v>1538.6491167579</v>
      </c>
      <c r="C162">
        <v>1546.4268437117</v>
      </c>
      <c r="D162">
        <v>1554.8333548473</v>
      </c>
      <c r="E162">
        <v>1561.9309474833</v>
      </c>
      <c r="F162">
        <v>1538.3798836528</v>
      </c>
      <c r="G162">
        <v>1546.496112493</v>
      </c>
      <c r="H162">
        <v>1554.9978057495</v>
      </c>
      <c r="I162">
        <v>1561.9575459268</v>
      </c>
      <c r="J162">
        <v>1538.4060718721</v>
      </c>
      <c r="K162">
        <v>1546.6772943393</v>
      </c>
      <c r="L162">
        <v>1554.7688411106</v>
      </c>
      <c r="M162">
        <v>1561.9204278732</v>
      </c>
    </row>
    <row r="163" spans="1:13">
      <c r="A163" t="s">
        <v>2238</v>
      </c>
      <c r="B163">
        <v>1538.6498868135</v>
      </c>
      <c r="C163">
        <v>1546.4268437117</v>
      </c>
      <c r="D163">
        <v>1554.8370904522</v>
      </c>
      <c r="E163">
        <v>1561.9444454641</v>
      </c>
      <c r="F163">
        <v>1538.3787280339</v>
      </c>
      <c r="G163">
        <v>1546.4972803395</v>
      </c>
      <c r="H163">
        <v>1554.9985922563</v>
      </c>
      <c r="I163">
        <v>1561.9871217279</v>
      </c>
      <c r="J163">
        <v>1538.4051081961</v>
      </c>
      <c r="K163">
        <v>1546.6771002869</v>
      </c>
      <c r="L163">
        <v>1554.7706116727</v>
      </c>
      <c r="M163">
        <v>1561.9228084513</v>
      </c>
    </row>
    <row r="164" spans="1:13">
      <c r="A164" t="s">
        <v>2239</v>
      </c>
      <c r="B164">
        <v>1538.6481527774</v>
      </c>
      <c r="C164">
        <v>1546.4272316909</v>
      </c>
      <c r="D164">
        <v>1554.834533397</v>
      </c>
      <c r="E164">
        <v>1561.9309474833</v>
      </c>
      <c r="F164">
        <v>1538.3793058431</v>
      </c>
      <c r="G164">
        <v>1546.4972803395</v>
      </c>
      <c r="H164">
        <v>1554.9985922563</v>
      </c>
      <c r="I164">
        <v>1561.9746164389</v>
      </c>
      <c r="J164">
        <v>1538.4049162139</v>
      </c>
      <c r="K164">
        <v>1546.6780743542</v>
      </c>
      <c r="L164">
        <v>1554.7670724749</v>
      </c>
      <c r="M164">
        <v>1561.9198322448</v>
      </c>
    </row>
    <row r="165" spans="1:13">
      <c r="A165" t="s">
        <v>2240</v>
      </c>
      <c r="B165">
        <v>1538.650272783</v>
      </c>
      <c r="C165">
        <v>1546.4268437117</v>
      </c>
      <c r="D165">
        <v>1554.8361080037</v>
      </c>
      <c r="E165">
        <v>1561.941467235</v>
      </c>
      <c r="F165">
        <v>1538.3779582497</v>
      </c>
      <c r="G165">
        <v>1546.4984481877</v>
      </c>
      <c r="H165">
        <v>1554.9989864715</v>
      </c>
      <c r="I165">
        <v>1561.9758077797</v>
      </c>
      <c r="J165">
        <v>1538.4035685756</v>
      </c>
      <c r="K165">
        <v>1546.6780743542</v>
      </c>
      <c r="L165">
        <v>1554.7686450225</v>
      </c>
      <c r="M165">
        <v>1561.9239997131</v>
      </c>
    </row>
    <row r="166" spans="1:13">
      <c r="A166" t="s">
        <v>2241</v>
      </c>
      <c r="B166">
        <v>1538.650272783</v>
      </c>
      <c r="C166">
        <v>1546.4264538309</v>
      </c>
      <c r="D166">
        <v>1554.8372884801</v>
      </c>
      <c r="E166">
        <v>1561.9305497455</v>
      </c>
      <c r="F166">
        <v>1538.3787280339</v>
      </c>
      <c r="G166">
        <v>1546.4970863323</v>
      </c>
      <c r="H166">
        <v>1554.9981980413</v>
      </c>
      <c r="I166">
        <v>1561.9918852382</v>
      </c>
      <c r="J166">
        <v>1538.4049162139</v>
      </c>
      <c r="K166">
        <v>1546.6765162277</v>
      </c>
      <c r="L166">
        <v>1554.7713979497</v>
      </c>
      <c r="M166">
        <v>1561.9220149245</v>
      </c>
    </row>
    <row r="167" spans="1:13">
      <c r="A167" t="s">
        <v>2242</v>
      </c>
      <c r="B167">
        <v>1538.6479607345</v>
      </c>
      <c r="C167">
        <v>1546.4270377013</v>
      </c>
      <c r="D167">
        <v>1554.8343372924</v>
      </c>
      <c r="E167">
        <v>1561.9327343953</v>
      </c>
      <c r="F167">
        <v>1538.3781502252</v>
      </c>
      <c r="G167">
        <v>1546.4988362028</v>
      </c>
      <c r="H167">
        <v>1554.9991826177</v>
      </c>
      <c r="I167">
        <v>1561.9666767999</v>
      </c>
      <c r="J167">
        <v>1538.4062638546</v>
      </c>
      <c r="K167">
        <v>1546.6774902942</v>
      </c>
      <c r="L167">
        <v>1554.7700214849</v>
      </c>
      <c r="M167">
        <v>1561.9164583191</v>
      </c>
    </row>
    <row r="168" spans="1:13">
      <c r="A168" t="s">
        <v>2243</v>
      </c>
      <c r="B168">
        <v>1538.6508507963</v>
      </c>
      <c r="C168">
        <v>1546.4268437117</v>
      </c>
      <c r="D168">
        <v>1554.8361080037</v>
      </c>
      <c r="E168">
        <v>1561.934917111</v>
      </c>
      <c r="F168">
        <v>1538.3773804415</v>
      </c>
      <c r="G168">
        <v>1546.496112493</v>
      </c>
      <c r="H168">
        <v>1554.9976076807</v>
      </c>
      <c r="I168">
        <v>1561.9700509426</v>
      </c>
      <c r="J168">
        <v>1538.4043383854</v>
      </c>
      <c r="K168">
        <v>1546.6772943393</v>
      </c>
      <c r="L168">
        <v>1554.7713979497</v>
      </c>
      <c r="M168">
        <v>1561.9206257694</v>
      </c>
    </row>
    <row r="169" spans="1:13">
      <c r="A169" t="s">
        <v>2244</v>
      </c>
      <c r="B169">
        <v>1538.6495008442</v>
      </c>
      <c r="C169">
        <v>1546.4282054435</v>
      </c>
      <c r="D169">
        <v>1554.8365002139</v>
      </c>
      <c r="E169">
        <v>1561.9293584737</v>
      </c>
      <c r="F169">
        <v>1538.3773804415</v>
      </c>
      <c r="G169">
        <v>1546.4992261202</v>
      </c>
      <c r="H169">
        <v>1555.0005594883</v>
      </c>
      <c r="I169">
        <v>1561.9631028245</v>
      </c>
      <c r="J169">
        <v>1538.4035685756</v>
      </c>
      <c r="K169">
        <v>1546.6771002869</v>
      </c>
      <c r="L169">
        <v>1554.7710057724</v>
      </c>
      <c r="M169">
        <v>1561.9196324087</v>
      </c>
    </row>
    <row r="170" spans="1:13">
      <c r="A170" t="s">
        <v>2245</v>
      </c>
      <c r="B170">
        <v>1538.6498868135</v>
      </c>
      <c r="C170">
        <v>1546.4280095518</v>
      </c>
      <c r="D170">
        <v>1554.834533397</v>
      </c>
      <c r="E170">
        <v>1561.9418649783</v>
      </c>
      <c r="F170">
        <v>1538.3775742989</v>
      </c>
      <c r="G170">
        <v>1546.4970863323</v>
      </c>
      <c r="H170">
        <v>1554.9995749102</v>
      </c>
      <c r="I170">
        <v>1561.9732271902</v>
      </c>
      <c r="J170">
        <v>1538.402027076</v>
      </c>
      <c r="K170">
        <v>1546.6780743542</v>
      </c>
      <c r="L170">
        <v>1554.7686450225</v>
      </c>
      <c r="M170">
        <v>1561.9216171913</v>
      </c>
    </row>
    <row r="171" spans="1:13">
      <c r="A171" t="s">
        <v>2246</v>
      </c>
      <c r="B171">
        <v>1538.6491167579</v>
      </c>
      <c r="C171">
        <v>1546.4272316909</v>
      </c>
      <c r="D171">
        <v>1554.8363041088</v>
      </c>
      <c r="E171">
        <v>1561.9416651365</v>
      </c>
      <c r="F171">
        <v>1538.3773804415</v>
      </c>
      <c r="G171">
        <v>1546.497670256</v>
      </c>
      <c r="H171">
        <v>1555.0011498512</v>
      </c>
      <c r="I171">
        <v>1561.9748143488</v>
      </c>
      <c r="J171">
        <v>1538.4029907481</v>
      </c>
      <c r="K171">
        <v>1546.6790465202</v>
      </c>
      <c r="L171">
        <v>1554.7674646503</v>
      </c>
      <c r="M171">
        <v>1561.9241976102</v>
      </c>
    </row>
    <row r="172" spans="1:13">
      <c r="A172" t="s">
        <v>2247</v>
      </c>
      <c r="B172">
        <v>1538.6493088011</v>
      </c>
      <c r="C172">
        <v>1546.4260639502</v>
      </c>
      <c r="D172">
        <v>1554.8351236338</v>
      </c>
      <c r="E172">
        <v>1561.935908551</v>
      </c>
      <c r="F172">
        <v>1538.3791138674</v>
      </c>
      <c r="G172">
        <v>1546.4951405569</v>
      </c>
      <c r="H172">
        <v>1554.9968211749</v>
      </c>
      <c r="I172">
        <v>1561.9910916412</v>
      </c>
      <c r="J172">
        <v>1538.4047242318</v>
      </c>
      <c r="K172">
        <v>1546.6769062346</v>
      </c>
      <c r="L172">
        <v>1554.7704155842</v>
      </c>
      <c r="M172">
        <v>1561.9230082883</v>
      </c>
    </row>
    <row r="173" spans="1:13">
      <c r="A173" t="s">
        <v>2248</v>
      </c>
      <c r="B173">
        <v>1538.648538746</v>
      </c>
      <c r="C173">
        <v>1546.4282054435</v>
      </c>
      <c r="D173">
        <v>1554.8365002139</v>
      </c>
      <c r="E173">
        <v>1561.9279693056</v>
      </c>
      <c r="F173">
        <v>1538.3779582497</v>
      </c>
      <c r="G173">
        <v>1546.4968904231</v>
      </c>
      <c r="H173">
        <v>1554.9987884024</v>
      </c>
      <c r="I173">
        <v>1561.9585373956</v>
      </c>
      <c r="J173">
        <v>1538.4047242318</v>
      </c>
      <c r="K173">
        <v>1546.6769062346</v>
      </c>
      <c r="L173">
        <v>1554.7704155842</v>
      </c>
      <c r="M173">
        <v>1561.9176476311</v>
      </c>
    </row>
    <row r="174" spans="1:13">
      <c r="A174" t="s">
        <v>2249</v>
      </c>
      <c r="B174">
        <v>1538.6498868135</v>
      </c>
      <c r="C174">
        <v>1546.4268437117</v>
      </c>
      <c r="D174">
        <v>1554.8341411878</v>
      </c>
      <c r="E174">
        <v>1561.9420628799</v>
      </c>
      <c r="F174">
        <v>1538.3800756287</v>
      </c>
      <c r="G174">
        <v>1546.4959184861</v>
      </c>
      <c r="H174">
        <v>1554.9991826177</v>
      </c>
      <c r="I174">
        <v>1561.9811668958</v>
      </c>
      <c r="J174">
        <v>1538.4056860251</v>
      </c>
      <c r="K174">
        <v>1546.6778783991</v>
      </c>
      <c r="L174">
        <v>1554.7698253966</v>
      </c>
      <c r="M174">
        <v>1561.9210235021</v>
      </c>
    </row>
    <row r="175" spans="1:13">
      <c r="A175" t="s">
        <v>2250</v>
      </c>
      <c r="B175">
        <v>1538.65065687</v>
      </c>
      <c r="C175">
        <v>1546.4241183536</v>
      </c>
      <c r="D175">
        <v>1554.8396475158</v>
      </c>
      <c r="E175">
        <v>1561.9367040322</v>
      </c>
      <c r="F175">
        <v>1538.3773804415</v>
      </c>
      <c r="G175">
        <v>1546.4955285704</v>
      </c>
      <c r="H175">
        <v>1554.9991826177</v>
      </c>
      <c r="I175">
        <v>1561.9766013612</v>
      </c>
      <c r="J175">
        <v>1538.4035685756</v>
      </c>
      <c r="K175">
        <v>1546.6778783991</v>
      </c>
      <c r="L175">
        <v>1554.7686450225</v>
      </c>
      <c r="M175">
        <v>1561.9243974475</v>
      </c>
    </row>
    <row r="176" spans="1:13">
      <c r="A176" t="s">
        <v>2251</v>
      </c>
      <c r="B176">
        <v>1538.648538746</v>
      </c>
      <c r="C176">
        <v>1546.4252860914</v>
      </c>
      <c r="D176">
        <v>1554.839255304</v>
      </c>
      <c r="E176">
        <v>1561.9341235719</v>
      </c>
      <c r="F176">
        <v>1538.3798836528</v>
      </c>
      <c r="G176">
        <v>1546.4947506417</v>
      </c>
      <c r="H176">
        <v>1555.0011498512</v>
      </c>
      <c r="I176">
        <v>1561.9843431887</v>
      </c>
      <c r="J176">
        <v>1538.4060718721</v>
      </c>
      <c r="K176">
        <v>1546.6774902942</v>
      </c>
      <c r="L176">
        <v>1554.7708096837</v>
      </c>
      <c r="M176">
        <v>1561.9218170279</v>
      </c>
    </row>
    <row r="177" spans="1:13">
      <c r="A177" t="s">
        <v>2252</v>
      </c>
      <c r="B177">
        <v>1538.6493088011</v>
      </c>
      <c r="C177">
        <v>1546.4270377013</v>
      </c>
      <c r="D177">
        <v>1554.8351236338</v>
      </c>
      <c r="E177">
        <v>1561.9345193713</v>
      </c>
      <c r="F177">
        <v>1538.3781502252</v>
      </c>
      <c r="G177">
        <v>1546.496112493</v>
      </c>
      <c r="H177">
        <v>1554.9989864715</v>
      </c>
      <c r="I177">
        <v>1561.9756079293</v>
      </c>
      <c r="J177">
        <v>1538.4045303675</v>
      </c>
      <c r="K177">
        <v>1546.6780743542</v>
      </c>
      <c r="L177">
        <v>1554.7700214849</v>
      </c>
      <c r="M177">
        <v>1561.9208236657</v>
      </c>
    </row>
    <row r="178" spans="1:13">
      <c r="A178" t="s">
        <v>2253</v>
      </c>
      <c r="B178">
        <v>1538.6504648265</v>
      </c>
      <c r="C178">
        <v>1546.4260639502</v>
      </c>
      <c r="D178">
        <v>1554.8370904522</v>
      </c>
      <c r="E178">
        <v>1561.9361083913</v>
      </c>
      <c r="F178">
        <v>1538.3781502252</v>
      </c>
      <c r="G178">
        <v>1546.496502409</v>
      </c>
      <c r="H178">
        <v>1555.0007556349</v>
      </c>
      <c r="I178">
        <v>1561.9791819618</v>
      </c>
      <c r="J178">
        <v>1538.4043383854</v>
      </c>
      <c r="K178">
        <v>1546.6788524674</v>
      </c>
      <c r="L178">
        <v>1554.7690391212</v>
      </c>
      <c r="M178">
        <v>1561.9224126579</v>
      </c>
    </row>
    <row r="179" spans="1:13">
      <c r="A179" t="s">
        <v>2254</v>
      </c>
      <c r="B179">
        <v>1538.65065687</v>
      </c>
      <c r="C179">
        <v>1546.4260639502</v>
      </c>
      <c r="D179">
        <v>1554.834927529</v>
      </c>
      <c r="E179">
        <v>1561.9293584737</v>
      </c>
      <c r="F179">
        <v>1538.3779582497</v>
      </c>
      <c r="G179">
        <v>1546.4984481877</v>
      </c>
      <c r="H179">
        <v>1554.9981980413</v>
      </c>
      <c r="I179">
        <v>1561.9664769518</v>
      </c>
      <c r="J179">
        <v>1538.4041464034</v>
      </c>
      <c r="K179">
        <v>1546.6794365284</v>
      </c>
      <c r="L179">
        <v>1554.7682528465</v>
      </c>
      <c r="M179">
        <v>1561.9168541095</v>
      </c>
    </row>
    <row r="180" spans="1:13">
      <c r="A180" t="s">
        <v>2255</v>
      </c>
      <c r="B180">
        <v>1538.648730789</v>
      </c>
      <c r="C180">
        <v>1546.4280095518</v>
      </c>
      <c r="D180">
        <v>1554.8337470561</v>
      </c>
      <c r="E180">
        <v>1561.9236019789</v>
      </c>
      <c r="F180">
        <v>1538.3768026337</v>
      </c>
      <c r="G180">
        <v>1546.496502409</v>
      </c>
      <c r="H180">
        <v>1554.9985922563</v>
      </c>
      <c r="I180">
        <v>1561.9785862886</v>
      </c>
      <c r="J180">
        <v>1538.4024129211</v>
      </c>
      <c r="K180">
        <v>1546.6755440649</v>
      </c>
      <c r="L180">
        <v>1554.7694312975</v>
      </c>
      <c r="M180">
        <v>1561.9170520048</v>
      </c>
    </row>
    <row r="181" spans="1:13">
      <c r="A181" t="s">
        <v>2256</v>
      </c>
      <c r="B181">
        <v>1538.650272783</v>
      </c>
      <c r="C181">
        <v>1546.4270377013</v>
      </c>
      <c r="D181">
        <v>1554.8365002139</v>
      </c>
      <c r="E181">
        <v>1561.9299541094</v>
      </c>
      <c r="F181">
        <v>1538.3773804415</v>
      </c>
      <c r="G181">
        <v>1546.496112493</v>
      </c>
      <c r="H181">
        <v>1554.9999691259</v>
      </c>
      <c r="I181">
        <v>1561.9704487004</v>
      </c>
      <c r="J181">
        <v>1538.4029907481</v>
      </c>
      <c r="K181">
        <v>1546.6774902942</v>
      </c>
      <c r="L181">
        <v>1554.7696293082</v>
      </c>
      <c r="M181">
        <v>1561.9214192948</v>
      </c>
    </row>
    <row r="182" spans="1:13">
      <c r="A182" t="s">
        <v>2257</v>
      </c>
      <c r="B182">
        <v>1538.648730789</v>
      </c>
      <c r="C182">
        <v>1546.4266478204</v>
      </c>
      <c r="D182">
        <v>1554.8361080037</v>
      </c>
      <c r="E182">
        <v>1561.957346081</v>
      </c>
      <c r="F182">
        <v>1538.3793058431</v>
      </c>
      <c r="G182">
        <v>1546.496502409</v>
      </c>
      <c r="H182">
        <v>1554.9978057495</v>
      </c>
      <c r="I182">
        <v>1561.987319641</v>
      </c>
      <c r="J182">
        <v>1538.4054940428</v>
      </c>
      <c r="K182">
        <v>1546.6782684068</v>
      </c>
      <c r="L182">
        <v>1554.7698253966</v>
      </c>
      <c r="M182">
        <v>1561.9251909768</v>
      </c>
    </row>
    <row r="183" spans="1:13">
      <c r="A183" t="s">
        <v>2258</v>
      </c>
      <c r="B183">
        <v>1538.6518128974</v>
      </c>
      <c r="C183">
        <v>1546.4276215722</v>
      </c>
      <c r="D183">
        <v>1554.8374845855</v>
      </c>
      <c r="E183">
        <v>1561.9273736714</v>
      </c>
      <c r="F183">
        <v>1538.3793058431</v>
      </c>
      <c r="G183">
        <v>1546.4978642634</v>
      </c>
      <c r="H183">
        <v>1555.0009537045</v>
      </c>
      <c r="I183">
        <v>1561.9684618534</v>
      </c>
      <c r="J183">
        <v>1538.4049162139</v>
      </c>
      <c r="K183">
        <v>1546.6765162277</v>
      </c>
      <c r="L183">
        <v>1554.7704155842</v>
      </c>
      <c r="M183">
        <v>1561.9208236657</v>
      </c>
    </row>
    <row r="184" spans="1:13">
      <c r="A184" t="s">
        <v>2259</v>
      </c>
      <c r="B184">
        <v>1538.6489247148</v>
      </c>
      <c r="C184">
        <v>1546.4264538309</v>
      </c>
      <c r="D184">
        <v>1554.8363041088</v>
      </c>
      <c r="E184">
        <v>1561.9226105546</v>
      </c>
      <c r="F184">
        <v>1538.3798836528</v>
      </c>
      <c r="G184">
        <v>1546.4957244792</v>
      </c>
      <c r="H184">
        <v>1554.9985922563</v>
      </c>
      <c r="I184">
        <v>1561.9730273404</v>
      </c>
      <c r="J184">
        <v>1538.4068416845</v>
      </c>
      <c r="K184">
        <v>1546.6784624594</v>
      </c>
      <c r="L184">
        <v>1554.7694312975</v>
      </c>
      <c r="M184">
        <v>1561.9140758203</v>
      </c>
    </row>
    <row r="185" spans="1:13">
      <c r="A185" t="s">
        <v>2260</v>
      </c>
      <c r="B185">
        <v>1538.6521988679</v>
      </c>
      <c r="C185">
        <v>1546.4262598415</v>
      </c>
      <c r="D185">
        <v>1554.8323704809</v>
      </c>
      <c r="E185">
        <v>1561.923404082</v>
      </c>
      <c r="F185">
        <v>1538.3791138674</v>
      </c>
      <c r="G185">
        <v>1546.496696416</v>
      </c>
      <c r="H185">
        <v>1554.9993787639</v>
      </c>
      <c r="I185">
        <v>1561.9638963931</v>
      </c>
      <c r="J185">
        <v>1538.4047242318</v>
      </c>
      <c r="K185">
        <v>1546.6765162277</v>
      </c>
      <c r="L185">
        <v>1554.7688411106</v>
      </c>
      <c r="M185">
        <v>1561.9136780911</v>
      </c>
    </row>
    <row r="186" spans="1:13">
      <c r="A186" t="s">
        <v>2261</v>
      </c>
      <c r="B186">
        <v>1538.6491167579</v>
      </c>
      <c r="C186">
        <v>1546.4258699609</v>
      </c>
      <c r="D186">
        <v>1554.8372884801</v>
      </c>
      <c r="E186">
        <v>1561.9321387575</v>
      </c>
      <c r="F186">
        <v>1538.3787280339</v>
      </c>
      <c r="G186">
        <v>1546.496696416</v>
      </c>
      <c r="H186">
        <v>1554.9997729795</v>
      </c>
      <c r="I186">
        <v>1561.9758077797</v>
      </c>
      <c r="J186">
        <v>1538.4062638546</v>
      </c>
      <c r="K186">
        <v>1546.6774902942</v>
      </c>
      <c r="L186">
        <v>1554.7688411106</v>
      </c>
      <c r="M186">
        <v>1561.9184430936</v>
      </c>
    </row>
    <row r="187" spans="1:13">
      <c r="A187" t="s">
        <v>2262</v>
      </c>
      <c r="B187">
        <v>1538.6481527774</v>
      </c>
      <c r="C187">
        <v>1546.4260639502</v>
      </c>
      <c r="D187">
        <v>1554.8361080037</v>
      </c>
      <c r="E187">
        <v>1561.943054329</v>
      </c>
      <c r="F187">
        <v>1538.3771884662</v>
      </c>
      <c r="G187">
        <v>1546.496112493</v>
      </c>
      <c r="H187">
        <v>1554.9993787639</v>
      </c>
      <c r="I187">
        <v>1561.9702488513</v>
      </c>
      <c r="J187">
        <v>1538.4026049027</v>
      </c>
      <c r="K187">
        <v>1546.6745700008</v>
      </c>
      <c r="L187">
        <v>1554.7706116727</v>
      </c>
      <c r="M187">
        <v>1561.9230082883</v>
      </c>
    </row>
    <row r="188" spans="1:13">
      <c r="A188" t="s">
        <v>2263</v>
      </c>
      <c r="B188">
        <v>1538.6491167579</v>
      </c>
      <c r="C188">
        <v>1546.4264538309</v>
      </c>
      <c r="D188">
        <v>1554.8370904522</v>
      </c>
      <c r="E188">
        <v>1561.9365041917</v>
      </c>
      <c r="F188">
        <v>1538.3779582497</v>
      </c>
      <c r="G188">
        <v>1546.496308402</v>
      </c>
      <c r="H188">
        <v>1554.9991826177</v>
      </c>
      <c r="I188">
        <v>1561.9605222771</v>
      </c>
      <c r="J188">
        <v>1538.4035685756</v>
      </c>
      <c r="K188">
        <v>1546.6784624594</v>
      </c>
      <c r="L188">
        <v>1554.7700214849</v>
      </c>
      <c r="M188">
        <v>1561.9196324087</v>
      </c>
    </row>
    <row r="189" spans="1:13">
      <c r="A189" t="s">
        <v>2264</v>
      </c>
      <c r="B189">
        <v>1538.6504648265</v>
      </c>
      <c r="C189">
        <v>1546.4264538309</v>
      </c>
      <c r="D189">
        <v>1554.8370904522</v>
      </c>
      <c r="E189">
        <v>1561.9152670688</v>
      </c>
      <c r="F189">
        <v>1538.3760328514</v>
      </c>
      <c r="G189">
        <v>1546.4968904231</v>
      </c>
      <c r="H189">
        <v>1555.0023305782</v>
      </c>
      <c r="I189">
        <v>1561.9615156898</v>
      </c>
      <c r="J189">
        <v>1538.4016431132</v>
      </c>
      <c r="K189">
        <v>1546.6788524674</v>
      </c>
      <c r="L189">
        <v>1554.7692352093</v>
      </c>
      <c r="M189">
        <v>1561.9152670688</v>
      </c>
    </row>
    <row r="190" spans="1:13">
      <c r="A190" t="s">
        <v>2265</v>
      </c>
      <c r="B190">
        <v>1538.6491167579</v>
      </c>
      <c r="C190">
        <v>1546.4258699609</v>
      </c>
      <c r="D190">
        <v>1554.8361080037</v>
      </c>
      <c r="E190">
        <v>1561.9363062915</v>
      </c>
      <c r="F190">
        <v>1538.3793058431</v>
      </c>
      <c r="G190">
        <v>1546.4982541802</v>
      </c>
      <c r="H190">
        <v>1555.0007556349</v>
      </c>
      <c r="I190">
        <v>1561.980173458</v>
      </c>
      <c r="J190">
        <v>1538.4041464034</v>
      </c>
      <c r="K190">
        <v>1546.6778783991</v>
      </c>
      <c r="L190">
        <v>1554.7706116727</v>
      </c>
      <c r="M190">
        <v>1561.9218170279</v>
      </c>
    </row>
    <row r="191" spans="1:13">
      <c r="A191" t="s">
        <v>2266</v>
      </c>
      <c r="B191">
        <v>1538.6481527774</v>
      </c>
      <c r="C191">
        <v>1546.4264538309</v>
      </c>
      <c r="D191">
        <v>1554.8366982417</v>
      </c>
      <c r="E191">
        <v>1561.937893375</v>
      </c>
      <c r="F191">
        <v>1538.3768026337</v>
      </c>
      <c r="G191">
        <v>1546.4957244792</v>
      </c>
      <c r="H191">
        <v>1554.9978057495</v>
      </c>
      <c r="I191">
        <v>1561.9674703721</v>
      </c>
      <c r="J191">
        <v>1538.4026049027</v>
      </c>
      <c r="K191">
        <v>1546.6765162277</v>
      </c>
      <c r="L191">
        <v>1554.7702194958</v>
      </c>
      <c r="M191">
        <v>1561.9196324087</v>
      </c>
    </row>
    <row r="192" spans="1:13">
      <c r="A192" t="s">
        <v>2267</v>
      </c>
      <c r="B192">
        <v>1538.6489247148</v>
      </c>
      <c r="C192">
        <v>1546.4272316909</v>
      </c>
      <c r="D192">
        <v>1554.837878719</v>
      </c>
      <c r="E192">
        <v>1561.9422607816</v>
      </c>
      <c r="F192">
        <v>1538.3787280339</v>
      </c>
      <c r="G192">
        <v>1546.4978642634</v>
      </c>
      <c r="H192">
        <v>1554.9981980413</v>
      </c>
      <c r="I192">
        <v>1561.9775947944</v>
      </c>
      <c r="J192">
        <v>1538.4058780075</v>
      </c>
      <c r="K192">
        <v>1546.6774902942</v>
      </c>
      <c r="L192">
        <v>1554.7723822389</v>
      </c>
      <c r="M192">
        <v>1561.9220149245</v>
      </c>
    </row>
    <row r="193" spans="1:13">
      <c r="A193" t="s">
        <v>2268</v>
      </c>
      <c r="B193">
        <v>1538.6495008442</v>
      </c>
      <c r="C193">
        <v>1546.4274256806</v>
      </c>
      <c r="D193">
        <v>1554.8370904522</v>
      </c>
      <c r="E193">
        <v>1561.9186409893</v>
      </c>
      <c r="F193">
        <v>1538.3773804415</v>
      </c>
      <c r="G193">
        <v>1546.4972803395</v>
      </c>
      <c r="H193">
        <v>1555.0017402145</v>
      </c>
      <c r="I193">
        <v>1561.9807691325</v>
      </c>
      <c r="J193">
        <v>1538.4037605574</v>
      </c>
      <c r="K193">
        <v>1546.679240573</v>
      </c>
      <c r="L193">
        <v>1554.7700214849</v>
      </c>
      <c r="M193">
        <v>1561.9154649637</v>
      </c>
    </row>
    <row r="194" spans="1:13">
      <c r="A194" t="s">
        <v>2269</v>
      </c>
      <c r="B194">
        <v>1538.6491167579</v>
      </c>
      <c r="C194">
        <v>1546.4272316909</v>
      </c>
      <c r="D194">
        <v>1554.8343372924</v>
      </c>
      <c r="E194">
        <v>1561.9269778757</v>
      </c>
      <c r="F194">
        <v>1538.3785360583</v>
      </c>
      <c r="G194">
        <v>1546.496308402</v>
      </c>
      <c r="H194">
        <v>1555.0001652723</v>
      </c>
      <c r="I194">
        <v>1561.9773949435</v>
      </c>
      <c r="J194">
        <v>1538.4047242318</v>
      </c>
      <c r="K194">
        <v>1546.6790465202</v>
      </c>
      <c r="L194">
        <v>1554.7688411106</v>
      </c>
      <c r="M194">
        <v>1561.9172518403</v>
      </c>
    </row>
    <row r="195" spans="1:13">
      <c r="A195" t="s">
        <v>2270</v>
      </c>
      <c r="B195">
        <v>1538.6475747662</v>
      </c>
      <c r="C195">
        <v>1546.4270377013</v>
      </c>
      <c r="D195">
        <v>1554.8335509517</v>
      </c>
      <c r="E195">
        <v>1561.9228084513</v>
      </c>
      <c r="F195">
        <v>1538.3766106586</v>
      </c>
      <c r="G195">
        <v>1546.4974743467</v>
      </c>
      <c r="H195">
        <v>1554.9987884024</v>
      </c>
      <c r="I195">
        <v>1561.9690575189</v>
      </c>
      <c r="J195">
        <v>1538.4029907481</v>
      </c>
      <c r="K195">
        <v>1546.6774902942</v>
      </c>
      <c r="L195">
        <v>1554.7706116727</v>
      </c>
      <c r="M195">
        <v>1561.9190367809</v>
      </c>
    </row>
    <row r="196" spans="1:13">
      <c r="A196" t="s">
        <v>2271</v>
      </c>
      <c r="B196">
        <v>1538.6491167579</v>
      </c>
      <c r="C196">
        <v>1546.4270377013</v>
      </c>
      <c r="D196">
        <v>1554.8363041088</v>
      </c>
      <c r="E196">
        <v>1561.9251909768</v>
      </c>
      <c r="F196">
        <v>1538.3773804415</v>
      </c>
      <c r="G196">
        <v>1546.4968904231</v>
      </c>
      <c r="H196">
        <v>1554.9987884024</v>
      </c>
      <c r="I196">
        <v>1561.9664769518</v>
      </c>
      <c r="J196">
        <v>1538.4035685756</v>
      </c>
      <c r="K196">
        <v>1546.6769062346</v>
      </c>
      <c r="L196">
        <v>1554.7688411106</v>
      </c>
      <c r="M196">
        <v>1561.9160605887</v>
      </c>
    </row>
    <row r="197" spans="1:13">
      <c r="A197" t="s">
        <v>2272</v>
      </c>
      <c r="B197">
        <v>1538.6500788569</v>
      </c>
      <c r="C197">
        <v>1546.4276215722</v>
      </c>
      <c r="D197">
        <v>1554.8351236338</v>
      </c>
      <c r="E197">
        <v>1561.9285649402</v>
      </c>
      <c r="F197">
        <v>1538.3773804415</v>
      </c>
      <c r="G197">
        <v>1546.4974743467</v>
      </c>
      <c r="H197">
        <v>1555.0001652723</v>
      </c>
      <c r="I197">
        <v>1561.9738228594</v>
      </c>
      <c r="J197">
        <v>1538.4029907481</v>
      </c>
      <c r="K197">
        <v>1546.6782684068</v>
      </c>
      <c r="L197">
        <v>1554.7690391212</v>
      </c>
      <c r="M197">
        <v>1561.9174497357</v>
      </c>
    </row>
    <row r="198" spans="1:13">
      <c r="A198" t="s">
        <v>2273</v>
      </c>
      <c r="B198">
        <v>1538.6495008442</v>
      </c>
      <c r="C198">
        <v>1546.4283994334</v>
      </c>
      <c r="D198">
        <v>1554.8376806909</v>
      </c>
      <c r="E198">
        <v>1561.933130194</v>
      </c>
      <c r="F198">
        <v>1538.3779582497</v>
      </c>
      <c r="G198">
        <v>1546.4986421952</v>
      </c>
      <c r="H198">
        <v>1554.9999691259</v>
      </c>
      <c r="I198">
        <v>1561.9742186789</v>
      </c>
      <c r="J198">
        <v>1538.4049162139</v>
      </c>
      <c r="K198">
        <v>1546.6788524674</v>
      </c>
      <c r="L198">
        <v>1554.7700214849</v>
      </c>
      <c r="M198">
        <v>1561.9182432579</v>
      </c>
    </row>
    <row r="199" spans="1:13">
      <c r="A199" t="s">
        <v>2274</v>
      </c>
      <c r="B199">
        <v>1538.6477686917</v>
      </c>
      <c r="C199">
        <v>1546.4276215722</v>
      </c>
      <c r="D199">
        <v>1554.837878719</v>
      </c>
      <c r="E199">
        <v>1561.9275735095</v>
      </c>
      <c r="F199">
        <v>1538.3773804415</v>
      </c>
      <c r="G199">
        <v>1546.4990321125</v>
      </c>
      <c r="H199">
        <v>1555.0003633418</v>
      </c>
      <c r="I199">
        <v>1561.9716380946</v>
      </c>
      <c r="J199">
        <v>1538.4029907481</v>
      </c>
      <c r="K199">
        <v>1546.679240573</v>
      </c>
      <c r="L199">
        <v>1554.7702194958</v>
      </c>
      <c r="M199">
        <v>1561.9184430936</v>
      </c>
    </row>
    <row r="200" spans="1:13">
      <c r="A200" t="s">
        <v>2275</v>
      </c>
      <c r="B200">
        <v>1538.650272783</v>
      </c>
      <c r="C200">
        <v>1546.4268437117</v>
      </c>
      <c r="D200">
        <v>1554.8366982417</v>
      </c>
      <c r="E200">
        <v>1561.9243974475</v>
      </c>
      <c r="F200">
        <v>1538.3804614629</v>
      </c>
      <c r="G200">
        <v>1546.4980582707</v>
      </c>
      <c r="H200">
        <v>1555.0007556349</v>
      </c>
      <c r="I200">
        <v>1561.990298045</v>
      </c>
      <c r="J200">
        <v>1538.4066497019</v>
      </c>
      <c r="K200">
        <v>1546.6778783991</v>
      </c>
      <c r="L200">
        <v>1554.7692352093</v>
      </c>
      <c r="M200">
        <v>1561.9204278732</v>
      </c>
    </row>
    <row r="201" spans="1:13">
      <c r="A201" t="s">
        <v>2276</v>
      </c>
      <c r="B201">
        <v>1538.6500788569</v>
      </c>
      <c r="C201">
        <v>1546.4274256806</v>
      </c>
      <c r="D201">
        <v>1554.8357138711</v>
      </c>
      <c r="E201">
        <v>1561.9239997131</v>
      </c>
      <c r="F201">
        <v>1538.3766106586</v>
      </c>
      <c r="G201">
        <v>1546.496696416</v>
      </c>
      <c r="H201">
        <v>1555.0009537045</v>
      </c>
      <c r="I201">
        <v>1561.9625071636</v>
      </c>
      <c r="J201">
        <v>1538.4041464034</v>
      </c>
      <c r="K201">
        <v>1546.6759321689</v>
      </c>
      <c r="L201">
        <v>1554.7692352093</v>
      </c>
      <c r="M201">
        <v>1561.9176476311</v>
      </c>
    </row>
    <row r="202" spans="1:13">
      <c r="A202" t="s">
        <v>2277</v>
      </c>
      <c r="B202">
        <v>1538.6510428398</v>
      </c>
      <c r="C202">
        <v>1546.4270377013</v>
      </c>
      <c r="D202">
        <v>1554.8366982417</v>
      </c>
      <c r="E202">
        <v>1561.9400780453</v>
      </c>
      <c r="F202">
        <v>1538.3779582497</v>
      </c>
      <c r="G202">
        <v>1546.4970863323</v>
      </c>
      <c r="H202">
        <v>1554.9980018954</v>
      </c>
      <c r="I202">
        <v>1561.9543697429</v>
      </c>
      <c r="J202">
        <v>1538.4041464034</v>
      </c>
      <c r="K202">
        <v>1546.6765162277</v>
      </c>
      <c r="L202">
        <v>1554.7686450225</v>
      </c>
      <c r="M202">
        <v>1561.9236019789</v>
      </c>
    </row>
    <row r="203" spans="1:13">
      <c r="A203" t="s">
        <v>2278</v>
      </c>
      <c r="B203">
        <v>1538.6500788569</v>
      </c>
      <c r="C203">
        <v>1546.4264538309</v>
      </c>
      <c r="D203">
        <v>1554.8363041088</v>
      </c>
      <c r="E203">
        <v>1561.9361083913</v>
      </c>
      <c r="F203">
        <v>1538.3785360583</v>
      </c>
      <c r="G203">
        <v>1546.4974743467</v>
      </c>
      <c r="H203">
        <v>1554.9972153892</v>
      </c>
      <c r="I203">
        <v>1561.9686617021</v>
      </c>
      <c r="J203">
        <v>1538.4060718721</v>
      </c>
      <c r="K203">
        <v>1546.6769062346</v>
      </c>
      <c r="L203">
        <v>1554.7713979497</v>
      </c>
      <c r="M203">
        <v>1561.9190367809</v>
      </c>
    </row>
    <row r="204" spans="1:13">
      <c r="A204" t="s">
        <v>2279</v>
      </c>
      <c r="B204">
        <v>1538.6493088011</v>
      </c>
      <c r="C204">
        <v>1546.4282054435</v>
      </c>
      <c r="D204">
        <v>1554.8361080037</v>
      </c>
      <c r="E204">
        <v>1561.9374975739</v>
      </c>
      <c r="F204">
        <v>1538.3768026337</v>
      </c>
      <c r="G204">
        <v>1546.4978642634</v>
      </c>
      <c r="H204">
        <v>1555.0007556349</v>
      </c>
      <c r="I204">
        <v>1561.9783883777</v>
      </c>
      <c r="J204">
        <v>1538.4039525393</v>
      </c>
      <c r="K204">
        <v>1546.6765162277</v>
      </c>
      <c r="L204">
        <v>1554.7698253966</v>
      </c>
      <c r="M204">
        <v>1561.9232061851</v>
      </c>
    </row>
    <row r="205" spans="1:13">
      <c r="A205" t="s">
        <v>2280</v>
      </c>
      <c r="B205">
        <v>1538.6489247148</v>
      </c>
      <c r="C205">
        <v>1546.4268437117</v>
      </c>
      <c r="D205">
        <v>1554.8380748246</v>
      </c>
      <c r="E205">
        <v>1561.9376954744</v>
      </c>
      <c r="F205">
        <v>1538.3791138674</v>
      </c>
      <c r="G205">
        <v>1546.496112493</v>
      </c>
      <c r="H205">
        <v>1554.9968211749</v>
      </c>
      <c r="I205">
        <v>1561.9716380946</v>
      </c>
      <c r="J205">
        <v>1538.4056860251</v>
      </c>
      <c r="K205">
        <v>1546.679240573</v>
      </c>
      <c r="L205">
        <v>1554.7717920497</v>
      </c>
      <c r="M205">
        <v>1561.9194345127</v>
      </c>
    </row>
    <row r="206" spans="1:13">
      <c r="A206" t="s">
        <v>2281</v>
      </c>
      <c r="B206">
        <v>1538.6520049412</v>
      </c>
      <c r="C206">
        <v>1546.4272316909</v>
      </c>
      <c r="D206">
        <v>1554.8343372924</v>
      </c>
      <c r="E206">
        <v>1561.9650877176</v>
      </c>
      <c r="F206">
        <v>1538.3779582497</v>
      </c>
      <c r="G206">
        <v>1546.4980582707</v>
      </c>
      <c r="H206">
        <v>1554.9995749102</v>
      </c>
      <c r="I206">
        <v>1561.9956572605</v>
      </c>
      <c r="J206">
        <v>1538.4029907481</v>
      </c>
      <c r="K206">
        <v>1546.6774902942</v>
      </c>
      <c r="L206">
        <v>1554.7702194958</v>
      </c>
      <c r="M206">
        <v>1561.9273736714</v>
      </c>
    </row>
    <row r="207" spans="1:13">
      <c r="A207" t="s">
        <v>2282</v>
      </c>
      <c r="B207">
        <v>1538.6491167579</v>
      </c>
      <c r="C207">
        <v>1546.4282054435</v>
      </c>
      <c r="D207">
        <v>1554.8363041088</v>
      </c>
      <c r="E207">
        <v>1561.933527933</v>
      </c>
      <c r="F207">
        <v>1538.3773804415</v>
      </c>
      <c r="G207">
        <v>1546.496696416</v>
      </c>
      <c r="H207">
        <v>1554.9987884024</v>
      </c>
      <c r="I207">
        <v>1561.9660811362</v>
      </c>
      <c r="J207">
        <v>1538.4041464034</v>
      </c>
      <c r="K207">
        <v>1546.6765162277</v>
      </c>
      <c r="L207">
        <v>1554.7708096837</v>
      </c>
      <c r="M207">
        <v>1561.9204278732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1538.6402583494</v>
      </c>
      <c r="C2">
        <v>1546.4165319049</v>
      </c>
      <c r="D2">
        <v>1554.8376826135</v>
      </c>
      <c r="E2">
        <v>1561.9374995141</v>
      </c>
      <c r="F2">
        <v>1538.3914380548</v>
      </c>
      <c r="G2">
        <v>1546.5109028093</v>
      </c>
      <c r="H2">
        <v>1554.9938732274</v>
      </c>
      <c r="I2">
        <v>1561.9889107088</v>
      </c>
      <c r="J2">
        <v>1538.4124280233</v>
      </c>
      <c r="K2">
        <v>1546.6811887141</v>
      </c>
      <c r="L2">
        <v>1554.767270485</v>
      </c>
      <c r="M2">
        <v>1561.9257885495</v>
      </c>
    </row>
    <row r="3" spans="1:13">
      <c r="A3" t="s">
        <v>2284</v>
      </c>
      <c r="B3">
        <v>1538.6396803442</v>
      </c>
      <c r="C3">
        <v>1546.418283495</v>
      </c>
      <c r="D3">
        <v>1554.8392572266</v>
      </c>
      <c r="E3">
        <v>1561.9222147612</v>
      </c>
      <c r="F3">
        <v>1538.3895126227</v>
      </c>
      <c r="G3">
        <v>1546.5097368443</v>
      </c>
      <c r="H3">
        <v>1554.9962327383</v>
      </c>
      <c r="I3">
        <v>1561.9781904669</v>
      </c>
      <c r="J3">
        <v>1538.4105025387</v>
      </c>
      <c r="K3">
        <v>1546.6837190219</v>
      </c>
      <c r="L3">
        <v>1554.7680567586</v>
      </c>
      <c r="M3">
        <v>1561.9176495713</v>
      </c>
    </row>
    <row r="4" spans="1:13">
      <c r="A4" t="s">
        <v>2285</v>
      </c>
      <c r="B4">
        <v>1538.63929438</v>
      </c>
      <c r="C4">
        <v>1546.418283495</v>
      </c>
      <c r="D4">
        <v>1554.840043573</v>
      </c>
      <c r="E4">
        <v>1561.9345213115</v>
      </c>
      <c r="F4">
        <v>1538.3910540973</v>
      </c>
      <c r="G4">
        <v>1546.5105147881</v>
      </c>
      <c r="H4">
        <v>1554.9928886578</v>
      </c>
      <c r="I4">
        <v>1561.9716400349</v>
      </c>
      <c r="J4">
        <v>1538.4116582053</v>
      </c>
      <c r="K4">
        <v>1546.6837190219</v>
      </c>
      <c r="L4">
        <v>1554.7717939722</v>
      </c>
      <c r="M4">
        <v>1561.9208256058</v>
      </c>
    </row>
    <row r="5" spans="1:13">
      <c r="A5" t="s">
        <v>2286</v>
      </c>
      <c r="B5">
        <v>1538.6410283962</v>
      </c>
      <c r="C5">
        <v>1546.4167277937</v>
      </c>
      <c r="D5">
        <v>1554.8412240555</v>
      </c>
      <c r="E5">
        <v>1561.9243993877</v>
      </c>
      <c r="F5">
        <v>1538.3908621186</v>
      </c>
      <c r="G5">
        <v>1546.5091529115</v>
      </c>
      <c r="H5">
        <v>1554.9950520205</v>
      </c>
      <c r="I5">
        <v>1561.9777946454</v>
      </c>
      <c r="J5">
        <v>1538.4118501892</v>
      </c>
      <c r="K5">
        <v>1546.68274685</v>
      </c>
      <c r="L5">
        <v>1554.7702214182</v>
      </c>
      <c r="M5">
        <v>1561.9210254423</v>
      </c>
    </row>
    <row r="6" spans="1:13">
      <c r="A6" t="s">
        <v>2287</v>
      </c>
      <c r="B6">
        <v>1538.63929438</v>
      </c>
      <c r="C6">
        <v>1546.4188673593</v>
      </c>
      <c r="D6">
        <v>1554.8388630924</v>
      </c>
      <c r="E6">
        <v>1561.9349190512</v>
      </c>
      <c r="F6">
        <v>1538.3895126227</v>
      </c>
      <c r="G6">
        <v>1546.5101248651</v>
      </c>
      <c r="H6">
        <v>1554.9942655173</v>
      </c>
      <c r="I6">
        <v>1561.9599285583</v>
      </c>
      <c r="J6">
        <v>1538.4101166895</v>
      </c>
      <c r="K6">
        <v>1546.68274685</v>
      </c>
      <c r="L6">
        <v>1554.768843033</v>
      </c>
      <c r="M6">
        <v>1561.9232081253</v>
      </c>
    </row>
    <row r="7" spans="1:13">
      <c r="A7" t="s">
        <v>2288</v>
      </c>
      <c r="B7">
        <v>1538.63929438</v>
      </c>
      <c r="C7">
        <v>1546.4180895076</v>
      </c>
      <c r="D7">
        <v>1554.8372904027</v>
      </c>
      <c r="E7">
        <v>1561.9329342348</v>
      </c>
      <c r="F7">
        <v>1538.3914380548</v>
      </c>
      <c r="G7">
        <v>1546.5095409319</v>
      </c>
      <c r="H7">
        <v>1554.9924944457</v>
      </c>
      <c r="I7">
        <v>1561.9686636424</v>
      </c>
      <c r="J7">
        <v>1538.4126200073</v>
      </c>
      <c r="K7">
        <v>1546.68274685</v>
      </c>
      <c r="L7">
        <v>1554.7708116062</v>
      </c>
      <c r="M7">
        <v>1561.9206277096</v>
      </c>
    </row>
    <row r="8" spans="1:13">
      <c r="A8" t="s">
        <v>2289</v>
      </c>
      <c r="B8">
        <v>1538.6404503903</v>
      </c>
      <c r="C8">
        <v>1546.4180895076</v>
      </c>
      <c r="D8">
        <v>1554.840633814</v>
      </c>
      <c r="E8">
        <v>1561.9226124947</v>
      </c>
      <c r="F8">
        <v>1538.3900904401</v>
      </c>
      <c r="G8">
        <v>1546.5095409319</v>
      </c>
      <c r="H8">
        <v>1554.9940693723</v>
      </c>
      <c r="I8">
        <v>1561.97580972</v>
      </c>
      <c r="J8">
        <v>1538.4112723555</v>
      </c>
      <c r="K8">
        <v>1546.683330914</v>
      </c>
      <c r="L8">
        <v>1554.7706135952</v>
      </c>
      <c r="M8">
        <v>1561.9212233386</v>
      </c>
    </row>
    <row r="9" spans="1:13">
      <c r="A9" t="s">
        <v>2290</v>
      </c>
      <c r="B9">
        <v>1538.6416064025</v>
      </c>
      <c r="C9">
        <v>1546.4169217808</v>
      </c>
      <c r="D9">
        <v>1554.8374865081</v>
      </c>
      <c r="E9">
        <v>1561.9289646171</v>
      </c>
      <c r="F9">
        <v>1538.3897064832</v>
      </c>
      <c r="G9">
        <v>1546.5095409319</v>
      </c>
      <c r="H9">
        <v>1554.9944635852</v>
      </c>
      <c r="I9">
        <v>1561.9730292807</v>
      </c>
      <c r="J9">
        <v>1538.4122341571</v>
      </c>
      <c r="K9">
        <v>1546.68274685</v>
      </c>
      <c r="L9">
        <v>1554.7723841614</v>
      </c>
      <c r="M9">
        <v>1561.922414598</v>
      </c>
    </row>
    <row r="10" spans="1:13">
      <c r="A10" t="s">
        <v>2291</v>
      </c>
      <c r="B10">
        <v>1538.6396803442</v>
      </c>
      <c r="C10">
        <v>1546.4173116568</v>
      </c>
      <c r="D10">
        <v>1554.8351255564</v>
      </c>
      <c r="E10">
        <v>1561.9392864412</v>
      </c>
      <c r="F10">
        <v>1538.3910540973</v>
      </c>
      <c r="G10">
        <v>1546.5099308547</v>
      </c>
      <c r="H10">
        <v>1554.9944635852</v>
      </c>
      <c r="I10">
        <v>1561.9817645113</v>
      </c>
      <c r="J10">
        <v>1538.4128119914</v>
      </c>
      <c r="K10">
        <v>1546.68138467</v>
      </c>
      <c r="L10">
        <v>1554.7692371318</v>
      </c>
      <c r="M10">
        <v>1561.9249950196</v>
      </c>
    </row>
    <row r="11" spans="1:13">
      <c r="A11" t="s">
        <v>2292</v>
      </c>
      <c r="B11">
        <v>1538.6408363551</v>
      </c>
      <c r="C11">
        <v>1546.4176996312</v>
      </c>
      <c r="D11">
        <v>1554.8394533325</v>
      </c>
      <c r="E11">
        <v>1561.9263841824</v>
      </c>
      <c r="F11">
        <v>1538.3900904401</v>
      </c>
      <c r="G11">
        <v>1546.5099308547</v>
      </c>
      <c r="H11">
        <v>1554.9954462339</v>
      </c>
      <c r="I11">
        <v>1561.9771989732</v>
      </c>
      <c r="J11">
        <v>1538.4118501892</v>
      </c>
      <c r="K11">
        <v>1546.6808006075</v>
      </c>
      <c r="L11">
        <v>1554.769827319</v>
      </c>
      <c r="M11">
        <v>1561.9238037563</v>
      </c>
    </row>
    <row r="12" spans="1:13">
      <c r="A12" t="s">
        <v>2293</v>
      </c>
      <c r="B12">
        <v>1538.6383322945</v>
      </c>
      <c r="C12">
        <v>1546.4173116568</v>
      </c>
      <c r="D12">
        <v>1554.8386669867</v>
      </c>
      <c r="E12">
        <v>1561.9291625155</v>
      </c>
      <c r="F12">
        <v>1538.3908621186</v>
      </c>
      <c r="G12">
        <v>1546.5107087987</v>
      </c>
      <c r="H12">
        <v>1554.9926925132</v>
      </c>
      <c r="I12">
        <v>1561.9762055405</v>
      </c>
      <c r="J12">
        <v>1538.4120421731</v>
      </c>
      <c r="K12">
        <v>1546.6831349576</v>
      </c>
      <c r="L12">
        <v>1554.7713998722</v>
      </c>
      <c r="M12">
        <v>1561.9228103915</v>
      </c>
    </row>
    <row r="13" spans="1:13">
      <c r="A13" t="s">
        <v>2294</v>
      </c>
      <c r="B13">
        <v>1538.63929438</v>
      </c>
      <c r="C13">
        <v>1546.417505644</v>
      </c>
      <c r="D13">
        <v>1554.8337489787</v>
      </c>
      <c r="E13">
        <v>1561.9359104912</v>
      </c>
      <c r="F13">
        <v>1538.3893206444</v>
      </c>
      <c r="G13">
        <v>1546.5105147881</v>
      </c>
      <c r="H13">
        <v>1554.9936751596</v>
      </c>
      <c r="I13">
        <v>1561.9736249497</v>
      </c>
      <c r="J13">
        <v>1538.4108865059</v>
      </c>
      <c r="K13">
        <v>1546.6844990433</v>
      </c>
      <c r="L13">
        <v>1554.7696312307</v>
      </c>
      <c r="M13">
        <v>1561.9249950196</v>
      </c>
    </row>
    <row r="14" spans="1:13">
      <c r="A14" t="s">
        <v>2295</v>
      </c>
      <c r="B14">
        <v>1538.6398723849</v>
      </c>
      <c r="C14">
        <v>1546.4186733717</v>
      </c>
      <c r="D14">
        <v>1554.8380767472</v>
      </c>
      <c r="E14">
        <v>1561.9406756294</v>
      </c>
      <c r="F14">
        <v>1538.388936688</v>
      </c>
      <c r="G14">
        <v>1546.5101248651</v>
      </c>
      <c r="H14">
        <v>1554.9922983012</v>
      </c>
      <c r="I14">
        <v>1561.9746183791</v>
      </c>
      <c r="J14">
        <v>1538.4099247061</v>
      </c>
      <c r="K14">
        <v>1546.6823568401</v>
      </c>
      <c r="L14">
        <v>1554.771990061</v>
      </c>
      <c r="M14">
        <v>1561.9238037563</v>
      </c>
    </row>
    <row r="15" spans="1:13">
      <c r="A15" t="s">
        <v>2296</v>
      </c>
      <c r="B15">
        <v>1538.6410283962</v>
      </c>
      <c r="C15">
        <v>1546.4173116568</v>
      </c>
      <c r="D15">
        <v>1554.8414201618</v>
      </c>
      <c r="E15">
        <v>1561.9245972849</v>
      </c>
      <c r="F15">
        <v>1538.3908621186</v>
      </c>
      <c r="G15">
        <v>1546.5091529115</v>
      </c>
      <c r="H15">
        <v>1554.9970192435</v>
      </c>
      <c r="I15">
        <v>1561.9730292807</v>
      </c>
      <c r="J15">
        <v>1538.4120421731</v>
      </c>
      <c r="K15">
        <v>1546.68274685</v>
      </c>
      <c r="L15">
        <v>1554.7704175067</v>
      </c>
      <c r="M15">
        <v>1561.9194364529</v>
      </c>
    </row>
    <row r="16" spans="1:13">
      <c r="A16" t="s">
        <v>2297</v>
      </c>
      <c r="B16">
        <v>1538.6404503903</v>
      </c>
      <c r="C16">
        <v>1546.4165319049</v>
      </c>
      <c r="D16">
        <v>1554.8386669867</v>
      </c>
      <c r="E16">
        <v>1561.9263841824</v>
      </c>
      <c r="F16">
        <v>1538.3895126227</v>
      </c>
      <c r="G16">
        <v>1546.5095409319</v>
      </c>
      <c r="H16">
        <v>1554.9934790148</v>
      </c>
      <c r="I16">
        <v>1561.9732291305</v>
      </c>
      <c r="J16">
        <v>1538.4099247061</v>
      </c>
      <c r="K16">
        <v>1546.6837190219</v>
      </c>
      <c r="L16">
        <v>1554.769827319</v>
      </c>
      <c r="M16">
        <v>1561.9218189681</v>
      </c>
    </row>
    <row r="17" spans="1:13">
      <c r="A17" t="s">
        <v>2298</v>
      </c>
      <c r="B17">
        <v>1538.6400644258</v>
      </c>
      <c r="C17">
        <v>1546.416337918</v>
      </c>
      <c r="D17">
        <v>1554.8368962695</v>
      </c>
      <c r="E17">
        <v>1561.9206277096</v>
      </c>
      <c r="F17">
        <v>1538.3887428277</v>
      </c>
      <c r="G17">
        <v>1546.5087629891</v>
      </c>
      <c r="H17">
        <v>1554.9938732274</v>
      </c>
      <c r="I17">
        <v>1561.9706485496</v>
      </c>
      <c r="J17">
        <v>1538.4099247061</v>
      </c>
      <c r="K17">
        <v>1546.6821627865</v>
      </c>
      <c r="L17">
        <v>1554.7712037835</v>
      </c>
      <c r="M17">
        <v>1561.9186429295</v>
      </c>
    </row>
    <row r="18" spans="1:13">
      <c r="A18" t="s">
        <v>2299</v>
      </c>
      <c r="B18">
        <v>1538.6402583494</v>
      </c>
      <c r="C18">
        <v>1546.4188673593</v>
      </c>
      <c r="D18">
        <v>1554.8410260265</v>
      </c>
      <c r="E18">
        <v>1561.9247951821</v>
      </c>
      <c r="F18">
        <v>1538.3895126227</v>
      </c>
      <c r="G18">
        <v>1546.5126546132</v>
      </c>
      <c r="H18">
        <v>1554.9964308068</v>
      </c>
      <c r="I18">
        <v>1561.9813667477</v>
      </c>
      <c r="J18">
        <v>1538.4101166895</v>
      </c>
      <c r="K18">
        <v>1546.6819687329</v>
      </c>
      <c r="L18">
        <v>1554.768646945</v>
      </c>
      <c r="M18">
        <v>1561.9202299771</v>
      </c>
    </row>
    <row r="19" spans="1:13">
      <c r="A19" t="s">
        <v>2300</v>
      </c>
      <c r="B19">
        <v>1538.6410283962</v>
      </c>
      <c r="C19">
        <v>1546.4161439311</v>
      </c>
      <c r="D19">
        <v>1554.8365021365</v>
      </c>
      <c r="E19">
        <v>1561.9295602525</v>
      </c>
      <c r="F19">
        <v>1538.3893206444</v>
      </c>
      <c r="G19">
        <v>1546.5095409319</v>
      </c>
      <c r="H19">
        <v>1554.9928886578</v>
      </c>
      <c r="I19">
        <v>1561.9615176301</v>
      </c>
      <c r="J19">
        <v>1538.4116582053</v>
      </c>
      <c r="K19">
        <v>1546.68274685</v>
      </c>
      <c r="L19">
        <v>1554.7690410436</v>
      </c>
      <c r="M19">
        <v>1561.9230102284</v>
      </c>
    </row>
    <row r="20" spans="1:13">
      <c r="A20" t="s">
        <v>2301</v>
      </c>
      <c r="B20">
        <v>1538.6398723849</v>
      </c>
      <c r="C20">
        <v>1546.4155600689</v>
      </c>
      <c r="D20">
        <v>1554.8441733468</v>
      </c>
      <c r="E20">
        <v>1561.9333300336</v>
      </c>
      <c r="F20">
        <v>1538.3900904401</v>
      </c>
      <c r="G20">
        <v>1546.5109028093</v>
      </c>
      <c r="H20">
        <v>1554.9974134579</v>
      </c>
      <c r="I20">
        <v>1561.9742206192</v>
      </c>
      <c r="J20">
        <v>1538.4126200073</v>
      </c>
      <c r="K20">
        <v>1546.6841090325</v>
      </c>
      <c r="L20">
        <v>1554.7721880724</v>
      </c>
      <c r="M20">
        <v>1561.9222147612</v>
      </c>
    </row>
    <row r="21" spans="1:13">
      <c r="A21" t="s">
        <v>2302</v>
      </c>
      <c r="B21">
        <v>1538.6417984437</v>
      </c>
      <c r="C21">
        <v>1546.416337918</v>
      </c>
      <c r="D21">
        <v>1554.8396494384</v>
      </c>
      <c r="E21">
        <v>1561.9363082317</v>
      </c>
      <c r="F21">
        <v>1538.3875871955</v>
      </c>
      <c r="G21">
        <v>1546.5091529115</v>
      </c>
      <c r="H21">
        <v>1554.9946597303</v>
      </c>
      <c r="I21">
        <v>1561.9861321632</v>
      </c>
      <c r="J21">
        <v>1538.4087690421</v>
      </c>
      <c r="K21">
        <v>1546.6831349576</v>
      </c>
      <c r="L21">
        <v>1554.7700234074</v>
      </c>
      <c r="M21">
        <v>1561.9245972849</v>
      </c>
    </row>
    <row r="22" spans="1:13">
      <c r="A22" t="s">
        <v>2303</v>
      </c>
      <c r="B22">
        <v>1538.6410283962</v>
      </c>
      <c r="C22">
        <v>1546.4169217808</v>
      </c>
      <c r="D22">
        <v>1554.8370923748</v>
      </c>
      <c r="E22">
        <v>1561.9507977641</v>
      </c>
      <c r="F22">
        <v>1538.3902843007</v>
      </c>
      <c r="G22">
        <v>1546.5130445375</v>
      </c>
      <c r="H22">
        <v>1554.9932828701</v>
      </c>
      <c r="I22">
        <v>1561.9899022174</v>
      </c>
      <c r="J22">
        <v>1538.4106945223</v>
      </c>
      <c r="K22">
        <v>1546.6837190219</v>
      </c>
      <c r="L22">
        <v>1554.771990061</v>
      </c>
      <c r="M22">
        <v>1561.9273756116</v>
      </c>
    </row>
    <row r="23" spans="1:13">
      <c r="A23" t="s">
        <v>2304</v>
      </c>
      <c r="B23">
        <v>1538.6417984437</v>
      </c>
      <c r="C23">
        <v>1546.418283495</v>
      </c>
      <c r="D23">
        <v>1554.8378806416</v>
      </c>
      <c r="E23">
        <v>1561.9402778867</v>
      </c>
      <c r="F23">
        <v>1538.3908621186</v>
      </c>
      <c r="G23">
        <v>1546.5118766672</v>
      </c>
      <c r="H23">
        <v>1554.9928886578</v>
      </c>
      <c r="I23">
        <v>1561.9887127953</v>
      </c>
      <c r="J23">
        <v>1538.4120421731</v>
      </c>
      <c r="K23">
        <v>1546.6843030866</v>
      </c>
      <c r="L23">
        <v>1554.7710076948</v>
      </c>
      <c r="M23">
        <v>1561.9240016533</v>
      </c>
    </row>
    <row r="24" spans="1:13">
      <c r="A24" t="s">
        <v>2305</v>
      </c>
      <c r="B24">
        <v>1538.6406424313</v>
      </c>
      <c r="C24">
        <v>1546.4159480424</v>
      </c>
      <c r="D24">
        <v>1554.8386669867</v>
      </c>
      <c r="E24">
        <v>1561.9273756116</v>
      </c>
      <c r="F24">
        <v>1538.3914380548</v>
      </c>
      <c r="G24">
        <v>1546.5099308547</v>
      </c>
      <c r="H24">
        <v>1554.9934790148</v>
      </c>
      <c r="I24">
        <v>1561.9795816646</v>
      </c>
      <c r="J24">
        <v>1538.4120421731</v>
      </c>
      <c r="K24">
        <v>1546.683330914</v>
      </c>
      <c r="L24">
        <v>1554.7706135952</v>
      </c>
      <c r="M24">
        <v>1561.9228103915</v>
      </c>
    </row>
    <row r="25" spans="1:13">
      <c r="A25" t="s">
        <v>2306</v>
      </c>
      <c r="B25">
        <v>1538.6404503903</v>
      </c>
      <c r="C25">
        <v>1546.418283495</v>
      </c>
      <c r="D25">
        <v>1554.838470881</v>
      </c>
      <c r="E25">
        <v>1561.9404757879</v>
      </c>
      <c r="F25">
        <v>1538.3908621186</v>
      </c>
      <c r="G25">
        <v>1546.511098722</v>
      </c>
      <c r="H25">
        <v>1554.9954462339</v>
      </c>
      <c r="I25">
        <v>1561.9631047648</v>
      </c>
      <c r="J25">
        <v>1538.4112723555</v>
      </c>
      <c r="K25">
        <v>1546.6831349576</v>
      </c>
      <c r="L25">
        <v>1554.7715978834</v>
      </c>
      <c r="M25">
        <v>1561.9236039191</v>
      </c>
    </row>
    <row r="26" spans="1:13">
      <c r="A26" t="s">
        <v>2307</v>
      </c>
      <c r="B26">
        <v>1538.6414143612</v>
      </c>
      <c r="C26">
        <v>1546.4184774824</v>
      </c>
      <c r="D26">
        <v>1554.840043573</v>
      </c>
      <c r="E26">
        <v>1561.9317429594</v>
      </c>
      <c r="F26">
        <v>1538.3902843007</v>
      </c>
      <c r="G26">
        <v>1546.511098722</v>
      </c>
      <c r="H26">
        <v>1554.9948558754</v>
      </c>
      <c r="I26">
        <v>1561.9789859911</v>
      </c>
      <c r="J26">
        <v>1538.4114643393</v>
      </c>
      <c r="K26">
        <v>1546.6846930975</v>
      </c>
      <c r="L26">
        <v>1554.7706135952</v>
      </c>
      <c r="M26">
        <v>1561.9206277096</v>
      </c>
    </row>
    <row r="27" spans="1:13">
      <c r="A27" t="s">
        <v>2308</v>
      </c>
      <c r="B27">
        <v>1538.6417984437</v>
      </c>
      <c r="C27">
        <v>1546.4165319049</v>
      </c>
      <c r="D27">
        <v>1554.840043573</v>
      </c>
      <c r="E27">
        <v>1561.9319408584</v>
      </c>
      <c r="F27">
        <v>1538.3902843007</v>
      </c>
      <c r="G27">
        <v>1546.5099308547</v>
      </c>
      <c r="H27">
        <v>1554.9928886578</v>
      </c>
      <c r="I27">
        <v>1561.9813667477</v>
      </c>
      <c r="J27">
        <v>1538.4114643393</v>
      </c>
      <c r="K27">
        <v>1546.6821627865</v>
      </c>
      <c r="L27">
        <v>1554.7717939722</v>
      </c>
      <c r="M27">
        <v>1561.9247951821</v>
      </c>
    </row>
    <row r="28" spans="1:13">
      <c r="A28" t="s">
        <v>2309</v>
      </c>
      <c r="B28">
        <v>1538.6396803442</v>
      </c>
      <c r="C28">
        <v>1546.4169217808</v>
      </c>
      <c r="D28">
        <v>1554.8404377078</v>
      </c>
      <c r="E28">
        <v>1561.9374995141</v>
      </c>
      <c r="F28">
        <v>1538.3895126227</v>
      </c>
      <c r="G28">
        <v>1546.5120706781</v>
      </c>
      <c r="H28">
        <v>1554.9940693723</v>
      </c>
      <c r="I28">
        <v>1561.9712442168</v>
      </c>
      <c r="J28">
        <v>1538.4112723555</v>
      </c>
      <c r="K28">
        <v>1546.6839149784</v>
      </c>
      <c r="L28">
        <v>1554.7710076948</v>
      </c>
      <c r="M28">
        <v>1561.925192917</v>
      </c>
    </row>
    <row r="29" spans="1:13">
      <c r="A29" t="s">
        <v>2310</v>
      </c>
      <c r="B29">
        <v>1538.6416064025</v>
      </c>
      <c r="C29">
        <v>1546.4171157678</v>
      </c>
      <c r="D29">
        <v>1554.8380767472</v>
      </c>
      <c r="E29">
        <v>1561.9267799779</v>
      </c>
      <c r="F29">
        <v>1538.3887428277</v>
      </c>
      <c r="G29">
        <v>1546.5112927328</v>
      </c>
      <c r="H29">
        <v>1554.9934790148</v>
      </c>
      <c r="I29">
        <v>1561.9762055405</v>
      </c>
      <c r="J29">
        <v>1538.4105025387</v>
      </c>
      <c r="K29">
        <v>1546.6841090325</v>
      </c>
      <c r="L29">
        <v>1554.7692371318</v>
      </c>
      <c r="M29">
        <v>1561.9202299771</v>
      </c>
    </row>
    <row r="30" spans="1:13">
      <c r="A30" t="s">
        <v>2311</v>
      </c>
      <c r="B30">
        <v>1538.6406424313</v>
      </c>
      <c r="C30">
        <v>1546.4184774824</v>
      </c>
      <c r="D30">
        <v>1554.8388630924</v>
      </c>
      <c r="E30">
        <v>1561.9450411113</v>
      </c>
      <c r="F30">
        <v>1538.391246076</v>
      </c>
      <c r="G30">
        <v>1546.5122665912</v>
      </c>
      <c r="H30">
        <v>1554.9954462339</v>
      </c>
      <c r="I30">
        <v>1561.9793818132</v>
      </c>
      <c r="J30">
        <v>1538.4116582053</v>
      </c>
      <c r="K30">
        <v>1546.6843030866</v>
      </c>
      <c r="L30">
        <v>1554.768254769</v>
      </c>
      <c r="M30">
        <v>1561.9243993877</v>
      </c>
    </row>
    <row r="31" spans="1:13">
      <c r="A31" t="s">
        <v>2312</v>
      </c>
      <c r="B31">
        <v>1538.6408363551</v>
      </c>
      <c r="C31">
        <v>1546.4173116568</v>
      </c>
      <c r="D31">
        <v>1554.8390591982</v>
      </c>
      <c r="E31">
        <v>1561.9293604139</v>
      </c>
      <c r="F31">
        <v>1538.3881650114</v>
      </c>
      <c r="G31">
        <v>1546.5112927328</v>
      </c>
      <c r="H31">
        <v>1554.9938732274</v>
      </c>
      <c r="I31">
        <v>1561.9742206192</v>
      </c>
      <c r="J31">
        <v>1538.4093468738</v>
      </c>
      <c r="K31">
        <v>1546.6843030866</v>
      </c>
      <c r="L31">
        <v>1554.7717939722</v>
      </c>
      <c r="M31">
        <v>1561.9241995504</v>
      </c>
    </row>
    <row r="32" spans="1:13">
      <c r="A32" t="s">
        <v>2313</v>
      </c>
      <c r="B32">
        <v>1538.6421844092</v>
      </c>
      <c r="C32">
        <v>1546.4178955203</v>
      </c>
      <c r="D32">
        <v>1554.8402396791</v>
      </c>
      <c r="E32">
        <v>1561.9357125912</v>
      </c>
      <c r="F32">
        <v>1538.3914380548</v>
      </c>
      <c r="G32">
        <v>1546.5118766672</v>
      </c>
      <c r="H32">
        <v>1554.9946597303</v>
      </c>
      <c r="I32">
        <v>1561.9742206192</v>
      </c>
      <c r="J32">
        <v>1538.4112723555</v>
      </c>
      <c r="K32">
        <v>1546.683330914</v>
      </c>
      <c r="L32">
        <v>1554.7706135952</v>
      </c>
      <c r="M32">
        <v>1561.925192917</v>
      </c>
    </row>
    <row r="33" spans="1:13">
      <c r="A33" t="s">
        <v>2314</v>
      </c>
      <c r="B33">
        <v>1538.6389102987</v>
      </c>
      <c r="C33">
        <v>1546.4171157678</v>
      </c>
      <c r="D33">
        <v>1554.8408299202</v>
      </c>
      <c r="E33">
        <v>1561.928171084</v>
      </c>
      <c r="F33">
        <v>1538.3906682578</v>
      </c>
      <c r="G33">
        <v>1546.5109028093</v>
      </c>
      <c r="H33">
        <v>1554.9958404475</v>
      </c>
      <c r="I33">
        <v>1561.9766033015</v>
      </c>
      <c r="J33">
        <v>1538.413197842</v>
      </c>
      <c r="K33">
        <v>1546.6823568401</v>
      </c>
      <c r="L33">
        <v>1554.7704175067</v>
      </c>
      <c r="M33">
        <v>1561.9230102284</v>
      </c>
    </row>
    <row r="34" spans="1:13">
      <c r="A34" t="s">
        <v>2315</v>
      </c>
      <c r="B34">
        <v>1538.6396803442</v>
      </c>
      <c r="C34">
        <v>1546.4169217808</v>
      </c>
      <c r="D34">
        <v>1554.8370923748</v>
      </c>
      <c r="E34">
        <v>1561.9269798158</v>
      </c>
      <c r="F34">
        <v>1538.3883588715</v>
      </c>
      <c r="G34">
        <v>1546.5095409319</v>
      </c>
      <c r="H34">
        <v>1554.9932828701</v>
      </c>
      <c r="I34">
        <v>1561.9771989732</v>
      </c>
      <c r="J34">
        <v>1538.4095388571</v>
      </c>
      <c r="K34">
        <v>1546.68138467</v>
      </c>
      <c r="L34">
        <v>1554.7680567586</v>
      </c>
      <c r="M34">
        <v>1561.9218189681</v>
      </c>
    </row>
    <row r="35" spans="1:13">
      <c r="A35" t="s">
        <v>2316</v>
      </c>
      <c r="B35">
        <v>1538.6398723849</v>
      </c>
      <c r="C35">
        <v>1546.4176996312</v>
      </c>
      <c r="D35">
        <v>1554.8372904027</v>
      </c>
      <c r="E35">
        <v>1561.9313452212</v>
      </c>
      <c r="F35">
        <v>1538.3900904401</v>
      </c>
      <c r="G35">
        <v>1546.5120706781</v>
      </c>
      <c r="H35">
        <v>1554.9960365929</v>
      </c>
      <c r="I35">
        <v>1561.9756098695</v>
      </c>
      <c r="J35">
        <v>1538.4118501892</v>
      </c>
      <c r="K35">
        <v>1546.6839149784</v>
      </c>
      <c r="L35">
        <v>1554.768254769</v>
      </c>
      <c r="M35">
        <v>1561.9241995504</v>
      </c>
    </row>
    <row r="36" spans="1:13">
      <c r="A36" t="s">
        <v>2317</v>
      </c>
      <c r="B36">
        <v>1538.6389102987</v>
      </c>
      <c r="C36">
        <v>1546.4171157678</v>
      </c>
      <c r="D36">
        <v>1554.8392572266</v>
      </c>
      <c r="E36">
        <v>1561.9416670767</v>
      </c>
      <c r="F36">
        <v>1538.3914380548</v>
      </c>
      <c r="G36">
        <v>1546.5097368443</v>
      </c>
      <c r="H36">
        <v>1554.9940693723</v>
      </c>
      <c r="I36">
        <v>1561.9847409538</v>
      </c>
      <c r="J36">
        <v>1538.413197842</v>
      </c>
      <c r="K36">
        <v>1546.6823568401</v>
      </c>
      <c r="L36">
        <v>1554.7715978834</v>
      </c>
      <c r="M36">
        <v>1561.925986447</v>
      </c>
    </row>
    <row r="37" spans="1:13">
      <c r="A37" t="s">
        <v>2318</v>
      </c>
      <c r="B37">
        <v>1538.6419923678</v>
      </c>
      <c r="C37">
        <v>1546.4165319049</v>
      </c>
      <c r="D37">
        <v>1554.8396494384</v>
      </c>
      <c r="E37">
        <v>1561.9265820801</v>
      </c>
      <c r="F37">
        <v>1538.3900904401</v>
      </c>
      <c r="G37">
        <v>1546.5109028093</v>
      </c>
      <c r="H37">
        <v>1554.9964308068</v>
      </c>
      <c r="I37">
        <v>1561.9710443675</v>
      </c>
      <c r="J37">
        <v>1538.4120421731</v>
      </c>
      <c r="K37">
        <v>1546.6837190219</v>
      </c>
      <c r="L37">
        <v>1554.7706135952</v>
      </c>
      <c r="M37">
        <v>1561.920032081</v>
      </c>
    </row>
    <row r="38" spans="1:13">
      <c r="A38" t="s">
        <v>2319</v>
      </c>
      <c r="B38">
        <v>1538.6400644258</v>
      </c>
      <c r="C38">
        <v>1546.4186733717</v>
      </c>
      <c r="D38">
        <v>1554.8380767472</v>
      </c>
      <c r="E38">
        <v>1561.9329342348</v>
      </c>
      <c r="F38">
        <v>1538.3879730334</v>
      </c>
      <c r="G38">
        <v>1546.5112927328</v>
      </c>
      <c r="H38">
        <v>1554.9942655173</v>
      </c>
      <c r="I38">
        <v>1561.9738247997</v>
      </c>
      <c r="J38">
        <v>1538.410308673</v>
      </c>
      <c r="K38">
        <v>1546.6856652718</v>
      </c>
      <c r="L38">
        <v>1554.7700234074</v>
      </c>
      <c r="M38">
        <v>1561.9238037563</v>
      </c>
    </row>
    <row r="39" spans="1:13">
      <c r="A39" t="s">
        <v>2320</v>
      </c>
      <c r="B39">
        <v>1538.6421844092</v>
      </c>
      <c r="C39">
        <v>1546.4171157678</v>
      </c>
      <c r="D39">
        <v>1554.8422065104</v>
      </c>
      <c r="E39">
        <v>1561.9374995141</v>
      </c>
      <c r="F39">
        <v>1538.3895126227</v>
      </c>
      <c r="G39">
        <v>1546.5103188756</v>
      </c>
      <c r="H39">
        <v>1554.9950520205</v>
      </c>
      <c r="I39">
        <v>1561.9666787402</v>
      </c>
      <c r="J39">
        <v>1538.4120421731</v>
      </c>
      <c r="K39">
        <v>1546.6817727769</v>
      </c>
      <c r="L39">
        <v>1554.7710076948</v>
      </c>
      <c r="M39">
        <v>1561.925192917</v>
      </c>
    </row>
    <row r="40" spans="1:13">
      <c r="A40" t="s">
        <v>2321</v>
      </c>
      <c r="B40">
        <v>1538.6389102987</v>
      </c>
      <c r="C40">
        <v>1546.4176996312</v>
      </c>
      <c r="D40">
        <v>1554.840043573</v>
      </c>
      <c r="E40">
        <v>1561.9285668804</v>
      </c>
      <c r="F40">
        <v>1538.3916319157</v>
      </c>
      <c r="G40">
        <v>1546.5105147881</v>
      </c>
      <c r="H40">
        <v>1554.9930848024</v>
      </c>
      <c r="I40">
        <v>1561.9658851688</v>
      </c>
      <c r="J40">
        <v>1538.4120421731</v>
      </c>
      <c r="K40">
        <v>1546.6811887141</v>
      </c>
      <c r="L40">
        <v>1554.7713998722</v>
      </c>
      <c r="M40">
        <v>1561.9188408252</v>
      </c>
    </row>
    <row r="41" spans="1:13">
      <c r="A41" t="s">
        <v>2322</v>
      </c>
      <c r="B41">
        <v>1538.6406424313</v>
      </c>
      <c r="C41">
        <v>1546.416337918</v>
      </c>
      <c r="D41">
        <v>1554.8386669867</v>
      </c>
      <c r="E41">
        <v>1561.9317429594</v>
      </c>
      <c r="F41">
        <v>1538.392787554</v>
      </c>
      <c r="G41">
        <v>1546.5091529115</v>
      </c>
      <c r="H41">
        <v>1554.9956423792</v>
      </c>
      <c r="I41">
        <v>1561.9750161393</v>
      </c>
      <c r="J41">
        <v>1538.4126200073</v>
      </c>
      <c r="K41">
        <v>1546.6831349576</v>
      </c>
      <c r="L41">
        <v>1554.76943322</v>
      </c>
      <c r="M41">
        <v>1561.9265820801</v>
      </c>
    </row>
    <row r="42" spans="1:13">
      <c r="A42" t="s">
        <v>2323</v>
      </c>
      <c r="B42">
        <v>1538.6400644258</v>
      </c>
      <c r="C42">
        <v>1546.4173116568</v>
      </c>
      <c r="D42">
        <v>1554.8404377078</v>
      </c>
      <c r="E42">
        <v>1561.9299560496</v>
      </c>
      <c r="F42">
        <v>1538.3908621186</v>
      </c>
      <c r="G42">
        <v>1546.508179057</v>
      </c>
      <c r="H42">
        <v>1554.9960365929</v>
      </c>
      <c r="I42">
        <v>1561.9801753983</v>
      </c>
      <c r="J42">
        <v>1538.4112723555</v>
      </c>
      <c r="K42">
        <v>1546.6829409038</v>
      </c>
      <c r="L42">
        <v>1554.7721880724</v>
      </c>
      <c r="M42">
        <v>1561.9228103915</v>
      </c>
    </row>
    <row r="43" spans="1:13">
      <c r="A43" t="s">
        <v>2324</v>
      </c>
      <c r="B43">
        <v>1538.6381383714</v>
      </c>
      <c r="C43">
        <v>1546.4151701937</v>
      </c>
      <c r="D43">
        <v>1554.8390591982</v>
      </c>
      <c r="E43">
        <v>1561.925986447</v>
      </c>
      <c r="F43">
        <v>1538.3914380548</v>
      </c>
      <c r="G43">
        <v>1546.5093469217</v>
      </c>
      <c r="H43">
        <v>1554.9954462339</v>
      </c>
      <c r="I43">
        <v>1561.9833516872</v>
      </c>
      <c r="J43">
        <v>1538.4112723555</v>
      </c>
      <c r="K43">
        <v>1546.68274685</v>
      </c>
      <c r="L43">
        <v>1554.7704175067</v>
      </c>
      <c r="M43">
        <v>1561.920032081</v>
      </c>
    </row>
    <row r="44" spans="1:13">
      <c r="A44" t="s">
        <v>2325</v>
      </c>
      <c r="B44">
        <v>1538.6398723849</v>
      </c>
      <c r="C44">
        <v>1546.4167277937</v>
      </c>
      <c r="D44">
        <v>1554.8388630924</v>
      </c>
      <c r="E44">
        <v>1561.9313452212</v>
      </c>
      <c r="F44">
        <v>1538.3908621186</v>
      </c>
      <c r="G44">
        <v>1546.511098722</v>
      </c>
      <c r="H44">
        <v>1554.9942655173</v>
      </c>
      <c r="I44">
        <v>1561.9837494518</v>
      </c>
      <c r="J44">
        <v>1538.4126200073</v>
      </c>
      <c r="K44">
        <v>1546.6819687329</v>
      </c>
      <c r="L44">
        <v>1554.7708116062</v>
      </c>
      <c r="M44">
        <v>1561.9228103915</v>
      </c>
    </row>
    <row r="45" spans="1:13">
      <c r="A45" t="s">
        <v>2326</v>
      </c>
      <c r="B45">
        <v>1538.6406424313</v>
      </c>
      <c r="C45">
        <v>1546.4165319049</v>
      </c>
      <c r="D45">
        <v>1554.839847467</v>
      </c>
      <c r="E45">
        <v>1561.9293604139</v>
      </c>
      <c r="F45">
        <v>1538.3902843007</v>
      </c>
      <c r="G45">
        <v>1546.5099308547</v>
      </c>
      <c r="H45">
        <v>1554.9940693723</v>
      </c>
      <c r="I45">
        <v>1561.9762055405</v>
      </c>
      <c r="J45">
        <v>1538.4120421731</v>
      </c>
      <c r="K45">
        <v>1546.68274685</v>
      </c>
      <c r="L45">
        <v>1554.7696312307</v>
      </c>
      <c r="M45">
        <v>1561.9216191314</v>
      </c>
    </row>
    <row r="46" spans="1:13">
      <c r="A46" t="s">
        <v>2327</v>
      </c>
      <c r="B46">
        <v>1538.642568492</v>
      </c>
      <c r="C46">
        <v>1546.4180895076</v>
      </c>
      <c r="D46">
        <v>1554.8410260265</v>
      </c>
      <c r="E46">
        <v>1561.9293604139</v>
      </c>
      <c r="F46">
        <v>1538.3900904401</v>
      </c>
      <c r="G46">
        <v>1546.5107087987</v>
      </c>
      <c r="H46">
        <v>1554.9952500887</v>
      </c>
      <c r="I46">
        <v>1561.9644939954</v>
      </c>
      <c r="J46">
        <v>1538.4110803718</v>
      </c>
      <c r="K46">
        <v>1546.6817727769</v>
      </c>
      <c r="L46">
        <v>1554.7700234074</v>
      </c>
      <c r="M46">
        <v>1561.921421235</v>
      </c>
    </row>
    <row r="47" spans="1:13">
      <c r="A47" t="s">
        <v>2328</v>
      </c>
      <c r="B47">
        <v>1538.6394883034</v>
      </c>
      <c r="C47">
        <v>1546.4161439311</v>
      </c>
      <c r="D47">
        <v>1554.8412240555</v>
      </c>
      <c r="E47">
        <v>1561.9279712458</v>
      </c>
      <c r="F47">
        <v>1538.3920158735</v>
      </c>
      <c r="G47">
        <v>1546.5093469217</v>
      </c>
      <c r="H47">
        <v>1554.9934790148</v>
      </c>
      <c r="I47">
        <v>1561.9722357029</v>
      </c>
      <c r="J47">
        <v>1538.413197842</v>
      </c>
      <c r="K47">
        <v>1546.6823568401</v>
      </c>
      <c r="L47">
        <v>1554.7721880724</v>
      </c>
      <c r="M47">
        <v>1561.9208256058</v>
      </c>
    </row>
    <row r="48" spans="1:13">
      <c r="A48" t="s">
        <v>2329</v>
      </c>
      <c r="B48">
        <v>1538.6404503903</v>
      </c>
      <c r="C48">
        <v>1546.4186733717</v>
      </c>
      <c r="D48">
        <v>1554.8402396791</v>
      </c>
      <c r="E48">
        <v>1561.9267799779</v>
      </c>
      <c r="F48">
        <v>1538.3895126227</v>
      </c>
      <c r="G48">
        <v>1546.5087629891</v>
      </c>
      <c r="H48">
        <v>1554.9948558754</v>
      </c>
      <c r="I48">
        <v>1561.9781904669</v>
      </c>
      <c r="J48">
        <v>1538.4112723555</v>
      </c>
      <c r="K48">
        <v>1546.6823568401</v>
      </c>
      <c r="L48">
        <v>1554.7702214182</v>
      </c>
      <c r="M48">
        <v>1561.921421235</v>
      </c>
    </row>
    <row r="49" spans="1:13">
      <c r="A49" t="s">
        <v>2330</v>
      </c>
      <c r="B49">
        <v>1538.6398723849</v>
      </c>
      <c r="C49">
        <v>1546.4180895076</v>
      </c>
      <c r="D49">
        <v>1554.838470881</v>
      </c>
      <c r="E49">
        <v>1561.9363082317</v>
      </c>
      <c r="F49">
        <v>1538.388936688</v>
      </c>
      <c r="G49">
        <v>1546.5109028093</v>
      </c>
      <c r="H49">
        <v>1554.9936751596</v>
      </c>
      <c r="I49">
        <v>1561.9704506407</v>
      </c>
      <c r="J49">
        <v>1538.4101166895</v>
      </c>
      <c r="K49">
        <v>1546.6821627865</v>
      </c>
      <c r="L49">
        <v>1554.769827319</v>
      </c>
      <c r="M49">
        <v>1561.9226124947</v>
      </c>
    </row>
    <row r="50" spans="1:13">
      <c r="A50" t="s">
        <v>2331</v>
      </c>
      <c r="B50">
        <v>1538.6410283962</v>
      </c>
      <c r="C50">
        <v>1546.4169217808</v>
      </c>
      <c r="D50">
        <v>1554.8392572266</v>
      </c>
      <c r="E50">
        <v>1561.9313452212</v>
      </c>
      <c r="F50">
        <v>1538.388936688</v>
      </c>
      <c r="G50">
        <v>1546.5109028093</v>
      </c>
      <c r="H50">
        <v>1554.9960365929</v>
      </c>
      <c r="I50">
        <v>1561.9593328998</v>
      </c>
      <c r="J50">
        <v>1538.4112723555</v>
      </c>
      <c r="K50">
        <v>1546.68274685</v>
      </c>
      <c r="L50">
        <v>1554.7702214182</v>
      </c>
      <c r="M50">
        <v>1561.9208256058</v>
      </c>
    </row>
    <row r="51" spans="1:13">
      <c r="A51" t="s">
        <v>2332</v>
      </c>
      <c r="B51">
        <v>1538.6391023393</v>
      </c>
      <c r="C51">
        <v>1546.4173116568</v>
      </c>
      <c r="D51">
        <v>1554.840043573</v>
      </c>
      <c r="E51">
        <v>1561.9265820801</v>
      </c>
      <c r="F51">
        <v>1538.3902843007</v>
      </c>
      <c r="G51">
        <v>1546.5103188756</v>
      </c>
      <c r="H51">
        <v>1554.9928886578</v>
      </c>
      <c r="I51">
        <v>1561.9768012119</v>
      </c>
      <c r="J51">
        <v>1538.4101166895</v>
      </c>
      <c r="K51">
        <v>1546.68274685</v>
      </c>
      <c r="L51">
        <v>1554.7692371318</v>
      </c>
      <c r="M51">
        <v>1561.9188408252</v>
      </c>
    </row>
    <row r="52" spans="1:13">
      <c r="A52" t="s">
        <v>2333</v>
      </c>
      <c r="B52">
        <v>1538.638524335</v>
      </c>
      <c r="C52">
        <v>1546.4173116568</v>
      </c>
      <c r="D52">
        <v>1554.8378806416</v>
      </c>
      <c r="E52">
        <v>1561.930353787</v>
      </c>
      <c r="F52">
        <v>1538.3893206444</v>
      </c>
      <c r="G52">
        <v>1546.511098722</v>
      </c>
      <c r="H52">
        <v>1554.9936751596</v>
      </c>
      <c r="I52">
        <v>1561.9869257552</v>
      </c>
      <c r="J52">
        <v>1538.4110803718</v>
      </c>
      <c r="K52">
        <v>1546.68274685</v>
      </c>
      <c r="L52">
        <v>1554.7690410436</v>
      </c>
      <c r="M52">
        <v>1561.925192917</v>
      </c>
    </row>
    <row r="53" spans="1:13">
      <c r="A53" t="s">
        <v>2334</v>
      </c>
      <c r="B53">
        <v>1538.6394883034</v>
      </c>
      <c r="C53">
        <v>1546.417505644</v>
      </c>
      <c r="D53">
        <v>1554.8408299202</v>
      </c>
      <c r="E53">
        <v>1561.9267799779</v>
      </c>
      <c r="F53">
        <v>1538.388936688</v>
      </c>
      <c r="G53">
        <v>1546.5122665912</v>
      </c>
      <c r="H53">
        <v>1554.9952500887</v>
      </c>
      <c r="I53">
        <v>1561.9696551252</v>
      </c>
      <c r="J53">
        <v>1538.4101166895</v>
      </c>
      <c r="K53">
        <v>1546.683330914</v>
      </c>
      <c r="L53">
        <v>1554.7678606708</v>
      </c>
      <c r="M53">
        <v>1561.9202299771</v>
      </c>
    </row>
    <row r="54" spans="1:13">
      <c r="A54" t="s">
        <v>2335</v>
      </c>
      <c r="B54">
        <v>1538.6394883034</v>
      </c>
      <c r="C54">
        <v>1546.4176996312</v>
      </c>
      <c r="D54">
        <v>1554.8394533325</v>
      </c>
      <c r="E54">
        <v>1561.9359104912</v>
      </c>
      <c r="F54">
        <v>1538.388936688</v>
      </c>
      <c r="G54">
        <v>1546.5109028093</v>
      </c>
      <c r="H54">
        <v>1554.9934790148</v>
      </c>
      <c r="I54">
        <v>1561.9879172612</v>
      </c>
      <c r="J54">
        <v>1538.4120421731</v>
      </c>
      <c r="K54">
        <v>1546.6817727769</v>
      </c>
      <c r="L54">
        <v>1554.7725802504</v>
      </c>
      <c r="M54">
        <v>1561.9240016533</v>
      </c>
    </row>
    <row r="55" spans="1:13">
      <c r="A55" t="s">
        <v>2336</v>
      </c>
      <c r="B55">
        <v>1538.6396803442</v>
      </c>
      <c r="C55">
        <v>1546.4157540556</v>
      </c>
      <c r="D55">
        <v>1554.8410260265</v>
      </c>
      <c r="E55">
        <v>1561.925986447</v>
      </c>
      <c r="F55">
        <v>1538.3931715124</v>
      </c>
      <c r="G55">
        <v>1546.5093469217</v>
      </c>
      <c r="H55">
        <v>1554.9948558754</v>
      </c>
      <c r="I55">
        <v>1561.9702507916</v>
      </c>
      <c r="J55">
        <v>1538.4135836928</v>
      </c>
      <c r="K55">
        <v>1546.68274685</v>
      </c>
      <c r="L55">
        <v>1554.7717939722</v>
      </c>
      <c r="M55">
        <v>1561.921421235</v>
      </c>
    </row>
    <row r="56" spans="1:13">
      <c r="A56" t="s">
        <v>2337</v>
      </c>
      <c r="B56">
        <v>1538.6402583494</v>
      </c>
      <c r="C56">
        <v>1546.4165319049</v>
      </c>
      <c r="D56">
        <v>1554.8392572266</v>
      </c>
      <c r="E56">
        <v>1561.9337277727</v>
      </c>
      <c r="F56">
        <v>1538.3895126227</v>
      </c>
      <c r="G56">
        <v>1546.5116826564</v>
      </c>
      <c r="H56">
        <v>1554.9940693723</v>
      </c>
      <c r="I56">
        <v>1561.9801753983</v>
      </c>
      <c r="J56">
        <v>1538.4120421731</v>
      </c>
      <c r="K56">
        <v>1546.6850831085</v>
      </c>
      <c r="L56">
        <v>1554.7702214182</v>
      </c>
      <c r="M56">
        <v>1561.9228103915</v>
      </c>
    </row>
    <row r="57" spans="1:13">
      <c r="A57" t="s">
        <v>2338</v>
      </c>
      <c r="B57">
        <v>1538.6406424313</v>
      </c>
      <c r="C57">
        <v>1546.416337918</v>
      </c>
      <c r="D57">
        <v>1554.8372904027</v>
      </c>
      <c r="E57">
        <v>1561.9283689822</v>
      </c>
      <c r="F57">
        <v>1538.3900904401</v>
      </c>
      <c r="G57">
        <v>1546.5107087987</v>
      </c>
      <c r="H57">
        <v>1554.9942655173</v>
      </c>
      <c r="I57">
        <v>1561.9700528828</v>
      </c>
      <c r="J57">
        <v>1538.4110803718</v>
      </c>
      <c r="K57">
        <v>1546.6841090325</v>
      </c>
      <c r="L57">
        <v>1554.76943322</v>
      </c>
      <c r="M57">
        <v>1561.919834185</v>
      </c>
    </row>
    <row r="58" spans="1:13">
      <c r="A58" t="s">
        <v>2339</v>
      </c>
      <c r="B58">
        <v>1538.6417984437</v>
      </c>
      <c r="C58">
        <v>1546.416337918</v>
      </c>
      <c r="D58">
        <v>1554.840043573</v>
      </c>
      <c r="E58">
        <v>1561.9261843446</v>
      </c>
      <c r="F58">
        <v>1538.3900904401</v>
      </c>
      <c r="G58">
        <v>1546.5116826564</v>
      </c>
      <c r="H58">
        <v>1554.9954462339</v>
      </c>
      <c r="I58">
        <v>1561.9712442168</v>
      </c>
      <c r="J58">
        <v>1538.4126200073</v>
      </c>
      <c r="K58">
        <v>1546.6817727769</v>
      </c>
      <c r="L58">
        <v>1554.769827319</v>
      </c>
      <c r="M58">
        <v>1561.9204298134</v>
      </c>
    </row>
    <row r="59" spans="1:13">
      <c r="A59" t="s">
        <v>2340</v>
      </c>
      <c r="B59">
        <v>1538.6410283962</v>
      </c>
      <c r="C59">
        <v>1546.4171157678</v>
      </c>
      <c r="D59">
        <v>1554.8412240555</v>
      </c>
      <c r="E59">
        <v>1561.9412712737</v>
      </c>
      <c r="F59">
        <v>1538.3902843007</v>
      </c>
      <c r="G59">
        <v>1546.5116826564</v>
      </c>
      <c r="H59">
        <v>1554.9960365929</v>
      </c>
      <c r="I59">
        <v>1561.9817645113</v>
      </c>
      <c r="J59">
        <v>1538.4101166895</v>
      </c>
      <c r="K59">
        <v>1546.6831349576</v>
      </c>
      <c r="L59">
        <v>1554.7696312307</v>
      </c>
      <c r="M59">
        <v>1561.9230102284</v>
      </c>
    </row>
    <row r="60" spans="1:13">
      <c r="A60" t="s">
        <v>2341</v>
      </c>
      <c r="B60">
        <v>1538.6402583494</v>
      </c>
      <c r="C60">
        <v>1546.417505644</v>
      </c>
      <c r="D60">
        <v>1554.8435831031</v>
      </c>
      <c r="E60">
        <v>1561.9376974146</v>
      </c>
      <c r="F60">
        <v>1538.3877810555</v>
      </c>
      <c r="G60">
        <v>1546.5105147881</v>
      </c>
      <c r="H60">
        <v>1554.9985941793</v>
      </c>
      <c r="I60">
        <v>1561.9827560108</v>
      </c>
      <c r="J60">
        <v>1538.4095388571</v>
      </c>
      <c r="K60">
        <v>1546.6848871517</v>
      </c>
      <c r="L60">
        <v>1554.7713998722</v>
      </c>
      <c r="M60">
        <v>1561.9253908143</v>
      </c>
    </row>
    <row r="61" spans="1:13">
      <c r="A61" t="s">
        <v>2342</v>
      </c>
      <c r="B61">
        <v>1538.6408363551</v>
      </c>
      <c r="C61">
        <v>1546.4159480424</v>
      </c>
      <c r="D61">
        <v>1554.8437811327</v>
      </c>
      <c r="E61">
        <v>1561.9232081253</v>
      </c>
      <c r="F61">
        <v>1538.3883588715</v>
      </c>
      <c r="G61">
        <v>1546.5091529115</v>
      </c>
      <c r="H61">
        <v>1554.9946597303</v>
      </c>
      <c r="I61">
        <v>1561.9726334618</v>
      </c>
      <c r="J61">
        <v>1538.4108865059</v>
      </c>
      <c r="K61">
        <v>1546.6846930975</v>
      </c>
      <c r="L61">
        <v>1554.772974351</v>
      </c>
      <c r="M61">
        <v>1561.9206277096</v>
      </c>
    </row>
    <row r="62" spans="1:13">
      <c r="A62" t="s">
        <v>2343</v>
      </c>
      <c r="B62">
        <v>1538.6396803442</v>
      </c>
      <c r="C62">
        <v>1546.4167277937</v>
      </c>
      <c r="D62">
        <v>1554.8361099263</v>
      </c>
      <c r="E62">
        <v>1561.9359104912</v>
      </c>
      <c r="F62">
        <v>1538.391246076</v>
      </c>
      <c r="G62">
        <v>1546.5112927328</v>
      </c>
      <c r="H62">
        <v>1554.9932828701</v>
      </c>
      <c r="I62">
        <v>1561.9720377936</v>
      </c>
      <c r="J62">
        <v>1538.4116582053</v>
      </c>
      <c r="K62">
        <v>1546.6825527963</v>
      </c>
      <c r="L62">
        <v>1554.769827319</v>
      </c>
      <c r="M62">
        <v>1561.9247951821</v>
      </c>
    </row>
    <row r="63" spans="1:13">
      <c r="A63" t="s">
        <v>2344</v>
      </c>
      <c r="B63">
        <v>1538.6402583494</v>
      </c>
      <c r="C63">
        <v>1546.418283495</v>
      </c>
      <c r="D63">
        <v>1554.8394533325</v>
      </c>
      <c r="E63">
        <v>1561.9438517576</v>
      </c>
      <c r="F63">
        <v>1538.3904762792</v>
      </c>
      <c r="G63">
        <v>1546.511098722</v>
      </c>
      <c r="H63">
        <v>1554.9952500887</v>
      </c>
      <c r="I63">
        <v>1561.9700528828</v>
      </c>
      <c r="J63">
        <v>1538.4122341571</v>
      </c>
      <c r="K63">
        <v>1546.6843030866</v>
      </c>
      <c r="L63">
        <v>1554.7704175067</v>
      </c>
      <c r="M63">
        <v>1561.9249950196</v>
      </c>
    </row>
    <row r="64" spans="1:13">
      <c r="A64" t="s">
        <v>2345</v>
      </c>
      <c r="B64">
        <v>1538.6412204373</v>
      </c>
      <c r="C64">
        <v>1546.4169217808</v>
      </c>
      <c r="D64">
        <v>1554.839847467</v>
      </c>
      <c r="E64">
        <v>1561.9339256723</v>
      </c>
      <c r="F64">
        <v>1538.3906682578</v>
      </c>
      <c r="G64">
        <v>1546.5103188756</v>
      </c>
      <c r="H64">
        <v>1554.9942655173</v>
      </c>
      <c r="I64">
        <v>1561.983947364</v>
      </c>
      <c r="J64">
        <v>1538.4108865059</v>
      </c>
      <c r="K64">
        <v>1546.68274685</v>
      </c>
      <c r="L64">
        <v>1554.7710076948</v>
      </c>
      <c r="M64">
        <v>1561.9236039191</v>
      </c>
    </row>
    <row r="65" spans="1:13">
      <c r="A65" t="s">
        <v>2346</v>
      </c>
      <c r="B65">
        <v>1538.6419923678</v>
      </c>
      <c r="C65">
        <v>1546.4180895076</v>
      </c>
      <c r="D65">
        <v>1554.8396494384</v>
      </c>
      <c r="E65">
        <v>1561.9293604139</v>
      </c>
      <c r="F65">
        <v>1538.3895126227</v>
      </c>
      <c r="G65">
        <v>1546.5109028093</v>
      </c>
      <c r="H65">
        <v>1554.9946597303</v>
      </c>
      <c r="I65">
        <v>1561.9827560108</v>
      </c>
      <c r="J65">
        <v>1538.4112723555</v>
      </c>
      <c r="K65">
        <v>1546.683330914</v>
      </c>
      <c r="L65">
        <v>1554.7700234074</v>
      </c>
      <c r="M65">
        <v>1561.9228103915</v>
      </c>
    </row>
    <row r="66" spans="1:13">
      <c r="A66" t="s">
        <v>2347</v>
      </c>
      <c r="B66">
        <v>1538.6398723849</v>
      </c>
      <c r="C66">
        <v>1546.4155600689</v>
      </c>
      <c r="D66">
        <v>1554.8396494384</v>
      </c>
      <c r="E66">
        <v>1561.9315450603</v>
      </c>
      <c r="F66">
        <v>1538.3895126227</v>
      </c>
      <c r="G66">
        <v>1546.5112927328</v>
      </c>
      <c r="H66">
        <v>1554.9966269523</v>
      </c>
      <c r="I66">
        <v>1561.9831537751</v>
      </c>
      <c r="J66">
        <v>1538.4106945223</v>
      </c>
      <c r="K66">
        <v>1546.6856652718</v>
      </c>
      <c r="L66">
        <v>1554.7700234074</v>
      </c>
      <c r="M66">
        <v>1561.9238037563</v>
      </c>
    </row>
    <row r="67" spans="1:13">
      <c r="A67" t="s">
        <v>2348</v>
      </c>
      <c r="B67">
        <v>1538.6406424313</v>
      </c>
      <c r="C67">
        <v>1546.4155600689</v>
      </c>
      <c r="D67">
        <v>1554.8368962695</v>
      </c>
      <c r="E67">
        <v>1561.9355146912</v>
      </c>
      <c r="F67">
        <v>1538.388936688</v>
      </c>
      <c r="G67">
        <v>1546.508568979</v>
      </c>
      <c r="H67">
        <v>1554.9942655173</v>
      </c>
      <c r="I67">
        <v>1561.9777946454</v>
      </c>
      <c r="J67">
        <v>1538.4087690421</v>
      </c>
      <c r="K67">
        <v>1546.6829409038</v>
      </c>
      <c r="L67">
        <v>1554.7713998722</v>
      </c>
      <c r="M67">
        <v>1561.919834185</v>
      </c>
    </row>
    <row r="68" spans="1:13">
      <c r="A68" t="s">
        <v>2349</v>
      </c>
      <c r="B68">
        <v>1538.6400644258</v>
      </c>
      <c r="C68">
        <v>1546.416337918</v>
      </c>
      <c r="D68">
        <v>1554.840043573</v>
      </c>
      <c r="E68">
        <v>1561.9222147612</v>
      </c>
      <c r="F68">
        <v>1538.388936688</v>
      </c>
      <c r="G68">
        <v>1546.5112927328</v>
      </c>
      <c r="H68">
        <v>1554.9948558754</v>
      </c>
      <c r="I68">
        <v>1561.9644939954</v>
      </c>
      <c r="J68">
        <v>1538.4112723555</v>
      </c>
      <c r="K68">
        <v>1546.6846930975</v>
      </c>
      <c r="L68">
        <v>1554.7712037835</v>
      </c>
      <c r="M68">
        <v>1561.9202299771</v>
      </c>
    </row>
    <row r="69" spans="1:13">
      <c r="A69" t="s">
        <v>2350</v>
      </c>
      <c r="B69">
        <v>1538.6414143612</v>
      </c>
      <c r="C69">
        <v>1546.4180895076</v>
      </c>
      <c r="D69">
        <v>1554.8392572266</v>
      </c>
      <c r="E69">
        <v>1561.9367059724</v>
      </c>
      <c r="F69">
        <v>1538.3900904401</v>
      </c>
      <c r="G69">
        <v>1546.5116826564</v>
      </c>
      <c r="H69">
        <v>1554.9950520205</v>
      </c>
      <c r="I69">
        <v>1561.9726334618</v>
      </c>
      <c r="J69">
        <v>1538.4112723555</v>
      </c>
      <c r="K69">
        <v>1546.683330914</v>
      </c>
      <c r="L69">
        <v>1554.7700234074</v>
      </c>
      <c r="M69">
        <v>1561.9241995504</v>
      </c>
    </row>
    <row r="70" spans="1:13">
      <c r="A70" t="s">
        <v>2351</v>
      </c>
      <c r="B70">
        <v>1538.6394883034</v>
      </c>
      <c r="C70">
        <v>1546.4169217808</v>
      </c>
      <c r="D70">
        <v>1554.8392572266</v>
      </c>
      <c r="E70">
        <v>1561.9273756116</v>
      </c>
      <c r="F70">
        <v>1538.3875871955</v>
      </c>
      <c r="G70">
        <v>1546.5112927328</v>
      </c>
      <c r="H70">
        <v>1554.9964308068</v>
      </c>
      <c r="I70">
        <v>1561.9736249497</v>
      </c>
      <c r="J70">
        <v>1538.4093468738</v>
      </c>
      <c r="K70">
        <v>1546.6843030866</v>
      </c>
      <c r="L70">
        <v>1554.7696312307</v>
      </c>
      <c r="M70">
        <v>1561.9228103915</v>
      </c>
    </row>
    <row r="71" spans="1:13">
      <c r="A71" t="s">
        <v>2352</v>
      </c>
      <c r="B71">
        <v>1538.6400644258</v>
      </c>
      <c r="C71">
        <v>1546.4173116568</v>
      </c>
      <c r="D71">
        <v>1554.8422065104</v>
      </c>
      <c r="E71">
        <v>1561.9392864412</v>
      </c>
      <c r="F71">
        <v>1538.3906682578</v>
      </c>
      <c r="G71">
        <v>1546.5107087987</v>
      </c>
      <c r="H71">
        <v>1554.9950520205</v>
      </c>
      <c r="I71">
        <v>1561.9980419486</v>
      </c>
      <c r="J71">
        <v>1538.4116582053</v>
      </c>
      <c r="K71">
        <v>1546.6837190219</v>
      </c>
      <c r="L71">
        <v>1554.7721880724</v>
      </c>
      <c r="M71">
        <v>1561.9243993877</v>
      </c>
    </row>
    <row r="72" spans="1:13">
      <c r="A72" t="s">
        <v>2353</v>
      </c>
      <c r="B72">
        <v>1538.6433404239</v>
      </c>
      <c r="C72">
        <v>1546.4173116568</v>
      </c>
      <c r="D72">
        <v>1554.8410260265</v>
      </c>
      <c r="E72">
        <v>1561.9319408584</v>
      </c>
      <c r="F72">
        <v>1538.3895126227</v>
      </c>
      <c r="G72">
        <v>1546.5112927328</v>
      </c>
      <c r="H72">
        <v>1554.9938732274</v>
      </c>
      <c r="I72">
        <v>1561.9696551252</v>
      </c>
      <c r="J72">
        <v>1538.4120421731</v>
      </c>
      <c r="K72">
        <v>1546.6823568401</v>
      </c>
      <c r="L72">
        <v>1554.7706135952</v>
      </c>
      <c r="M72">
        <v>1561.921421235</v>
      </c>
    </row>
    <row r="73" spans="1:13">
      <c r="A73" t="s">
        <v>2354</v>
      </c>
      <c r="B73">
        <v>1538.642568492</v>
      </c>
      <c r="C73">
        <v>1546.4184774824</v>
      </c>
      <c r="D73">
        <v>1554.839847467</v>
      </c>
      <c r="E73">
        <v>1561.9388886992</v>
      </c>
      <c r="F73">
        <v>1538.3908621186</v>
      </c>
      <c r="G73">
        <v>1546.5112927328</v>
      </c>
      <c r="H73">
        <v>1554.9938732274</v>
      </c>
      <c r="I73">
        <v>1561.98037525</v>
      </c>
      <c r="J73">
        <v>1538.4112723555</v>
      </c>
      <c r="K73">
        <v>1546.683330914</v>
      </c>
      <c r="L73">
        <v>1554.7696312307</v>
      </c>
      <c r="M73">
        <v>1561.9245972849</v>
      </c>
    </row>
    <row r="74" spans="1:13">
      <c r="A74" t="s">
        <v>2355</v>
      </c>
      <c r="B74">
        <v>1538.6400644258</v>
      </c>
      <c r="C74">
        <v>1546.4176996312</v>
      </c>
      <c r="D74">
        <v>1554.8374865081</v>
      </c>
      <c r="E74">
        <v>1561.9172537804</v>
      </c>
      <c r="F74">
        <v>1538.3900904401</v>
      </c>
      <c r="G74">
        <v>1546.5107087987</v>
      </c>
      <c r="H74">
        <v>1554.9922983012</v>
      </c>
      <c r="I74">
        <v>1561.9732291305</v>
      </c>
      <c r="J74">
        <v>1538.4106945223</v>
      </c>
      <c r="K74">
        <v>1546.6841090325</v>
      </c>
      <c r="L74">
        <v>1554.7710076948</v>
      </c>
      <c r="M74">
        <v>1561.9186429295</v>
      </c>
    </row>
    <row r="75" spans="1:13">
      <c r="A75" t="s">
        <v>2356</v>
      </c>
      <c r="B75">
        <v>1538.6400644258</v>
      </c>
      <c r="C75">
        <v>1546.4178955203</v>
      </c>
      <c r="D75">
        <v>1554.8372904027</v>
      </c>
      <c r="E75">
        <v>1561.9335298732</v>
      </c>
      <c r="F75">
        <v>1538.3914380548</v>
      </c>
      <c r="G75">
        <v>1546.5099308547</v>
      </c>
      <c r="H75">
        <v>1554.9946597303</v>
      </c>
      <c r="I75">
        <v>1561.9740227094</v>
      </c>
      <c r="J75">
        <v>1538.4120421731</v>
      </c>
      <c r="K75">
        <v>1546.6821627865</v>
      </c>
      <c r="L75">
        <v>1554.7690410436</v>
      </c>
      <c r="M75">
        <v>1561.922414598</v>
      </c>
    </row>
    <row r="76" spans="1:13">
      <c r="A76" t="s">
        <v>2357</v>
      </c>
      <c r="B76">
        <v>1538.6417984437</v>
      </c>
      <c r="C76">
        <v>1546.4169217808</v>
      </c>
      <c r="D76">
        <v>1554.8374865081</v>
      </c>
      <c r="E76">
        <v>1561.947821451</v>
      </c>
      <c r="F76">
        <v>1538.3900904401</v>
      </c>
      <c r="G76">
        <v>1546.5091529115</v>
      </c>
      <c r="H76">
        <v>1554.9940693723</v>
      </c>
      <c r="I76">
        <v>1561.9902999853</v>
      </c>
      <c r="J76">
        <v>1538.4106945223</v>
      </c>
      <c r="K76">
        <v>1546.6817727769</v>
      </c>
      <c r="L76">
        <v>1554.7678606708</v>
      </c>
      <c r="M76">
        <v>1561.9295602525</v>
      </c>
    </row>
    <row r="77" spans="1:13">
      <c r="A77" t="s">
        <v>2358</v>
      </c>
      <c r="B77">
        <v>1538.6406424313</v>
      </c>
      <c r="C77">
        <v>1546.4178955203</v>
      </c>
      <c r="D77">
        <v>1554.8394533325</v>
      </c>
      <c r="E77">
        <v>1561.9279712458</v>
      </c>
      <c r="F77">
        <v>1538.3895126227</v>
      </c>
      <c r="G77">
        <v>1546.511098722</v>
      </c>
      <c r="H77">
        <v>1554.9968230979</v>
      </c>
      <c r="I77">
        <v>1561.9631047648</v>
      </c>
      <c r="J77">
        <v>1538.4120421731</v>
      </c>
      <c r="K77">
        <v>1546.68274685</v>
      </c>
      <c r="L77">
        <v>1554.7712037835</v>
      </c>
      <c r="M77">
        <v>1561.9194364529</v>
      </c>
    </row>
    <row r="78" spans="1:13">
      <c r="A78" t="s">
        <v>2359</v>
      </c>
      <c r="B78">
        <v>1538.6398723849</v>
      </c>
      <c r="C78">
        <v>1546.4173116568</v>
      </c>
      <c r="D78">
        <v>1554.8386669867</v>
      </c>
      <c r="E78">
        <v>1561.922414598</v>
      </c>
      <c r="F78">
        <v>1538.3875871955</v>
      </c>
      <c r="G78">
        <v>1546.511098722</v>
      </c>
      <c r="H78">
        <v>1554.9950520205</v>
      </c>
      <c r="I78">
        <v>1561.9700528828</v>
      </c>
      <c r="J78">
        <v>1538.4095388571</v>
      </c>
      <c r="K78">
        <v>1546.6841090325</v>
      </c>
      <c r="L78">
        <v>1554.7696312307</v>
      </c>
      <c r="M78">
        <v>1561.922414598</v>
      </c>
    </row>
    <row r="79" spans="1:13">
      <c r="A79" t="s">
        <v>2360</v>
      </c>
      <c r="B79">
        <v>1538.6404503903</v>
      </c>
      <c r="C79">
        <v>1546.416337918</v>
      </c>
      <c r="D79">
        <v>1554.8388630924</v>
      </c>
      <c r="E79">
        <v>1561.9345213115</v>
      </c>
      <c r="F79">
        <v>1538.388936688</v>
      </c>
      <c r="G79">
        <v>1546.5114867435</v>
      </c>
      <c r="H79">
        <v>1554.9915118008</v>
      </c>
      <c r="I79">
        <v>1561.9807710728</v>
      </c>
      <c r="J79">
        <v>1538.4106945223</v>
      </c>
      <c r="K79">
        <v>1546.68138467</v>
      </c>
      <c r="L79">
        <v>1554.7708116062</v>
      </c>
      <c r="M79">
        <v>1561.9253908143</v>
      </c>
    </row>
    <row r="80" spans="1:13">
      <c r="A80" t="s">
        <v>2361</v>
      </c>
      <c r="B80">
        <v>1538.6416064025</v>
      </c>
      <c r="C80">
        <v>1546.4169217808</v>
      </c>
      <c r="D80">
        <v>1554.8382728527</v>
      </c>
      <c r="E80">
        <v>1561.9476216077</v>
      </c>
      <c r="F80">
        <v>1538.3895126227</v>
      </c>
      <c r="G80">
        <v>1546.5083730669</v>
      </c>
      <c r="H80">
        <v>1554.9924944457</v>
      </c>
      <c r="I80">
        <v>1561.986527989</v>
      </c>
      <c r="J80">
        <v>1538.4105025387</v>
      </c>
      <c r="K80">
        <v>1546.683330914</v>
      </c>
      <c r="L80">
        <v>1554.7710076948</v>
      </c>
      <c r="M80">
        <v>1561.9253908143</v>
      </c>
    </row>
    <row r="81" spans="1:13">
      <c r="A81" t="s">
        <v>2362</v>
      </c>
      <c r="B81">
        <v>1538.6389102987</v>
      </c>
      <c r="C81">
        <v>1546.4196452117</v>
      </c>
      <c r="D81">
        <v>1554.8412240555</v>
      </c>
      <c r="E81">
        <v>1561.9386907984</v>
      </c>
      <c r="F81">
        <v>1538.3881650114</v>
      </c>
      <c r="G81">
        <v>1546.5122665912</v>
      </c>
      <c r="H81">
        <v>1554.9946597303</v>
      </c>
      <c r="I81">
        <v>1561.9785882289</v>
      </c>
      <c r="J81">
        <v>1538.4093468738</v>
      </c>
      <c r="K81">
        <v>1546.6831349576</v>
      </c>
      <c r="L81">
        <v>1554.768254769</v>
      </c>
      <c r="M81">
        <v>1561.9249950196</v>
      </c>
    </row>
    <row r="82" spans="1:13">
      <c r="A82" t="s">
        <v>2363</v>
      </c>
      <c r="B82">
        <v>1538.6419923678</v>
      </c>
      <c r="C82">
        <v>1546.4190613468</v>
      </c>
      <c r="D82">
        <v>1554.839847467</v>
      </c>
      <c r="E82">
        <v>1561.9257885495</v>
      </c>
      <c r="F82">
        <v>1538.3900904401</v>
      </c>
      <c r="G82">
        <v>1546.5103188756</v>
      </c>
      <c r="H82">
        <v>1554.9936751596</v>
      </c>
      <c r="I82">
        <v>1561.9706485496</v>
      </c>
      <c r="J82">
        <v>1538.4106945223</v>
      </c>
      <c r="K82">
        <v>1546.6831349576</v>
      </c>
      <c r="L82">
        <v>1554.769827319</v>
      </c>
      <c r="M82">
        <v>1561.9245972849</v>
      </c>
    </row>
    <row r="83" spans="1:13">
      <c r="A83" t="s">
        <v>2364</v>
      </c>
      <c r="B83">
        <v>1538.6402583494</v>
      </c>
      <c r="C83">
        <v>1546.4173116568</v>
      </c>
      <c r="D83">
        <v>1554.8376826135</v>
      </c>
      <c r="E83">
        <v>1561.9386907984</v>
      </c>
      <c r="F83">
        <v>1538.3922097346</v>
      </c>
      <c r="G83">
        <v>1546.5099308547</v>
      </c>
      <c r="H83">
        <v>1554.9938732274</v>
      </c>
      <c r="I83">
        <v>1561.9771989732</v>
      </c>
      <c r="J83">
        <v>1538.4139676615</v>
      </c>
      <c r="K83">
        <v>1546.68274685</v>
      </c>
      <c r="L83">
        <v>1554.7700234074</v>
      </c>
      <c r="M83">
        <v>1561.9238037563</v>
      </c>
    </row>
    <row r="84" spans="1:13">
      <c r="A84" t="s">
        <v>2365</v>
      </c>
      <c r="B84">
        <v>1538.6402583494</v>
      </c>
      <c r="C84">
        <v>1546.4188673593</v>
      </c>
      <c r="D84">
        <v>1554.8396494384</v>
      </c>
      <c r="E84">
        <v>1561.9406756294</v>
      </c>
      <c r="F84">
        <v>1538.3902843007</v>
      </c>
      <c r="G84">
        <v>1546.5107087987</v>
      </c>
      <c r="H84">
        <v>1554.9952500887</v>
      </c>
      <c r="I84">
        <v>1561.9766033015</v>
      </c>
      <c r="J84">
        <v>1538.4112723555</v>
      </c>
      <c r="K84">
        <v>1546.68274685</v>
      </c>
      <c r="L84">
        <v>1554.7700234074</v>
      </c>
      <c r="M84">
        <v>1561.9222147612</v>
      </c>
    </row>
    <row r="85" spans="1:13">
      <c r="A85" t="s">
        <v>2366</v>
      </c>
      <c r="B85">
        <v>1538.6396803442</v>
      </c>
      <c r="C85">
        <v>1546.4178955203</v>
      </c>
      <c r="D85">
        <v>1554.8347333469</v>
      </c>
      <c r="E85">
        <v>1561.9208256058</v>
      </c>
      <c r="F85">
        <v>1538.3906682578</v>
      </c>
      <c r="G85">
        <v>1546.5099308547</v>
      </c>
      <c r="H85">
        <v>1554.9942655173</v>
      </c>
      <c r="I85">
        <v>1561.9648917505</v>
      </c>
      <c r="J85">
        <v>1538.4105025387</v>
      </c>
      <c r="K85">
        <v>1546.6821627865</v>
      </c>
      <c r="L85">
        <v>1554.76943322</v>
      </c>
      <c r="M85">
        <v>1561.9188408252</v>
      </c>
    </row>
    <row r="86" spans="1:13">
      <c r="A86" t="s">
        <v>2367</v>
      </c>
      <c r="B86">
        <v>1538.6414143612</v>
      </c>
      <c r="C86">
        <v>1546.4159480424</v>
      </c>
      <c r="D86">
        <v>1554.838470881</v>
      </c>
      <c r="E86">
        <v>1561.9446453066</v>
      </c>
      <c r="F86">
        <v>1538.3898984616</v>
      </c>
      <c r="G86">
        <v>1546.5095409319</v>
      </c>
      <c r="H86">
        <v>1554.9922983012</v>
      </c>
      <c r="I86">
        <v>1561.9777946454</v>
      </c>
      <c r="J86">
        <v>1538.4110803718</v>
      </c>
      <c r="K86">
        <v>1546.6837190219</v>
      </c>
      <c r="L86">
        <v>1554.7710076948</v>
      </c>
      <c r="M86">
        <v>1561.922414598</v>
      </c>
    </row>
    <row r="87" spans="1:13">
      <c r="A87" t="s">
        <v>2368</v>
      </c>
      <c r="B87">
        <v>1538.6410283962</v>
      </c>
      <c r="C87">
        <v>1546.4176996312</v>
      </c>
      <c r="D87">
        <v>1554.8420104039</v>
      </c>
      <c r="E87">
        <v>1561.9367059724</v>
      </c>
      <c r="F87">
        <v>1538.3920158735</v>
      </c>
      <c r="G87">
        <v>1546.5120706781</v>
      </c>
      <c r="H87">
        <v>1554.9954462339</v>
      </c>
      <c r="I87">
        <v>1561.9674723124</v>
      </c>
      <c r="J87">
        <v>1538.4137756771</v>
      </c>
      <c r="K87">
        <v>1546.6839149784</v>
      </c>
      <c r="L87">
        <v>1554.769827319</v>
      </c>
      <c r="M87">
        <v>1561.9202299771</v>
      </c>
    </row>
    <row r="88" spans="1:13">
      <c r="A88" t="s">
        <v>2369</v>
      </c>
      <c r="B88">
        <v>1538.6391023393</v>
      </c>
      <c r="C88">
        <v>1546.4171157678</v>
      </c>
      <c r="D88">
        <v>1554.8418142973</v>
      </c>
      <c r="E88">
        <v>1561.9283689822</v>
      </c>
      <c r="F88">
        <v>1538.391246076</v>
      </c>
      <c r="G88">
        <v>1546.5109028093</v>
      </c>
      <c r="H88">
        <v>1554.9942655173</v>
      </c>
      <c r="I88">
        <v>1561.97580972</v>
      </c>
      <c r="J88">
        <v>1538.4124280233</v>
      </c>
      <c r="K88">
        <v>1546.6831349576</v>
      </c>
      <c r="L88">
        <v>1554.7717939722</v>
      </c>
      <c r="M88">
        <v>1561.9232081253</v>
      </c>
    </row>
    <row r="89" spans="1:13">
      <c r="A89" t="s">
        <v>2370</v>
      </c>
      <c r="B89">
        <v>1538.6410283962</v>
      </c>
      <c r="C89">
        <v>1546.418283495</v>
      </c>
      <c r="D89">
        <v>1554.838470881</v>
      </c>
      <c r="E89">
        <v>1561.9289646171</v>
      </c>
      <c r="F89">
        <v>1538.3914380548</v>
      </c>
      <c r="G89">
        <v>1546.511098722</v>
      </c>
      <c r="H89">
        <v>1554.9928886578</v>
      </c>
      <c r="I89">
        <v>1561.9680679771</v>
      </c>
      <c r="J89">
        <v>1538.413197842</v>
      </c>
      <c r="K89">
        <v>1546.6817727769</v>
      </c>
      <c r="L89">
        <v>1554.7704175067</v>
      </c>
      <c r="M89">
        <v>1561.9204298134</v>
      </c>
    </row>
    <row r="90" spans="1:13">
      <c r="A90" t="s">
        <v>2371</v>
      </c>
      <c r="B90">
        <v>1538.6414143612</v>
      </c>
      <c r="C90">
        <v>1546.4165319049</v>
      </c>
      <c r="D90">
        <v>1554.8365021365</v>
      </c>
      <c r="E90">
        <v>1561.9285668804</v>
      </c>
      <c r="F90">
        <v>1538.3900904401</v>
      </c>
      <c r="G90">
        <v>1546.5116826564</v>
      </c>
      <c r="H90">
        <v>1554.9948558754</v>
      </c>
      <c r="I90">
        <v>1561.9631047648</v>
      </c>
      <c r="J90">
        <v>1538.4112723555</v>
      </c>
      <c r="K90">
        <v>1546.6817727769</v>
      </c>
      <c r="L90">
        <v>1554.769827319</v>
      </c>
      <c r="M90">
        <v>1561.9228103915</v>
      </c>
    </row>
    <row r="91" spans="1:13">
      <c r="A91" t="s">
        <v>2372</v>
      </c>
      <c r="B91">
        <v>1538.6423764506</v>
      </c>
      <c r="C91">
        <v>1546.4161439311</v>
      </c>
      <c r="D91">
        <v>1554.8380767472</v>
      </c>
      <c r="E91">
        <v>1561.9398820844</v>
      </c>
      <c r="F91">
        <v>1538.3897064832</v>
      </c>
      <c r="G91">
        <v>1546.5101248651</v>
      </c>
      <c r="H91">
        <v>1554.9960365929</v>
      </c>
      <c r="I91">
        <v>1561.9732291305</v>
      </c>
      <c r="J91">
        <v>1538.4110803718</v>
      </c>
      <c r="K91">
        <v>1546.6817727769</v>
      </c>
      <c r="L91">
        <v>1554.7712037835</v>
      </c>
      <c r="M91">
        <v>1561.9236039191</v>
      </c>
    </row>
    <row r="92" spans="1:13">
      <c r="A92" t="s">
        <v>2373</v>
      </c>
      <c r="B92">
        <v>1538.6404503903</v>
      </c>
      <c r="C92">
        <v>1546.4176996312</v>
      </c>
      <c r="D92">
        <v>1554.8408299202</v>
      </c>
      <c r="E92">
        <v>1561.9257885495</v>
      </c>
      <c r="F92">
        <v>1538.3902843007</v>
      </c>
      <c r="G92">
        <v>1546.5114867435</v>
      </c>
      <c r="H92">
        <v>1554.9942655173</v>
      </c>
      <c r="I92">
        <v>1561.9694572166</v>
      </c>
      <c r="J92">
        <v>1538.4108865059</v>
      </c>
      <c r="K92">
        <v>1546.6839149784</v>
      </c>
      <c r="L92">
        <v>1554.7713998722</v>
      </c>
      <c r="M92">
        <v>1561.9212233386</v>
      </c>
    </row>
    <row r="93" spans="1:13">
      <c r="A93" t="s">
        <v>2374</v>
      </c>
      <c r="B93">
        <v>1538.6398723849</v>
      </c>
      <c r="C93">
        <v>1546.4149762071</v>
      </c>
      <c r="D93">
        <v>1554.8378806416</v>
      </c>
      <c r="E93">
        <v>1561.9241995504</v>
      </c>
      <c r="F93">
        <v>1538.3870093801</v>
      </c>
      <c r="G93">
        <v>1546.5097368443</v>
      </c>
      <c r="H93">
        <v>1554.9950520205</v>
      </c>
      <c r="I93">
        <v>1561.9716400349</v>
      </c>
      <c r="J93">
        <v>1538.4106945223</v>
      </c>
      <c r="K93">
        <v>1546.6831349576</v>
      </c>
      <c r="L93">
        <v>1554.768843033</v>
      </c>
      <c r="M93">
        <v>1561.9216191314</v>
      </c>
    </row>
    <row r="94" spans="1:13">
      <c r="A94" t="s">
        <v>2375</v>
      </c>
      <c r="B94">
        <v>1538.6381383714</v>
      </c>
      <c r="C94">
        <v>1546.4161439311</v>
      </c>
      <c r="D94">
        <v>1554.8382728527</v>
      </c>
      <c r="E94">
        <v>1561.9345213115</v>
      </c>
      <c r="F94">
        <v>1538.3906682578</v>
      </c>
      <c r="G94">
        <v>1546.5087629891</v>
      </c>
      <c r="H94">
        <v>1554.9938732274</v>
      </c>
      <c r="I94">
        <v>1561.9807710728</v>
      </c>
      <c r="J94">
        <v>1538.4137756771</v>
      </c>
      <c r="K94">
        <v>1546.6837190219</v>
      </c>
      <c r="L94">
        <v>1554.7700234074</v>
      </c>
      <c r="M94">
        <v>1561.9222147612</v>
      </c>
    </row>
    <row r="95" spans="1:13">
      <c r="A95" t="s">
        <v>2376</v>
      </c>
      <c r="B95">
        <v>1538.6396803442</v>
      </c>
      <c r="C95">
        <v>1546.4169217808</v>
      </c>
      <c r="D95">
        <v>1554.8392572266</v>
      </c>
      <c r="E95">
        <v>1561.9228103915</v>
      </c>
      <c r="F95">
        <v>1538.3920158735</v>
      </c>
      <c r="G95">
        <v>1546.5083730669</v>
      </c>
      <c r="H95">
        <v>1554.9962327383</v>
      </c>
      <c r="I95">
        <v>1561.9918871786</v>
      </c>
      <c r="J95">
        <v>1538.4124280233</v>
      </c>
      <c r="K95">
        <v>1546.6821627865</v>
      </c>
      <c r="L95">
        <v>1554.768646945</v>
      </c>
      <c r="M95">
        <v>1561.9222147612</v>
      </c>
    </row>
    <row r="96" spans="1:13">
      <c r="A96" t="s">
        <v>2377</v>
      </c>
      <c r="B96">
        <v>1538.6402583494</v>
      </c>
      <c r="C96">
        <v>1546.4176996312</v>
      </c>
      <c r="D96">
        <v>1554.838470881</v>
      </c>
      <c r="E96">
        <v>1561.945636759</v>
      </c>
      <c r="F96">
        <v>1538.3900904401</v>
      </c>
      <c r="G96">
        <v>1546.5112927328</v>
      </c>
      <c r="H96">
        <v>1554.9948558754</v>
      </c>
      <c r="I96">
        <v>1561.986527989</v>
      </c>
      <c r="J96">
        <v>1538.4099247061</v>
      </c>
      <c r="K96">
        <v>1546.6841090325</v>
      </c>
      <c r="L96">
        <v>1554.7690410436</v>
      </c>
      <c r="M96">
        <v>1561.9261843446</v>
      </c>
    </row>
    <row r="97" spans="1:13">
      <c r="A97" t="s">
        <v>2378</v>
      </c>
      <c r="B97">
        <v>1538.6406424313</v>
      </c>
      <c r="C97">
        <v>1546.4171157678</v>
      </c>
      <c r="D97">
        <v>1554.8372904027</v>
      </c>
      <c r="E97">
        <v>1561.9394843421</v>
      </c>
      <c r="F97">
        <v>1538.391246076</v>
      </c>
      <c r="G97">
        <v>1546.5112927328</v>
      </c>
      <c r="H97">
        <v>1554.9962327383</v>
      </c>
      <c r="I97">
        <v>1561.9817645113</v>
      </c>
      <c r="J97">
        <v>1538.4130058578</v>
      </c>
      <c r="K97">
        <v>1546.683330914</v>
      </c>
      <c r="L97">
        <v>1554.76943322</v>
      </c>
      <c r="M97">
        <v>1561.9238037563</v>
      </c>
    </row>
    <row r="98" spans="1:13">
      <c r="A98" t="s">
        <v>2379</v>
      </c>
      <c r="B98">
        <v>1538.6389102987</v>
      </c>
      <c r="C98">
        <v>1546.4169217808</v>
      </c>
      <c r="D98">
        <v>1554.8386669867</v>
      </c>
      <c r="E98">
        <v>1561.925192917</v>
      </c>
      <c r="F98">
        <v>1538.3891286662</v>
      </c>
      <c r="G98">
        <v>1546.5066231748</v>
      </c>
      <c r="H98">
        <v>1554.9950520205</v>
      </c>
      <c r="I98">
        <v>1561.9835515396</v>
      </c>
      <c r="J98">
        <v>1538.4097308405</v>
      </c>
      <c r="K98">
        <v>1546.6809946608</v>
      </c>
      <c r="L98">
        <v>1554.7700234074</v>
      </c>
      <c r="M98">
        <v>1561.9226124947</v>
      </c>
    </row>
    <row r="99" spans="1:13">
      <c r="A99" t="s">
        <v>2380</v>
      </c>
      <c r="B99">
        <v>1538.6402583494</v>
      </c>
      <c r="C99">
        <v>1546.4159480424</v>
      </c>
      <c r="D99">
        <v>1554.8394533325</v>
      </c>
      <c r="E99">
        <v>1561.9188408252</v>
      </c>
      <c r="F99">
        <v>1538.3920158735</v>
      </c>
      <c r="G99">
        <v>1546.511098722</v>
      </c>
      <c r="H99">
        <v>1554.9964308068</v>
      </c>
      <c r="I99">
        <v>1561.9625091038</v>
      </c>
      <c r="J99">
        <v>1538.413197842</v>
      </c>
      <c r="K99">
        <v>1546.6821627865</v>
      </c>
      <c r="L99">
        <v>1554.7704175067</v>
      </c>
      <c r="M99">
        <v>1561.9194364529</v>
      </c>
    </row>
    <row r="100" spans="1:13">
      <c r="A100" t="s">
        <v>2381</v>
      </c>
      <c r="B100">
        <v>1538.6417984437</v>
      </c>
      <c r="C100">
        <v>1546.4184774824</v>
      </c>
      <c r="D100">
        <v>1554.8355196887</v>
      </c>
      <c r="E100">
        <v>1561.9357125912</v>
      </c>
      <c r="F100">
        <v>1538.3902843007</v>
      </c>
      <c r="G100">
        <v>1546.5116826564</v>
      </c>
      <c r="H100">
        <v>1554.9942655173</v>
      </c>
      <c r="I100">
        <v>1561.9730292807</v>
      </c>
      <c r="J100">
        <v>1538.4114643393</v>
      </c>
      <c r="K100">
        <v>1546.6831349576</v>
      </c>
      <c r="L100">
        <v>1554.7704175067</v>
      </c>
      <c r="M100">
        <v>1561.9212233386</v>
      </c>
    </row>
    <row r="101" spans="1:13">
      <c r="A101" t="s">
        <v>2382</v>
      </c>
      <c r="B101">
        <v>1538.6412204373</v>
      </c>
      <c r="C101">
        <v>1546.4165319049</v>
      </c>
      <c r="D101">
        <v>1554.8410260265</v>
      </c>
      <c r="E101">
        <v>1561.9261843446</v>
      </c>
      <c r="F101">
        <v>1538.3883588715</v>
      </c>
      <c r="G101">
        <v>1546.511098722</v>
      </c>
      <c r="H101">
        <v>1554.9956423792</v>
      </c>
      <c r="I101">
        <v>1561.9686636424</v>
      </c>
      <c r="J101">
        <v>1538.4106945223</v>
      </c>
      <c r="K101">
        <v>1546.683330914</v>
      </c>
      <c r="L101">
        <v>1554.7706135952</v>
      </c>
      <c r="M101">
        <v>1561.9210254423</v>
      </c>
    </row>
    <row r="102" spans="1:13">
      <c r="A102" t="s">
        <v>2383</v>
      </c>
      <c r="B102">
        <v>1538.63929438</v>
      </c>
      <c r="C102">
        <v>1546.4165319049</v>
      </c>
      <c r="D102">
        <v>1554.8402396791</v>
      </c>
      <c r="E102">
        <v>1561.925986447</v>
      </c>
      <c r="F102">
        <v>1538.3870093801</v>
      </c>
      <c r="G102">
        <v>1546.5105147881</v>
      </c>
      <c r="H102">
        <v>1554.9938732274</v>
      </c>
      <c r="I102">
        <v>1561.9756098695</v>
      </c>
      <c r="J102">
        <v>1538.4081912107</v>
      </c>
      <c r="K102">
        <v>1546.6841090325</v>
      </c>
      <c r="L102">
        <v>1554.76943322</v>
      </c>
      <c r="M102">
        <v>1561.9228103915</v>
      </c>
    </row>
    <row r="103" spans="1:13">
      <c r="A103" t="s">
        <v>2384</v>
      </c>
      <c r="B103">
        <v>1538.6398723849</v>
      </c>
      <c r="C103">
        <v>1546.4165319049</v>
      </c>
      <c r="D103">
        <v>1554.8410260265</v>
      </c>
      <c r="E103">
        <v>1561.9285668804</v>
      </c>
      <c r="F103">
        <v>1538.3908621186</v>
      </c>
      <c r="G103">
        <v>1546.511098722</v>
      </c>
      <c r="H103">
        <v>1554.9972173122</v>
      </c>
      <c r="I103">
        <v>1561.983947364</v>
      </c>
      <c r="J103">
        <v>1538.4106945223</v>
      </c>
      <c r="K103">
        <v>1546.68274685</v>
      </c>
      <c r="L103">
        <v>1554.7700234074</v>
      </c>
      <c r="M103">
        <v>1561.921421235</v>
      </c>
    </row>
    <row r="104" spans="1:13">
      <c r="A104" t="s">
        <v>2385</v>
      </c>
      <c r="B104">
        <v>1538.6410283962</v>
      </c>
      <c r="C104">
        <v>1546.4165319049</v>
      </c>
      <c r="D104">
        <v>1554.8396494384</v>
      </c>
      <c r="E104">
        <v>1561.9136800313</v>
      </c>
      <c r="F104">
        <v>1538.3887428277</v>
      </c>
      <c r="G104">
        <v>1546.5089569992</v>
      </c>
      <c r="H104">
        <v>1554.9952500887</v>
      </c>
      <c r="I104">
        <v>1561.9666787402</v>
      </c>
      <c r="J104">
        <v>1538.4097308405</v>
      </c>
      <c r="K104">
        <v>1546.6837190219</v>
      </c>
      <c r="L104">
        <v>1554.7713998722</v>
      </c>
      <c r="M104">
        <v>1561.9156647987</v>
      </c>
    </row>
    <row r="105" spans="1:13">
      <c r="A105" t="s">
        <v>2386</v>
      </c>
      <c r="B105">
        <v>1538.6416064025</v>
      </c>
      <c r="C105">
        <v>1546.417505644</v>
      </c>
      <c r="D105">
        <v>1554.8382728527</v>
      </c>
      <c r="E105">
        <v>1561.9194364529</v>
      </c>
      <c r="F105">
        <v>1538.3902843007</v>
      </c>
      <c r="G105">
        <v>1546.5114867435</v>
      </c>
      <c r="H105">
        <v>1554.9934790148</v>
      </c>
      <c r="I105">
        <v>1561.9762055405</v>
      </c>
      <c r="J105">
        <v>1538.4112723555</v>
      </c>
      <c r="K105">
        <v>1546.6841090325</v>
      </c>
      <c r="L105">
        <v>1554.7708116062</v>
      </c>
      <c r="M105">
        <v>1561.9168560497</v>
      </c>
    </row>
    <row r="106" spans="1:13">
      <c r="A106" t="s">
        <v>2387</v>
      </c>
      <c r="B106">
        <v>1538.638524335</v>
      </c>
      <c r="C106">
        <v>1546.417505644</v>
      </c>
      <c r="D106">
        <v>1554.8370923748</v>
      </c>
      <c r="E106">
        <v>1561.9325364961</v>
      </c>
      <c r="F106">
        <v>1538.391246076</v>
      </c>
      <c r="G106">
        <v>1546.5103188756</v>
      </c>
      <c r="H106">
        <v>1554.9936751596</v>
      </c>
      <c r="I106">
        <v>1561.9773968838</v>
      </c>
      <c r="J106">
        <v>1538.4116582053</v>
      </c>
      <c r="K106">
        <v>1546.6841090325</v>
      </c>
      <c r="L106">
        <v>1554.7692371318</v>
      </c>
      <c r="M106">
        <v>1561.9236039191</v>
      </c>
    </row>
    <row r="107" spans="1:13">
      <c r="A107" t="s">
        <v>2388</v>
      </c>
      <c r="B107">
        <v>1538.6383322945</v>
      </c>
      <c r="C107">
        <v>1546.4169217808</v>
      </c>
      <c r="D107">
        <v>1554.8378806416</v>
      </c>
      <c r="E107">
        <v>1561.9402778867</v>
      </c>
      <c r="F107">
        <v>1538.3902843007</v>
      </c>
      <c r="G107">
        <v>1546.508568979</v>
      </c>
      <c r="H107">
        <v>1554.9934790148</v>
      </c>
      <c r="I107">
        <v>1561.9867278422</v>
      </c>
      <c r="J107">
        <v>1538.413197842</v>
      </c>
      <c r="K107">
        <v>1546.6837190219</v>
      </c>
      <c r="L107">
        <v>1554.7721880724</v>
      </c>
      <c r="M107">
        <v>1561.9208256058</v>
      </c>
    </row>
    <row r="108" spans="1:13">
      <c r="A108" t="s">
        <v>2389</v>
      </c>
      <c r="B108">
        <v>1538.63929438</v>
      </c>
      <c r="C108">
        <v>1546.4157540556</v>
      </c>
      <c r="D108">
        <v>1554.8376826135</v>
      </c>
      <c r="E108">
        <v>1561.925590652</v>
      </c>
      <c r="F108">
        <v>1538.3883588715</v>
      </c>
      <c r="G108">
        <v>1546.5089569992</v>
      </c>
      <c r="H108">
        <v>1554.9946597303</v>
      </c>
      <c r="I108">
        <v>1561.9674723124</v>
      </c>
      <c r="J108">
        <v>1538.410308673</v>
      </c>
      <c r="K108">
        <v>1546.6837190219</v>
      </c>
      <c r="L108">
        <v>1554.76943322</v>
      </c>
      <c r="M108">
        <v>1561.9204298134</v>
      </c>
    </row>
    <row r="109" spans="1:13">
      <c r="A109" t="s">
        <v>2390</v>
      </c>
      <c r="B109">
        <v>1538.6421844092</v>
      </c>
      <c r="C109">
        <v>1546.4167277937</v>
      </c>
      <c r="D109">
        <v>1554.8388630924</v>
      </c>
      <c r="E109">
        <v>1561.9345213115</v>
      </c>
      <c r="F109">
        <v>1538.3887428277</v>
      </c>
      <c r="G109">
        <v>1546.5093469217</v>
      </c>
      <c r="H109">
        <v>1554.9922983012</v>
      </c>
      <c r="I109">
        <v>1561.9833516872</v>
      </c>
      <c r="J109">
        <v>1538.4099247061</v>
      </c>
      <c r="K109">
        <v>1546.6831349576</v>
      </c>
      <c r="L109">
        <v>1554.7721880724</v>
      </c>
      <c r="M109">
        <v>1561.9236039191</v>
      </c>
    </row>
    <row r="110" spans="1:13">
      <c r="A110" t="s">
        <v>2391</v>
      </c>
      <c r="B110">
        <v>1538.6400644258</v>
      </c>
      <c r="C110">
        <v>1546.4176996312</v>
      </c>
      <c r="D110">
        <v>1554.8359138212</v>
      </c>
      <c r="E110">
        <v>1561.9384909574</v>
      </c>
      <c r="F110">
        <v>1538.3914380548</v>
      </c>
      <c r="G110">
        <v>1546.5107087987</v>
      </c>
      <c r="H110">
        <v>1554.9946597303</v>
      </c>
      <c r="I110">
        <v>1561.9710443675</v>
      </c>
      <c r="J110">
        <v>1538.4126200073</v>
      </c>
      <c r="K110">
        <v>1546.68138467</v>
      </c>
      <c r="L110">
        <v>1554.7690410436</v>
      </c>
      <c r="M110">
        <v>1561.9241995504</v>
      </c>
    </row>
    <row r="111" spans="1:13">
      <c r="A111" t="s">
        <v>2392</v>
      </c>
      <c r="B111">
        <v>1538.6417984437</v>
      </c>
      <c r="C111">
        <v>1546.4176996312</v>
      </c>
      <c r="D111">
        <v>1554.8404377078</v>
      </c>
      <c r="E111">
        <v>1561.9285668804</v>
      </c>
      <c r="F111">
        <v>1538.388936688</v>
      </c>
      <c r="G111">
        <v>1546.5122665912</v>
      </c>
      <c r="H111">
        <v>1554.9942655173</v>
      </c>
      <c r="I111">
        <v>1561.9793818132</v>
      </c>
      <c r="J111">
        <v>1538.4093468738</v>
      </c>
      <c r="K111">
        <v>1546.6831349576</v>
      </c>
      <c r="L111">
        <v>1554.7710076948</v>
      </c>
      <c r="M111">
        <v>1561.918245198</v>
      </c>
    </row>
    <row r="112" spans="1:13">
      <c r="A112" t="s">
        <v>2393</v>
      </c>
      <c r="B112">
        <v>1538.6412204373</v>
      </c>
      <c r="C112">
        <v>1546.4173116568</v>
      </c>
      <c r="D112">
        <v>1554.8380767472</v>
      </c>
      <c r="E112">
        <v>1561.9519890687</v>
      </c>
      <c r="F112">
        <v>1538.3902843007</v>
      </c>
      <c r="G112">
        <v>1546.5107087987</v>
      </c>
      <c r="H112">
        <v>1554.9934790148</v>
      </c>
      <c r="I112">
        <v>1561.9990334687</v>
      </c>
      <c r="J112">
        <v>1538.4114643393</v>
      </c>
      <c r="K112">
        <v>1546.6831349576</v>
      </c>
      <c r="L112">
        <v>1554.7692371318</v>
      </c>
      <c r="M112">
        <v>1561.925986447</v>
      </c>
    </row>
    <row r="113" spans="1:13">
      <c r="A113" t="s">
        <v>2394</v>
      </c>
      <c r="B113">
        <v>1538.642568492</v>
      </c>
      <c r="C113">
        <v>1546.4169217808</v>
      </c>
      <c r="D113">
        <v>1554.8388630924</v>
      </c>
      <c r="E113">
        <v>1561.9285668804</v>
      </c>
      <c r="F113">
        <v>1538.3883588715</v>
      </c>
      <c r="G113">
        <v>1546.508568979</v>
      </c>
      <c r="H113">
        <v>1554.9948558754</v>
      </c>
      <c r="I113">
        <v>1561.9742206192</v>
      </c>
      <c r="J113">
        <v>1538.4097308405</v>
      </c>
      <c r="K113">
        <v>1546.6817727769</v>
      </c>
      <c r="L113">
        <v>1554.7708116062</v>
      </c>
      <c r="M113">
        <v>1561.9220168646</v>
      </c>
    </row>
    <row r="114" spans="1:13">
      <c r="A114" t="s">
        <v>2395</v>
      </c>
      <c r="B114">
        <v>1538.6406424313</v>
      </c>
      <c r="C114">
        <v>1546.4165319049</v>
      </c>
      <c r="D114">
        <v>1554.8386669867</v>
      </c>
      <c r="E114">
        <v>1561.912092997</v>
      </c>
      <c r="F114">
        <v>1538.3914380548</v>
      </c>
      <c r="G114">
        <v>1546.5099308547</v>
      </c>
      <c r="H114">
        <v>1554.9954462339</v>
      </c>
      <c r="I114">
        <v>1561.9631047648</v>
      </c>
      <c r="J114">
        <v>1538.4126200073</v>
      </c>
      <c r="K114">
        <v>1546.6821627865</v>
      </c>
      <c r="L114">
        <v>1554.7692371318</v>
      </c>
      <c r="M114">
        <v>1561.9172537804</v>
      </c>
    </row>
    <row r="115" spans="1:13">
      <c r="A115" t="s">
        <v>2396</v>
      </c>
      <c r="B115">
        <v>1538.6406424313</v>
      </c>
      <c r="C115">
        <v>1546.4147822206</v>
      </c>
      <c r="D115">
        <v>1554.8390591982</v>
      </c>
      <c r="E115">
        <v>1561.9335298732</v>
      </c>
      <c r="F115">
        <v>1538.3893206444</v>
      </c>
      <c r="G115">
        <v>1546.5093469217</v>
      </c>
      <c r="H115">
        <v>1554.9932828701</v>
      </c>
      <c r="I115">
        <v>1561.9640981809</v>
      </c>
      <c r="J115">
        <v>1538.4110803718</v>
      </c>
      <c r="K115">
        <v>1546.6831349576</v>
      </c>
      <c r="L115">
        <v>1554.768646945</v>
      </c>
      <c r="M115">
        <v>1561.9218189681</v>
      </c>
    </row>
    <row r="116" spans="1:13">
      <c r="A116" t="s">
        <v>2397</v>
      </c>
      <c r="B116">
        <v>1538.6398723849</v>
      </c>
      <c r="C116">
        <v>1546.4171157678</v>
      </c>
      <c r="D116">
        <v>1554.839847467</v>
      </c>
      <c r="E116">
        <v>1561.9236039191</v>
      </c>
      <c r="F116">
        <v>1538.3908621186</v>
      </c>
      <c r="G116">
        <v>1546.5095409319</v>
      </c>
      <c r="H116">
        <v>1554.9956423792</v>
      </c>
      <c r="I116">
        <v>1561.9700528828</v>
      </c>
      <c r="J116">
        <v>1538.4133898263</v>
      </c>
      <c r="K116">
        <v>1546.6831349576</v>
      </c>
      <c r="L116">
        <v>1554.7717939722</v>
      </c>
      <c r="M116">
        <v>1561.9204298134</v>
      </c>
    </row>
    <row r="117" spans="1:13">
      <c r="A117" t="s">
        <v>2398</v>
      </c>
      <c r="B117">
        <v>1538.63929438</v>
      </c>
      <c r="C117">
        <v>1546.417505644</v>
      </c>
      <c r="D117">
        <v>1554.8410260265</v>
      </c>
      <c r="E117">
        <v>1561.9293604139</v>
      </c>
      <c r="F117">
        <v>1538.3916319157</v>
      </c>
      <c r="G117">
        <v>1546.5099308547</v>
      </c>
      <c r="H117">
        <v>1554.9952500887</v>
      </c>
      <c r="I117">
        <v>1561.9726334618</v>
      </c>
      <c r="J117">
        <v>1538.4128119914</v>
      </c>
      <c r="K117">
        <v>1546.6843030866</v>
      </c>
      <c r="L117">
        <v>1554.7706135952</v>
      </c>
      <c r="M117">
        <v>1561.9216191314</v>
      </c>
    </row>
    <row r="118" spans="1:13">
      <c r="A118" t="s">
        <v>2399</v>
      </c>
      <c r="B118">
        <v>1538.63929438</v>
      </c>
      <c r="C118">
        <v>1546.4180895076</v>
      </c>
      <c r="D118">
        <v>1554.8370923748</v>
      </c>
      <c r="E118">
        <v>1561.9400799856</v>
      </c>
      <c r="F118">
        <v>1538.3895126227</v>
      </c>
      <c r="G118">
        <v>1546.5107087987</v>
      </c>
      <c r="H118">
        <v>1554.9938732274</v>
      </c>
      <c r="I118">
        <v>1561.9857343974</v>
      </c>
      <c r="J118">
        <v>1538.4106945223</v>
      </c>
      <c r="K118">
        <v>1546.6831349576</v>
      </c>
      <c r="L118">
        <v>1554.7700234074</v>
      </c>
      <c r="M118">
        <v>1561.9218189681</v>
      </c>
    </row>
    <row r="119" spans="1:13">
      <c r="A119" t="s">
        <v>2400</v>
      </c>
      <c r="B119">
        <v>1538.6406424313</v>
      </c>
      <c r="C119">
        <v>1546.416337918</v>
      </c>
      <c r="D119">
        <v>1554.8388630924</v>
      </c>
      <c r="E119">
        <v>1561.9315450603</v>
      </c>
      <c r="F119">
        <v>1538.3875871955</v>
      </c>
      <c r="G119">
        <v>1546.5101248651</v>
      </c>
      <c r="H119">
        <v>1554.9972173122</v>
      </c>
      <c r="I119">
        <v>1561.9797795758</v>
      </c>
      <c r="J119">
        <v>1538.4106945223</v>
      </c>
      <c r="K119">
        <v>1546.683330914</v>
      </c>
      <c r="L119">
        <v>1554.7692371318</v>
      </c>
      <c r="M119">
        <v>1561.9212233386</v>
      </c>
    </row>
    <row r="120" spans="1:13">
      <c r="A120" t="s">
        <v>2401</v>
      </c>
      <c r="B120">
        <v>1538.6402583494</v>
      </c>
      <c r="C120">
        <v>1546.417505644</v>
      </c>
      <c r="D120">
        <v>1554.8380767472</v>
      </c>
      <c r="E120">
        <v>1561.9309494234</v>
      </c>
      <c r="F120">
        <v>1538.3897064832</v>
      </c>
      <c r="G120">
        <v>1546.5114867435</v>
      </c>
      <c r="H120">
        <v>1554.9934790148</v>
      </c>
      <c r="I120">
        <v>1561.9849408066</v>
      </c>
      <c r="J120">
        <v>1538.4108865059</v>
      </c>
      <c r="K120">
        <v>1546.6841090325</v>
      </c>
      <c r="L120">
        <v>1554.769827319</v>
      </c>
      <c r="M120">
        <v>1561.9243993877</v>
      </c>
    </row>
    <row r="121" spans="1:13">
      <c r="A121" t="s">
        <v>2402</v>
      </c>
      <c r="B121">
        <v>1538.6414143612</v>
      </c>
      <c r="C121">
        <v>1546.4161439311</v>
      </c>
      <c r="D121">
        <v>1554.840633814</v>
      </c>
      <c r="E121">
        <v>1561.9216191314</v>
      </c>
      <c r="F121">
        <v>1538.3900904401</v>
      </c>
      <c r="G121">
        <v>1546.5089569992</v>
      </c>
      <c r="H121">
        <v>1554.9936751596</v>
      </c>
      <c r="I121">
        <v>1561.9766033015</v>
      </c>
      <c r="J121">
        <v>1538.4120421731</v>
      </c>
      <c r="K121">
        <v>1546.68274685</v>
      </c>
      <c r="L121">
        <v>1554.7713998722</v>
      </c>
      <c r="M121">
        <v>1561.919038721</v>
      </c>
    </row>
    <row r="122" spans="1:13">
      <c r="A122" t="s">
        <v>2403</v>
      </c>
      <c r="B122">
        <v>1538.6408363551</v>
      </c>
      <c r="C122">
        <v>1546.4178955203</v>
      </c>
      <c r="D122">
        <v>1554.8388630924</v>
      </c>
      <c r="E122">
        <v>1561.9309494234</v>
      </c>
      <c r="F122">
        <v>1538.3900904401</v>
      </c>
      <c r="G122">
        <v>1546.5128486243</v>
      </c>
      <c r="H122">
        <v>1554.9942655173</v>
      </c>
      <c r="I122">
        <v>1561.9771989732</v>
      </c>
      <c r="J122">
        <v>1538.4112723555</v>
      </c>
      <c r="K122">
        <v>1546.6843030866</v>
      </c>
      <c r="L122">
        <v>1554.76943322</v>
      </c>
      <c r="M122">
        <v>1561.9232081253</v>
      </c>
    </row>
    <row r="123" spans="1:13">
      <c r="A123" t="s">
        <v>2404</v>
      </c>
      <c r="B123">
        <v>1538.6406424313</v>
      </c>
      <c r="C123">
        <v>1546.4180895076</v>
      </c>
      <c r="D123">
        <v>1554.8394533325</v>
      </c>
      <c r="E123">
        <v>1561.9291625155</v>
      </c>
      <c r="F123">
        <v>1538.3895126227</v>
      </c>
      <c r="G123">
        <v>1546.5097368443</v>
      </c>
      <c r="H123">
        <v>1554.9944635852</v>
      </c>
      <c r="I123">
        <v>1561.9716400349</v>
      </c>
      <c r="J123">
        <v>1538.4112723555</v>
      </c>
      <c r="K123">
        <v>1546.68274685</v>
      </c>
      <c r="L123">
        <v>1554.769827319</v>
      </c>
      <c r="M123">
        <v>1561.9226124947</v>
      </c>
    </row>
    <row r="124" spans="1:13">
      <c r="A124" t="s">
        <v>2405</v>
      </c>
      <c r="B124">
        <v>1538.638524335</v>
      </c>
      <c r="C124">
        <v>1546.4173116568</v>
      </c>
      <c r="D124">
        <v>1554.8424045397</v>
      </c>
      <c r="E124">
        <v>1561.9138798659</v>
      </c>
      <c r="F124">
        <v>1538.3891286662</v>
      </c>
      <c r="G124">
        <v>1546.5105147881</v>
      </c>
      <c r="H124">
        <v>1554.9942655173</v>
      </c>
      <c r="I124">
        <v>1561.9543716832</v>
      </c>
      <c r="J124">
        <v>1538.4095388571</v>
      </c>
      <c r="K124">
        <v>1546.683330914</v>
      </c>
      <c r="L124">
        <v>1554.7710076948</v>
      </c>
      <c r="M124">
        <v>1561.9184450338</v>
      </c>
    </row>
    <row r="125" spans="1:13">
      <c r="A125" t="s">
        <v>2406</v>
      </c>
      <c r="B125">
        <v>1538.6404503903</v>
      </c>
      <c r="C125">
        <v>1546.4190613468</v>
      </c>
      <c r="D125">
        <v>1554.8404377078</v>
      </c>
      <c r="E125">
        <v>1561.9351169511</v>
      </c>
      <c r="F125">
        <v>1538.3900904401</v>
      </c>
      <c r="G125">
        <v>1546.5116826564</v>
      </c>
      <c r="H125">
        <v>1554.9966269523</v>
      </c>
      <c r="I125">
        <v>1561.9899022174</v>
      </c>
      <c r="J125">
        <v>1538.4105025387</v>
      </c>
      <c r="K125">
        <v>1546.6843030866</v>
      </c>
      <c r="L125">
        <v>1554.7690410436</v>
      </c>
      <c r="M125">
        <v>1561.9240016533</v>
      </c>
    </row>
    <row r="126" spans="1:13">
      <c r="A126" t="s">
        <v>2407</v>
      </c>
      <c r="B126">
        <v>1538.6404503903</v>
      </c>
      <c r="C126">
        <v>1546.418283495</v>
      </c>
      <c r="D126">
        <v>1554.8416162683</v>
      </c>
      <c r="E126">
        <v>1561.9305516857</v>
      </c>
      <c r="F126">
        <v>1538.3916319157</v>
      </c>
      <c r="G126">
        <v>1546.5099308547</v>
      </c>
      <c r="H126">
        <v>1554.9948558754</v>
      </c>
      <c r="I126">
        <v>1561.9742206192</v>
      </c>
      <c r="J126">
        <v>1538.4122341571</v>
      </c>
      <c r="K126">
        <v>1546.6817727769</v>
      </c>
      <c r="L126">
        <v>1554.768843033</v>
      </c>
      <c r="M126">
        <v>1561.9206277096</v>
      </c>
    </row>
    <row r="127" spans="1:13">
      <c r="A127" t="s">
        <v>2408</v>
      </c>
      <c r="B127">
        <v>1538.6414143612</v>
      </c>
      <c r="C127">
        <v>1546.416337918</v>
      </c>
      <c r="D127">
        <v>1554.8392572266</v>
      </c>
      <c r="E127">
        <v>1561.9093147246</v>
      </c>
      <c r="F127">
        <v>1538.3881650114</v>
      </c>
      <c r="G127">
        <v>1546.5097368443</v>
      </c>
      <c r="H127">
        <v>1554.9960365929</v>
      </c>
      <c r="I127">
        <v>1561.9720377936</v>
      </c>
      <c r="J127">
        <v>1538.4101166895</v>
      </c>
      <c r="K127">
        <v>1546.6843030866</v>
      </c>
      <c r="L127">
        <v>1554.7702214182</v>
      </c>
      <c r="M127">
        <v>1561.9184450338</v>
      </c>
    </row>
    <row r="128" spans="1:13">
      <c r="A128" t="s">
        <v>2409</v>
      </c>
      <c r="B128">
        <v>1538.6398723849</v>
      </c>
      <c r="C128">
        <v>1546.4180895076</v>
      </c>
      <c r="D128">
        <v>1554.8390591982</v>
      </c>
      <c r="E128">
        <v>1561.9178494069</v>
      </c>
      <c r="F128">
        <v>1538.3881650114</v>
      </c>
      <c r="G128">
        <v>1546.5114867435</v>
      </c>
      <c r="H128">
        <v>1554.9950520205</v>
      </c>
      <c r="I128">
        <v>1561.9674723124</v>
      </c>
      <c r="J128">
        <v>1538.4093468738</v>
      </c>
      <c r="K128">
        <v>1546.68274685</v>
      </c>
      <c r="L128">
        <v>1554.768646945</v>
      </c>
      <c r="M128">
        <v>1561.9184450338</v>
      </c>
    </row>
    <row r="129" spans="1:13">
      <c r="A129" t="s">
        <v>2410</v>
      </c>
      <c r="B129">
        <v>1538.6406424313</v>
      </c>
      <c r="C129">
        <v>1546.4190613468</v>
      </c>
      <c r="D129">
        <v>1554.8351255564</v>
      </c>
      <c r="E129">
        <v>1561.9339256723</v>
      </c>
      <c r="F129">
        <v>1538.3908621186</v>
      </c>
      <c r="G129">
        <v>1546.5126546132</v>
      </c>
      <c r="H129">
        <v>1554.9936751596</v>
      </c>
      <c r="I129">
        <v>1561.9742206192</v>
      </c>
      <c r="J129">
        <v>1538.4112723555</v>
      </c>
      <c r="K129">
        <v>1546.6839149784</v>
      </c>
      <c r="L129">
        <v>1554.7690410436</v>
      </c>
      <c r="M129">
        <v>1561.9228103915</v>
      </c>
    </row>
    <row r="130" spans="1:13">
      <c r="A130" t="s">
        <v>2411</v>
      </c>
      <c r="B130">
        <v>1538.6377542907</v>
      </c>
      <c r="C130">
        <v>1546.4169217808</v>
      </c>
      <c r="D130">
        <v>1554.8410260265</v>
      </c>
      <c r="E130">
        <v>1561.9222147612</v>
      </c>
      <c r="F130">
        <v>1538.3895126227</v>
      </c>
      <c r="G130">
        <v>1546.5109028093</v>
      </c>
      <c r="H130">
        <v>1554.9960365929</v>
      </c>
      <c r="I130">
        <v>1561.9768012119</v>
      </c>
      <c r="J130">
        <v>1538.4112723555</v>
      </c>
      <c r="K130">
        <v>1546.68274685</v>
      </c>
      <c r="L130">
        <v>1554.7706135952</v>
      </c>
      <c r="M130">
        <v>1561.9228103915</v>
      </c>
    </row>
    <row r="131" spans="1:13">
      <c r="A131" t="s">
        <v>2412</v>
      </c>
      <c r="B131">
        <v>1538.6402583494</v>
      </c>
      <c r="C131">
        <v>1546.4176996312</v>
      </c>
      <c r="D131">
        <v>1554.840633814</v>
      </c>
      <c r="E131">
        <v>1561.9247951821</v>
      </c>
      <c r="F131">
        <v>1538.3887428277</v>
      </c>
      <c r="G131">
        <v>1546.5083730669</v>
      </c>
      <c r="H131">
        <v>1554.9962327383</v>
      </c>
      <c r="I131">
        <v>1561.9787861398</v>
      </c>
      <c r="J131">
        <v>1538.4099247061</v>
      </c>
      <c r="K131">
        <v>1546.6823568401</v>
      </c>
      <c r="L131">
        <v>1554.7700234074</v>
      </c>
      <c r="M131">
        <v>1561.918245198</v>
      </c>
    </row>
    <row r="132" spans="1:13">
      <c r="A132" t="s">
        <v>2413</v>
      </c>
      <c r="B132">
        <v>1538.6406424313</v>
      </c>
      <c r="C132">
        <v>1546.4153660822</v>
      </c>
      <c r="D132">
        <v>1554.8410260265</v>
      </c>
      <c r="E132">
        <v>1561.9412712737</v>
      </c>
      <c r="F132">
        <v>1538.3908621186</v>
      </c>
      <c r="G132">
        <v>1546.5105147881</v>
      </c>
      <c r="H132">
        <v>1554.9950520205</v>
      </c>
      <c r="I132">
        <v>1561.9746183791</v>
      </c>
      <c r="J132">
        <v>1538.4120421731</v>
      </c>
      <c r="K132">
        <v>1546.683330914</v>
      </c>
      <c r="L132">
        <v>1554.7706135952</v>
      </c>
      <c r="M132">
        <v>1561.9243993877</v>
      </c>
    </row>
    <row r="133" spans="1:13">
      <c r="A133" t="s">
        <v>2414</v>
      </c>
      <c r="B133">
        <v>1538.6416064025</v>
      </c>
      <c r="C133">
        <v>1546.4161439311</v>
      </c>
      <c r="D133">
        <v>1554.8388630924</v>
      </c>
      <c r="E133">
        <v>1561.9436519153</v>
      </c>
      <c r="F133">
        <v>1538.3908621186</v>
      </c>
      <c r="G133">
        <v>1546.5109028093</v>
      </c>
      <c r="H133">
        <v>1554.9962327383</v>
      </c>
      <c r="I133">
        <v>1561.9781904669</v>
      </c>
      <c r="J133">
        <v>1538.4112723555</v>
      </c>
      <c r="K133">
        <v>1546.68138467</v>
      </c>
      <c r="L133">
        <v>1554.76943322</v>
      </c>
      <c r="M133">
        <v>1561.9240016533</v>
      </c>
    </row>
    <row r="134" spans="1:13">
      <c r="A134" t="s">
        <v>2415</v>
      </c>
      <c r="B134">
        <v>1538.6406424313</v>
      </c>
      <c r="C134">
        <v>1546.417505644</v>
      </c>
      <c r="D134">
        <v>1554.840633814</v>
      </c>
      <c r="E134">
        <v>1561.925986447</v>
      </c>
      <c r="F134">
        <v>1538.3875871955</v>
      </c>
      <c r="G134">
        <v>1546.5099308547</v>
      </c>
      <c r="H134">
        <v>1554.9921021568</v>
      </c>
      <c r="I134">
        <v>1561.9867278422</v>
      </c>
      <c r="J134">
        <v>1538.4095388571</v>
      </c>
      <c r="K134">
        <v>1546.6831349576</v>
      </c>
      <c r="L134">
        <v>1554.7717939722</v>
      </c>
      <c r="M134">
        <v>1561.9228103915</v>
      </c>
    </row>
    <row r="135" spans="1:13">
      <c r="A135" t="s">
        <v>2416</v>
      </c>
      <c r="B135">
        <v>1538.6400644258</v>
      </c>
      <c r="C135">
        <v>1546.4161439311</v>
      </c>
      <c r="D135">
        <v>1554.8368962695</v>
      </c>
      <c r="E135">
        <v>1561.9311473223</v>
      </c>
      <c r="F135">
        <v>1538.3900904401</v>
      </c>
      <c r="G135">
        <v>1546.5095409319</v>
      </c>
      <c r="H135">
        <v>1554.9938732274</v>
      </c>
      <c r="I135">
        <v>1561.966478892</v>
      </c>
      <c r="J135">
        <v>1538.4120421731</v>
      </c>
      <c r="K135">
        <v>1546.6841090325</v>
      </c>
      <c r="L135">
        <v>1554.7692371318</v>
      </c>
      <c r="M135">
        <v>1561.9220168646</v>
      </c>
    </row>
    <row r="136" spans="1:13">
      <c r="A136" t="s">
        <v>2417</v>
      </c>
      <c r="B136">
        <v>1538.63929438</v>
      </c>
      <c r="C136">
        <v>1546.4173116568</v>
      </c>
      <c r="D136">
        <v>1554.8376826135</v>
      </c>
      <c r="E136">
        <v>1561.9446453066</v>
      </c>
      <c r="F136">
        <v>1538.3900904401</v>
      </c>
      <c r="G136">
        <v>1546.5112927328</v>
      </c>
      <c r="H136">
        <v>1554.9942655173</v>
      </c>
      <c r="I136">
        <v>1562.0006226201</v>
      </c>
      <c r="J136">
        <v>1538.4118501892</v>
      </c>
      <c r="K136">
        <v>1546.6823568401</v>
      </c>
      <c r="L136">
        <v>1554.76943322</v>
      </c>
      <c r="M136">
        <v>1561.925192917</v>
      </c>
    </row>
    <row r="137" spans="1:13">
      <c r="A137" t="s">
        <v>2418</v>
      </c>
      <c r="B137">
        <v>1538.6398723849</v>
      </c>
      <c r="C137">
        <v>1546.4173116568</v>
      </c>
      <c r="D137">
        <v>1554.8367001643</v>
      </c>
      <c r="E137">
        <v>1561.9319408584</v>
      </c>
      <c r="F137">
        <v>1538.3900904401</v>
      </c>
      <c r="G137">
        <v>1546.5112927328</v>
      </c>
      <c r="H137">
        <v>1554.9954462339</v>
      </c>
      <c r="I137">
        <v>1561.983947364</v>
      </c>
      <c r="J137">
        <v>1538.4118501892</v>
      </c>
      <c r="K137">
        <v>1546.6823568401</v>
      </c>
      <c r="L137">
        <v>1554.7678606708</v>
      </c>
      <c r="M137">
        <v>1561.9228103915</v>
      </c>
    </row>
    <row r="138" spans="1:13">
      <c r="A138" t="s">
        <v>2419</v>
      </c>
      <c r="B138">
        <v>1538.6381383714</v>
      </c>
      <c r="C138">
        <v>1546.417505644</v>
      </c>
      <c r="D138">
        <v>1554.8363060314</v>
      </c>
      <c r="E138">
        <v>1561.9406756294</v>
      </c>
      <c r="F138">
        <v>1538.3893206444</v>
      </c>
      <c r="G138">
        <v>1546.5095409319</v>
      </c>
      <c r="H138">
        <v>1554.9926925132</v>
      </c>
      <c r="I138">
        <v>1561.9889107088</v>
      </c>
      <c r="J138">
        <v>1538.4091548906</v>
      </c>
      <c r="K138">
        <v>1546.683330914</v>
      </c>
      <c r="L138">
        <v>1554.7680567586</v>
      </c>
      <c r="M138">
        <v>1561.9236039191</v>
      </c>
    </row>
    <row r="139" spans="1:13">
      <c r="A139" t="s">
        <v>2420</v>
      </c>
      <c r="B139">
        <v>1538.6410283962</v>
      </c>
      <c r="C139">
        <v>1546.4180895076</v>
      </c>
      <c r="D139">
        <v>1554.8394533325</v>
      </c>
      <c r="E139">
        <v>1561.9369038727</v>
      </c>
      <c r="F139">
        <v>1538.388936688</v>
      </c>
      <c r="G139">
        <v>1546.5112927328</v>
      </c>
      <c r="H139">
        <v>1554.9948558754</v>
      </c>
      <c r="I139">
        <v>1561.9895063899</v>
      </c>
      <c r="J139">
        <v>1538.4099247061</v>
      </c>
      <c r="K139">
        <v>1546.6825527963</v>
      </c>
      <c r="L139">
        <v>1554.7692371318</v>
      </c>
      <c r="M139">
        <v>1561.9257885495</v>
      </c>
    </row>
    <row r="140" spans="1:13">
      <c r="A140" t="s">
        <v>2421</v>
      </c>
      <c r="B140">
        <v>1538.6421844092</v>
      </c>
      <c r="C140">
        <v>1546.4178955203</v>
      </c>
      <c r="D140">
        <v>1554.8374865081</v>
      </c>
      <c r="E140">
        <v>1561.9374995141</v>
      </c>
      <c r="F140">
        <v>1538.3881650114</v>
      </c>
      <c r="G140">
        <v>1546.5091529115</v>
      </c>
      <c r="H140">
        <v>1554.9940693723</v>
      </c>
      <c r="I140">
        <v>1561.9615176301</v>
      </c>
      <c r="J140">
        <v>1538.4099247061</v>
      </c>
      <c r="K140">
        <v>1546.683330914</v>
      </c>
      <c r="L140">
        <v>1554.7712037835</v>
      </c>
      <c r="M140">
        <v>1561.922414598</v>
      </c>
    </row>
    <row r="141" spans="1:13">
      <c r="A141" t="s">
        <v>2422</v>
      </c>
      <c r="B141">
        <v>1538.6408363551</v>
      </c>
      <c r="C141">
        <v>1546.4173116568</v>
      </c>
      <c r="D141">
        <v>1554.840043573</v>
      </c>
      <c r="E141">
        <v>1561.921421235</v>
      </c>
      <c r="F141">
        <v>1538.3875871955</v>
      </c>
      <c r="G141">
        <v>1546.5107087987</v>
      </c>
      <c r="H141">
        <v>1554.9952500887</v>
      </c>
      <c r="I141">
        <v>1561.9573480213</v>
      </c>
      <c r="J141">
        <v>1538.4105025387</v>
      </c>
      <c r="K141">
        <v>1546.6823568401</v>
      </c>
      <c r="L141">
        <v>1554.769827319</v>
      </c>
      <c r="M141">
        <v>1561.9228103915</v>
      </c>
    </row>
    <row r="142" spans="1:13">
      <c r="A142" t="s">
        <v>2423</v>
      </c>
      <c r="B142">
        <v>1538.6410283962</v>
      </c>
      <c r="C142">
        <v>1546.4171157678</v>
      </c>
      <c r="D142">
        <v>1554.8392572266</v>
      </c>
      <c r="E142">
        <v>1561.9386907984</v>
      </c>
      <c r="F142">
        <v>1538.3900904401</v>
      </c>
      <c r="G142">
        <v>1546.5093469217</v>
      </c>
      <c r="H142">
        <v>1554.9954462339</v>
      </c>
      <c r="I142">
        <v>1561.982360187</v>
      </c>
      <c r="J142">
        <v>1538.4106945223</v>
      </c>
      <c r="K142">
        <v>1546.6846930975</v>
      </c>
      <c r="L142">
        <v>1554.7696312307</v>
      </c>
      <c r="M142">
        <v>1561.9230102284</v>
      </c>
    </row>
    <row r="143" spans="1:13">
      <c r="A143" t="s">
        <v>2424</v>
      </c>
      <c r="B143">
        <v>1538.6406424313</v>
      </c>
      <c r="C143">
        <v>1546.416337918</v>
      </c>
      <c r="D143">
        <v>1554.840633814</v>
      </c>
      <c r="E143">
        <v>1561.9539739335</v>
      </c>
      <c r="F143">
        <v>1538.3895126227</v>
      </c>
      <c r="G143">
        <v>1546.5099308547</v>
      </c>
      <c r="H143">
        <v>1554.9978076725</v>
      </c>
      <c r="I143">
        <v>1561.9815665996</v>
      </c>
      <c r="J143">
        <v>1538.4106945223</v>
      </c>
      <c r="K143">
        <v>1546.68274685</v>
      </c>
      <c r="L143">
        <v>1554.7721880724</v>
      </c>
      <c r="M143">
        <v>1561.9232081253</v>
      </c>
    </row>
    <row r="144" spans="1:13">
      <c r="A144" t="s">
        <v>2425</v>
      </c>
      <c r="B144">
        <v>1538.6402583494</v>
      </c>
      <c r="C144">
        <v>1546.4169217808</v>
      </c>
      <c r="D144">
        <v>1554.8378806416</v>
      </c>
      <c r="E144">
        <v>1561.9327363355</v>
      </c>
      <c r="F144">
        <v>1538.3902843007</v>
      </c>
      <c r="G144">
        <v>1546.5101248651</v>
      </c>
      <c r="H144">
        <v>1554.9938732274</v>
      </c>
      <c r="I144">
        <v>1561.9712442168</v>
      </c>
      <c r="J144">
        <v>1538.4120421731</v>
      </c>
      <c r="K144">
        <v>1546.68274685</v>
      </c>
      <c r="L144">
        <v>1554.7696312307</v>
      </c>
      <c r="M144">
        <v>1561.922414598</v>
      </c>
    </row>
    <row r="145" spans="1:13">
      <c r="A145" t="s">
        <v>2426</v>
      </c>
      <c r="B145">
        <v>1538.6402583494</v>
      </c>
      <c r="C145">
        <v>1546.4161439311</v>
      </c>
      <c r="D145">
        <v>1554.8388630924</v>
      </c>
      <c r="E145">
        <v>1561.9279712458</v>
      </c>
      <c r="F145">
        <v>1538.3902843007</v>
      </c>
      <c r="G145">
        <v>1546.5095409319</v>
      </c>
      <c r="H145">
        <v>1554.9930848024</v>
      </c>
      <c r="I145">
        <v>1561.9722357029</v>
      </c>
      <c r="J145">
        <v>1538.4108865059</v>
      </c>
      <c r="K145">
        <v>1546.6846930975</v>
      </c>
      <c r="L145">
        <v>1554.7715978834</v>
      </c>
      <c r="M145">
        <v>1561.9194364529</v>
      </c>
    </row>
    <row r="146" spans="1:13">
      <c r="A146" t="s">
        <v>2427</v>
      </c>
      <c r="B146">
        <v>1538.6416064025</v>
      </c>
      <c r="C146">
        <v>1546.416337918</v>
      </c>
      <c r="D146">
        <v>1554.838470881</v>
      </c>
      <c r="E146">
        <v>1561.9333300336</v>
      </c>
      <c r="F146">
        <v>1538.3895126227</v>
      </c>
      <c r="G146">
        <v>1546.5107087987</v>
      </c>
      <c r="H146">
        <v>1554.9942655173</v>
      </c>
      <c r="I146">
        <v>1561.9908956675</v>
      </c>
      <c r="J146">
        <v>1538.4101166895</v>
      </c>
      <c r="K146">
        <v>1546.6846930975</v>
      </c>
      <c r="L146">
        <v>1554.7704175067</v>
      </c>
      <c r="M146">
        <v>1561.9230102284</v>
      </c>
    </row>
    <row r="147" spans="1:13">
      <c r="A147" t="s">
        <v>2428</v>
      </c>
      <c r="B147">
        <v>1538.6402583494</v>
      </c>
      <c r="C147">
        <v>1546.4171157678</v>
      </c>
      <c r="D147">
        <v>1554.8382728527</v>
      </c>
      <c r="E147">
        <v>1561.9279712458</v>
      </c>
      <c r="F147">
        <v>1538.388936688</v>
      </c>
      <c r="G147">
        <v>1546.5122665912</v>
      </c>
      <c r="H147">
        <v>1554.9942655173</v>
      </c>
      <c r="I147">
        <v>1561.9821622751</v>
      </c>
      <c r="J147">
        <v>1538.4101166895</v>
      </c>
      <c r="K147">
        <v>1546.6843030866</v>
      </c>
      <c r="L147">
        <v>1554.7708116062</v>
      </c>
      <c r="M147">
        <v>1561.9232081253</v>
      </c>
    </row>
    <row r="148" spans="1:13">
      <c r="A148" t="s">
        <v>2429</v>
      </c>
      <c r="B148">
        <v>1538.6402583494</v>
      </c>
      <c r="C148">
        <v>1546.416337918</v>
      </c>
      <c r="D148">
        <v>1554.8374865081</v>
      </c>
      <c r="E148">
        <v>1561.9424606235</v>
      </c>
      <c r="F148">
        <v>1538.388936688</v>
      </c>
      <c r="G148">
        <v>1546.5101248651</v>
      </c>
      <c r="H148">
        <v>1554.9934790148</v>
      </c>
      <c r="I148">
        <v>1561.9742206192</v>
      </c>
      <c r="J148">
        <v>1538.4112723555</v>
      </c>
      <c r="K148">
        <v>1546.68274685</v>
      </c>
      <c r="L148">
        <v>1554.7706135952</v>
      </c>
      <c r="M148">
        <v>1561.9230102284</v>
      </c>
    </row>
    <row r="149" spans="1:13">
      <c r="A149" t="s">
        <v>2430</v>
      </c>
      <c r="B149">
        <v>1538.6414143612</v>
      </c>
      <c r="C149">
        <v>1546.4171157678</v>
      </c>
      <c r="D149">
        <v>1554.8435831031</v>
      </c>
      <c r="E149">
        <v>1561.9339256723</v>
      </c>
      <c r="F149">
        <v>1538.3895126227</v>
      </c>
      <c r="G149">
        <v>1546.5089569992</v>
      </c>
      <c r="H149">
        <v>1554.9962327383</v>
      </c>
      <c r="I149">
        <v>1561.992482862</v>
      </c>
      <c r="J149">
        <v>1538.4120421731</v>
      </c>
      <c r="K149">
        <v>1546.6831349576</v>
      </c>
      <c r="L149">
        <v>1554.7713998722</v>
      </c>
      <c r="M149">
        <v>1561.9253908143</v>
      </c>
    </row>
    <row r="150" spans="1:13">
      <c r="A150" t="s">
        <v>2431</v>
      </c>
      <c r="B150">
        <v>1538.6387163754</v>
      </c>
      <c r="C150">
        <v>1546.4171157678</v>
      </c>
      <c r="D150">
        <v>1554.839847467</v>
      </c>
      <c r="E150">
        <v>1561.9247951821</v>
      </c>
      <c r="F150">
        <v>1538.3881650114</v>
      </c>
      <c r="G150">
        <v>1546.5101248651</v>
      </c>
      <c r="H150">
        <v>1554.9946597303</v>
      </c>
      <c r="I150">
        <v>1561.9710443675</v>
      </c>
      <c r="J150">
        <v>1538.4091548906</v>
      </c>
      <c r="K150">
        <v>1546.6817727769</v>
      </c>
      <c r="L150">
        <v>1554.7690410436</v>
      </c>
      <c r="M150">
        <v>1561.918245198</v>
      </c>
    </row>
    <row r="151" spans="1:13">
      <c r="A151" t="s">
        <v>2432</v>
      </c>
      <c r="B151">
        <v>1538.6396803442</v>
      </c>
      <c r="C151">
        <v>1546.4176996312</v>
      </c>
      <c r="D151">
        <v>1554.8410260265</v>
      </c>
      <c r="E151">
        <v>1561.9285668804</v>
      </c>
      <c r="F151">
        <v>1538.3908621186</v>
      </c>
      <c r="G151">
        <v>1546.5105147881</v>
      </c>
      <c r="H151">
        <v>1554.9962327383</v>
      </c>
      <c r="I151">
        <v>1561.9716400349</v>
      </c>
      <c r="J151">
        <v>1538.413197842</v>
      </c>
      <c r="K151">
        <v>1546.6837190219</v>
      </c>
      <c r="L151">
        <v>1554.7712037835</v>
      </c>
      <c r="M151">
        <v>1561.9206277096</v>
      </c>
    </row>
    <row r="152" spans="1:13">
      <c r="A152" t="s">
        <v>2433</v>
      </c>
      <c r="B152">
        <v>1538.6394883034</v>
      </c>
      <c r="C152">
        <v>1546.4171157678</v>
      </c>
      <c r="D152">
        <v>1554.8380767472</v>
      </c>
      <c r="E152">
        <v>1561.9166581544</v>
      </c>
      <c r="F152">
        <v>1538.3895126227</v>
      </c>
      <c r="G152">
        <v>1546.5099308547</v>
      </c>
      <c r="H152">
        <v>1554.9950520205</v>
      </c>
      <c r="I152">
        <v>1561.9631047648</v>
      </c>
      <c r="J152">
        <v>1538.4106945223</v>
      </c>
      <c r="K152">
        <v>1546.68138467</v>
      </c>
      <c r="L152">
        <v>1554.76943322</v>
      </c>
      <c r="M152">
        <v>1561.920032081</v>
      </c>
    </row>
    <row r="153" spans="1:13">
      <c r="A153" t="s">
        <v>2434</v>
      </c>
      <c r="B153">
        <v>1538.6416064025</v>
      </c>
      <c r="C153">
        <v>1546.4173116568</v>
      </c>
      <c r="D153">
        <v>1554.8376826135</v>
      </c>
      <c r="E153">
        <v>1561.938095156</v>
      </c>
      <c r="F153">
        <v>1538.3902843007</v>
      </c>
      <c r="G153">
        <v>1546.5112927328</v>
      </c>
      <c r="H153">
        <v>1554.9962327383</v>
      </c>
      <c r="I153">
        <v>1561.9771989732</v>
      </c>
      <c r="J153">
        <v>1538.4106945223</v>
      </c>
      <c r="K153">
        <v>1546.6831349576</v>
      </c>
      <c r="L153">
        <v>1554.768843033</v>
      </c>
      <c r="M153">
        <v>1561.9269798158</v>
      </c>
    </row>
    <row r="154" spans="1:13">
      <c r="A154" t="s">
        <v>2435</v>
      </c>
      <c r="B154">
        <v>1538.6423764506</v>
      </c>
      <c r="C154">
        <v>1546.416337918</v>
      </c>
      <c r="D154">
        <v>1554.8349294516</v>
      </c>
      <c r="E154">
        <v>1561.9271777137</v>
      </c>
      <c r="F154">
        <v>1538.3895126227</v>
      </c>
      <c r="G154">
        <v>1546.5099308547</v>
      </c>
      <c r="H154">
        <v>1554.9958404475</v>
      </c>
      <c r="I154">
        <v>1561.9855364847</v>
      </c>
      <c r="J154">
        <v>1538.4106945223</v>
      </c>
      <c r="K154">
        <v>1546.6841090325</v>
      </c>
      <c r="L154">
        <v>1554.7692371318</v>
      </c>
      <c r="M154">
        <v>1561.9226124947</v>
      </c>
    </row>
    <row r="155" spans="1:13">
      <c r="A155" t="s">
        <v>2436</v>
      </c>
      <c r="B155">
        <v>1538.6400644258</v>
      </c>
      <c r="C155">
        <v>1546.4178955203</v>
      </c>
      <c r="D155">
        <v>1554.8380767472</v>
      </c>
      <c r="E155">
        <v>1561.9269798158</v>
      </c>
      <c r="F155">
        <v>1538.3910540973</v>
      </c>
      <c r="G155">
        <v>1546.5105147881</v>
      </c>
      <c r="H155">
        <v>1554.9928886578</v>
      </c>
      <c r="I155">
        <v>1561.9813667477</v>
      </c>
      <c r="J155">
        <v>1538.4122341571</v>
      </c>
      <c r="K155">
        <v>1546.68274685</v>
      </c>
      <c r="L155">
        <v>1554.7692371318</v>
      </c>
      <c r="M155">
        <v>1561.9210254423</v>
      </c>
    </row>
    <row r="156" spans="1:13">
      <c r="A156" t="s">
        <v>2437</v>
      </c>
      <c r="B156">
        <v>1538.6398723849</v>
      </c>
      <c r="C156">
        <v>1546.4176996312</v>
      </c>
      <c r="D156">
        <v>1554.8376826135</v>
      </c>
      <c r="E156">
        <v>1561.9442475619</v>
      </c>
      <c r="F156">
        <v>1538.3900904401</v>
      </c>
      <c r="G156">
        <v>1546.5107087987</v>
      </c>
      <c r="H156">
        <v>1554.9936751596</v>
      </c>
      <c r="I156">
        <v>1561.9676702205</v>
      </c>
      <c r="J156">
        <v>1538.4118501892</v>
      </c>
      <c r="K156">
        <v>1546.683330914</v>
      </c>
      <c r="L156">
        <v>1554.7706135952</v>
      </c>
      <c r="M156">
        <v>1561.9241995504</v>
      </c>
    </row>
    <row r="157" spans="1:13">
      <c r="A157" t="s">
        <v>2438</v>
      </c>
      <c r="B157">
        <v>1538.6402583494</v>
      </c>
      <c r="C157">
        <v>1546.4173116568</v>
      </c>
      <c r="D157">
        <v>1554.8386669867</v>
      </c>
      <c r="E157">
        <v>1561.9402778867</v>
      </c>
      <c r="F157">
        <v>1538.3922097346</v>
      </c>
      <c r="G157">
        <v>1546.5118766672</v>
      </c>
      <c r="H157">
        <v>1554.9948558754</v>
      </c>
      <c r="I157">
        <v>1561.9833516872</v>
      </c>
      <c r="J157">
        <v>1538.4120421731</v>
      </c>
      <c r="K157">
        <v>1546.6821627865</v>
      </c>
      <c r="L157">
        <v>1554.7706135952</v>
      </c>
      <c r="M157">
        <v>1561.925986447</v>
      </c>
    </row>
    <row r="158" spans="1:13">
      <c r="A158" t="s">
        <v>2439</v>
      </c>
      <c r="B158">
        <v>1538.6400644258</v>
      </c>
      <c r="C158">
        <v>1546.4155600689</v>
      </c>
      <c r="D158">
        <v>1554.839847467</v>
      </c>
      <c r="E158">
        <v>1561.9307495845</v>
      </c>
      <c r="F158">
        <v>1538.3887428277</v>
      </c>
      <c r="G158">
        <v>1546.5099308547</v>
      </c>
      <c r="H158">
        <v>1554.9926925132</v>
      </c>
      <c r="I158">
        <v>1561.9674723124</v>
      </c>
      <c r="J158">
        <v>1538.4105025387</v>
      </c>
      <c r="K158">
        <v>1546.6831349576</v>
      </c>
      <c r="L158">
        <v>1554.7733665294</v>
      </c>
      <c r="M158">
        <v>1561.9236039191</v>
      </c>
    </row>
    <row r="159" spans="1:13">
      <c r="A159" t="s">
        <v>2440</v>
      </c>
      <c r="B159">
        <v>1538.6402583494</v>
      </c>
      <c r="C159">
        <v>1546.4171157678</v>
      </c>
      <c r="D159">
        <v>1554.8388630924</v>
      </c>
      <c r="E159">
        <v>1561.9309494234</v>
      </c>
      <c r="F159">
        <v>1538.3883588715</v>
      </c>
      <c r="G159">
        <v>1546.5116826564</v>
      </c>
      <c r="H159">
        <v>1554.9950520205</v>
      </c>
      <c r="I159">
        <v>1561.9889107088</v>
      </c>
      <c r="J159">
        <v>1538.4101166895</v>
      </c>
      <c r="K159">
        <v>1546.6823568401</v>
      </c>
      <c r="L159">
        <v>1554.7702214182</v>
      </c>
      <c r="M159">
        <v>1561.9210254423</v>
      </c>
    </row>
    <row r="160" spans="1:13">
      <c r="A160" t="s">
        <v>2441</v>
      </c>
      <c r="B160">
        <v>1538.6389102987</v>
      </c>
      <c r="C160">
        <v>1546.4167277937</v>
      </c>
      <c r="D160">
        <v>1554.8394533325</v>
      </c>
      <c r="E160">
        <v>1561.9267799779</v>
      </c>
      <c r="F160">
        <v>1538.3887428277</v>
      </c>
      <c r="G160">
        <v>1546.5091529115</v>
      </c>
      <c r="H160">
        <v>1554.9948558754</v>
      </c>
      <c r="I160">
        <v>1561.9742206192</v>
      </c>
      <c r="J160">
        <v>1538.4099247061</v>
      </c>
      <c r="K160">
        <v>1546.68274685</v>
      </c>
      <c r="L160">
        <v>1554.7706135952</v>
      </c>
      <c r="M160">
        <v>1561.9196343488</v>
      </c>
    </row>
    <row r="161" spans="1:13">
      <c r="A161" t="s">
        <v>2442</v>
      </c>
      <c r="B161">
        <v>1538.6410283962</v>
      </c>
      <c r="C161">
        <v>1546.4157540556</v>
      </c>
      <c r="D161">
        <v>1554.8408299202</v>
      </c>
      <c r="E161">
        <v>1561.9355146912</v>
      </c>
      <c r="F161">
        <v>1538.3902843007</v>
      </c>
      <c r="G161">
        <v>1546.508179057</v>
      </c>
      <c r="H161">
        <v>1554.9948558754</v>
      </c>
      <c r="I161">
        <v>1562.0026076085</v>
      </c>
      <c r="J161">
        <v>1538.4112723555</v>
      </c>
      <c r="K161">
        <v>1546.68274685</v>
      </c>
      <c r="L161">
        <v>1554.7727782619</v>
      </c>
      <c r="M161">
        <v>1561.9238037563</v>
      </c>
    </row>
    <row r="162" spans="1:13">
      <c r="A162" t="s">
        <v>2443</v>
      </c>
      <c r="B162">
        <v>1538.6417984437</v>
      </c>
      <c r="C162">
        <v>1546.4186733717</v>
      </c>
      <c r="D162">
        <v>1554.8388630924</v>
      </c>
      <c r="E162">
        <v>1561.9216191314</v>
      </c>
      <c r="F162">
        <v>1538.3895126227</v>
      </c>
      <c r="G162">
        <v>1546.5101248651</v>
      </c>
      <c r="H162">
        <v>1554.9942655173</v>
      </c>
      <c r="I162">
        <v>1561.9756098695</v>
      </c>
      <c r="J162">
        <v>1538.4118501892</v>
      </c>
      <c r="K162">
        <v>1546.6831349576</v>
      </c>
      <c r="L162">
        <v>1554.7702214182</v>
      </c>
      <c r="M162">
        <v>1561.9216191314</v>
      </c>
    </row>
    <row r="163" spans="1:13">
      <c r="A163" t="s">
        <v>2444</v>
      </c>
      <c r="B163">
        <v>1538.6402583494</v>
      </c>
      <c r="C163">
        <v>1546.4180895076</v>
      </c>
      <c r="D163">
        <v>1554.8361099263</v>
      </c>
      <c r="E163">
        <v>1561.9319408584</v>
      </c>
      <c r="F163">
        <v>1538.3900904401</v>
      </c>
      <c r="G163">
        <v>1546.5109028093</v>
      </c>
      <c r="H163">
        <v>1554.9936751596</v>
      </c>
      <c r="I163">
        <v>1561.9859323101</v>
      </c>
      <c r="J163">
        <v>1538.4112723555</v>
      </c>
      <c r="K163">
        <v>1546.6821627865</v>
      </c>
      <c r="L163">
        <v>1554.768646945</v>
      </c>
      <c r="M163">
        <v>1561.9216191314</v>
      </c>
    </row>
    <row r="164" spans="1:13">
      <c r="A164" t="s">
        <v>2445</v>
      </c>
      <c r="B164">
        <v>1538.6404503903</v>
      </c>
      <c r="C164">
        <v>1546.4173116568</v>
      </c>
      <c r="D164">
        <v>1554.8396494384</v>
      </c>
      <c r="E164">
        <v>1561.9547674928</v>
      </c>
      <c r="F164">
        <v>1538.3920158735</v>
      </c>
      <c r="G164">
        <v>1546.5099308547</v>
      </c>
      <c r="H164">
        <v>1554.9960365929</v>
      </c>
      <c r="I164">
        <v>1561.9768012119</v>
      </c>
      <c r="J164">
        <v>1538.413197842</v>
      </c>
      <c r="K164">
        <v>1546.6841090325</v>
      </c>
      <c r="L164">
        <v>1554.7706135952</v>
      </c>
      <c r="M164">
        <v>1561.9253908143</v>
      </c>
    </row>
    <row r="165" spans="1:13">
      <c r="A165" t="s">
        <v>2446</v>
      </c>
      <c r="B165">
        <v>1538.6400644258</v>
      </c>
      <c r="C165">
        <v>1546.4178955203</v>
      </c>
      <c r="D165">
        <v>1554.8390591982</v>
      </c>
      <c r="E165">
        <v>1561.9269798158</v>
      </c>
      <c r="F165">
        <v>1538.391246076</v>
      </c>
      <c r="G165">
        <v>1546.5091529115</v>
      </c>
      <c r="H165">
        <v>1554.9938732274</v>
      </c>
      <c r="I165">
        <v>1561.9674723124</v>
      </c>
      <c r="J165">
        <v>1538.4110803718</v>
      </c>
      <c r="K165">
        <v>1546.68274685</v>
      </c>
      <c r="L165">
        <v>1554.7713998722</v>
      </c>
      <c r="M165">
        <v>1561.919238557</v>
      </c>
    </row>
    <row r="166" spans="1:13">
      <c r="A166" t="s">
        <v>2447</v>
      </c>
      <c r="B166">
        <v>1538.63929438</v>
      </c>
      <c r="C166">
        <v>1546.4155600689</v>
      </c>
      <c r="D166">
        <v>1554.8412240555</v>
      </c>
      <c r="E166">
        <v>1561.9376974146</v>
      </c>
      <c r="F166">
        <v>1538.3908621186</v>
      </c>
      <c r="G166">
        <v>1546.5099308547</v>
      </c>
      <c r="H166">
        <v>1554.9960365929</v>
      </c>
      <c r="I166">
        <v>1561.9736249497</v>
      </c>
      <c r="J166">
        <v>1538.4118501892</v>
      </c>
      <c r="K166">
        <v>1546.6817727769</v>
      </c>
      <c r="L166">
        <v>1554.7702214182</v>
      </c>
      <c r="M166">
        <v>1561.925192917</v>
      </c>
    </row>
    <row r="167" spans="1:13">
      <c r="A167" t="s">
        <v>2448</v>
      </c>
      <c r="B167">
        <v>1538.6402583494</v>
      </c>
      <c r="C167">
        <v>1546.4176996312</v>
      </c>
      <c r="D167">
        <v>1554.8396494384</v>
      </c>
      <c r="E167">
        <v>1561.945636759</v>
      </c>
      <c r="F167">
        <v>1538.3902843007</v>
      </c>
      <c r="G167">
        <v>1546.5122665912</v>
      </c>
      <c r="H167">
        <v>1554.9934790148</v>
      </c>
      <c r="I167">
        <v>1561.9827560108</v>
      </c>
      <c r="J167">
        <v>1538.4128119914</v>
      </c>
      <c r="K167">
        <v>1546.6850831085</v>
      </c>
      <c r="L167">
        <v>1554.7727782619</v>
      </c>
      <c r="M167">
        <v>1561.9267799779</v>
      </c>
    </row>
    <row r="168" spans="1:13">
      <c r="A168" t="s">
        <v>2449</v>
      </c>
      <c r="B168">
        <v>1538.6402583494</v>
      </c>
      <c r="C168">
        <v>1546.4184774824</v>
      </c>
      <c r="D168">
        <v>1554.8388630924</v>
      </c>
      <c r="E168">
        <v>1561.925590652</v>
      </c>
      <c r="F168">
        <v>1538.3916319157</v>
      </c>
      <c r="G168">
        <v>1546.5124606022</v>
      </c>
      <c r="H168">
        <v>1554.9952500887</v>
      </c>
      <c r="I168">
        <v>1561.9746183791</v>
      </c>
      <c r="J168">
        <v>1538.4133898263</v>
      </c>
      <c r="K168">
        <v>1546.6846930975</v>
      </c>
      <c r="L168">
        <v>1554.7704175067</v>
      </c>
      <c r="M168">
        <v>1561.9196343488</v>
      </c>
    </row>
    <row r="169" spans="1:13">
      <c r="A169" t="s">
        <v>2450</v>
      </c>
      <c r="B169">
        <v>1538.6402583494</v>
      </c>
      <c r="C169">
        <v>1546.4180895076</v>
      </c>
      <c r="D169">
        <v>1554.8394533325</v>
      </c>
      <c r="E169">
        <v>1561.9291625155</v>
      </c>
      <c r="F169">
        <v>1538.3908621186</v>
      </c>
      <c r="G169">
        <v>1546.5122665912</v>
      </c>
      <c r="H169">
        <v>1554.9934790148</v>
      </c>
      <c r="I169">
        <v>1561.992482862</v>
      </c>
      <c r="J169">
        <v>1538.4112723555</v>
      </c>
      <c r="K169">
        <v>1546.6819687329</v>
      </c>
      <c r="L169">
        <v>1554.7717939722</v>
      </c>
      <c r="M169">
        <v>1561.921421235</v>
      </c>
    </row>
    <row r="170" spans="1:13">
      <c r="A170" t="s">
        <v>2451</v>
      </c>
      <c r="B170">
        <v>1538.6396803442</v>
      </c>
      <c r="C170">
        <v>1546.4165319049</v>
      </c>
      <c r="D170">
        <v>1554.8351255564</v>
      </c>
      <c r="E170">
        <v>1561.938095156</v>
      </c>
      <c r="F170">
        <v>1538.3887428277</v>
      </c>
      <c r="G170">
        <v>1546.508568979</v>
      </c>
      <c r="H170">
        <v>1554.9956423792</v>
      </c>
      <c r="I170">
        <v>1561.9849408066</v>
      </c>
      <c r="J170">
        <v>1538.4105025387</v>
      </c>
      <c r="K170">
        <v>1546.6821627865</v>
      </c>
      <c r="L170">
        <v>1554.7670743973</v>
      </c>
      <c r="M170">
        <v>1561.925590652</v>
      </c>
    </row>
    <row r="171" spans="1:13">
      <c r="A171" t="s">
        <v>2452</v>
      </c>
      <c r="B171">
        <v>1538.6396803442</v>
      </c>
      <c r="C171">
        <v>1546.416337918</v>
      </c>
      <c r="D171">
        <v>1554.8424045397</v>
      </c>
      <c r="E171">
        <v>1561.9206277096</v>
      </c>
      <c r="F171">
        <v>1538.3914380548</v>
      </c>
      <c r="G171">
        <v>1546.5097368443</v>
      </c>
      <c r="H171">
        <v>1554.9954462339</v>
      </c>
      <c r="I171">
        <v>1561.9704506407</v>
      </c>
      <c r="J171">
        <v>1538.4120421731</v>
      </c>
      <c r="K171">
        <v>1546.6823568401</v>
      </c>
      <c r="L171">
        <v>1554.7704175067</v>
      </c>
      <c r="M171">
        <v>1561.9160625289</v>
      </c>
    </row>
    <row r="172" spans="1:13">
      <c r="A172" t="s">
        <v>2453</v>
      </c>
      <c r="B172">
        <v>1538.6389102987</v>
      </c>
      <c r="C172">
        <v>1546.4165319049</v>
      </c>
      <c r="D172">
        <v>1554.8420104039</v>
      </c>
      <c r="E172">
        <v>1561.9317429594</v>
      </c>
      <c r="F172">
        <v>1538.3916319157</v>
      </c>
      <c r="G172">
        <v>1546.5097368443</v>
      </c>
      <c r="H172">
        <v>1554.9934790148</v>
      </c>
      <c r="I172">
        <v>1561.9619134433</v>
      </c>
      <c r="J172">
        <v>1538.4128119914</v>
      </c>
      <c r="K172">
        <v>1546.6823568401</v>
      </c>
      <c r="L172">
        <v>1554.7745469105</v>
      </c>
      <c r="M172">
        <v>1561.9232081253</v>
      </c>
    </row>
    <row r="173" spans="1:13">
      <c r="A173" t="s">
        <v>2454</v>
      </c>
      <c r="B173">
        <v>1538.6396803442</v>
      </c>
      <c r="C173">
        <v>1546.4167277937</v>
      </c>
      <c r="D173">
        <v>1554.8372904027</v>
      </c>
      <c r="E173">
        <v>1561.9355146912</v>
      </c>
      <c r="F173">
        <v>1538.3910540973</v>
      </c>
      <c r="G173">
        <v>1546.5091529115</v>
      </c>
      <c r="H173">
        <v>1554.9930848024</v>
      </c>
      <c r="I173">
        <v>1561.9746183791</v>
      </c>
      <c r="J173">
        <v>1538.4122341571</v>
      </c>
      <c r="K173">
        <v>1546.6819687329</v>
      </c>
      <c r="L173">
        <v>1554.7696312307</v>
      </c>
      <c r="M173">
        <v>1561.9243993877</v>
      </c>
    </row>
    <row r="174" spans="1:13">
      <c r="A174" t="s">
        <v>2455</v>
      </c>
      <c r="B174">
        <v>1538.6410283962</v>
      </c>
      <c r="C174">
        <v>1546.417505644</v>
      </c>
      <c r="D174">
        <v>1554.8392572266</v>
      </c>
      <c r="E174">
        <v>1561.9376974146</v>
      </c>
      <c r="F174">
        <v>1538.3908621186</v>
      </c>
      <c r="G174">
        <v>1546.5112927328</v>
      </c>
      <c r="H174">
        <v>1554.9934790148</v>
      </c>
      <c r="I174">
        <v>1561.9768012119</v>
      </c>
      <c r="J174">
        <v>1538.4126200073</v>
      </c>
      <c r="K174">
        <v>1546.6829409038</v>
      </c>
      <c r="L174">
        <v>1554.7696312307</v>
      </c>
      <c r="M174">
        <v>1561.9245972849</v>
      </c>
    </row>
    <row r="175" spans="1:13">
      <c r="A175" t="s">
        <v>2456</v>
      </c>
      <c r="B175">
        <v>1538.6416064025</v>
      </c>
      <c r="C175">
        <v>1546.418283495</v>
      </c>
      <c r="D175">
        <v>1554.8374865081</v>
      </c>
      <c r="E175">
        <v>1561.9253908143</v>
      </c>
      <c r="F175">
        <v>1538.3897064832</v>
      </c>
      <c r="G175">
        <v>1546.5107087987</v>
      </c>
      <c r="H175">
        <v>1554.9958404475</v>
      </c>
      <c r="I175">
        <v>1561.9825580988</v>
      </c>
      <c r="J175">
        <v>1538.410308673</v>
      </c>
      <c r="K175">
        <v>1546.6839149784</v>
      </c>
      <c r="L175">
        <v>1554.769827319</v>
      </c>
      <c r="M175">
        <v>1561.9208256058</v>
      </c>
    </row>
    <row r="176" spans="1:13">
      <c r="A176" t="s">
        <v>2457</v>
      </c>
      <c r="B176">
        <v>1538.6406424313</v>
      </c>
      <c r="C176">
        <v>1546.417505644</v>
      </c>
      <c r="D176">
        <v>1554.8392572266</v>
      </c>
      <c r="E176">
        <v>1561.9390866001</v>
      </c>
      <c r="F176">
        <v>1538.3895126227</v>
      </c>
      <c r="G176">
        <v>1546.5095409319</v>
      </c>
      <c r="H176">
        <v>1554.9934790148</v>
      </c>
      <c r="I176">
        <v>1561.9795816646</v>
      </c>
      <c r="J176">
        <v>1538.4106945223</v>
      </c>
      <c r="K176">
        <v>1546.68274685</v>
      </c>
      <c r="L176">
        <v>1554.7702214182</v>
      </c>
      <c r="M176">
        <v>1561.9271777137</v>
      </c>
    </row>
    <row r="177" spans="1:13">
      <c r="A177" t="s">
        <v>2458</v>
      </c>
      <c r="B177">
        <v>1538.6419923678</v>
      </c>
      <c r="C177">
        <v>1546.416337918</v>
      </c>
      <c r="D177">
        <v>1554.8414201618</v>
      </c>
      <c r="E177">
        <v>1561.9341255121</v>
      </c>
      <c r="F177">
        <v>1538.3891286662</v>
      </c>
      <c r="G177">
        <v>1546.511098722</v>
      </c>
      <c r="H177">
        <v>1554.9940693723</v>
      </c>
      <c r="I177">
        <v>1561.9817645113</v>
      </c>
      <c r="J177">
        <v>1538.4097308405</v>
      </c>
      <c r="K177">
        <v>1546.6831349576</v>
      </c>
      <c r="L177">
        <v>1554.7717939722</v>
      </c>
      <c r="M177">
        <v>1561.9230102284</v>
      </c>
    </row>
    <row r="178" spans="1:13">
      <c r="A178" t="s">
        <v>2459</v>
      </c>
      <c r="B178">
        <v>1538.6402583494</v>
      </c>
      <c r="C178">
        <v>1546.4159480424</v>
      </c>
      <c r="D178">
        <v>1554.840633814</v>
      </c>
      <c r="E178">
        <v>1561.9154669038</v>
      </c>
      <c r="F178">
        <v>1538.3887428277</v>
      </c>
      <c r="G178">
        <v>1546.511098722</v>
      </c>
      <c r="H178">
        <v>1554.9954462339</v>
      </c>
      <c r="I178">
        <v>1561.991293436</v>
      </c>
      <c r="J178">
        <v>1538.4099247061</v>
      </c>
      <c r="K178">
        <v>1546.6821627865</v>
      </c>
      <c r="L178">
        <v>1554.7712037835</v>
      </c>
      <c r="M178">
        <v>1561.9194364529</v>
      </c>
    </row>
    <row r="179" spans="1:13">
      <c r="A179" t="s">
        <v>2460</v>
      </c>
      <c r="B179">
        <v>1538.6410283962</v>
      </c>
      <c r="C179">
        <v>1546.418283495</v>
      </c>
      <c r="D179">
        <v>1554.8357157937</v>
      </c>
      <c r="E179">
        <v>1561.9166581544</v>
      </c>
      <c r="F179">
        <v>1538.3897064832</v>
      </c>
      <c r="G179">
        <v>1546.5105147881</v>
      </c>
      <c r="H179">
        <v>1554.9928886578</v>
      </c>
      <c r="I179">
        <v>1561.9740227094</v>
      </c>
      <c r="J179">
        <v>1538.4108865059</v>
      </c>
      <c r="K179">
        <v>1546.6843030866</v>
      </c>
      <c r="L179">
        <v>1554.7668763873</v>
      </c>
      <c r="M179">
        <v>1561.9172537804</v>
      </c>
    </row>
    <row r="180" spans="1:13">
      <c r="A180" t="s">
        <v>2461</v>
      </c>
      <c r="B180">
        <v>1538.6416064025</v>
      </c>
      <c r="C180">
        <v>1546.4157540556</v>
      </c>
      <c r="D180">
        <v>1554.8367001643</v>
      </c>
      <c r="E180">
        <v>1561.9253908143</v>
      </c>
      <c r="F180">
        <v>1538.3906682578</v>
      </c>
      <c r="G180">
        <v>1546.5103188756</v>
      </c>
      <c r="H180">
        <v>1554.9930848024</v>
      </c>
      <c r="I180">
        <v>1561.9650896579</v>
      </c>
      <c r="J180">
        <v>1538.4112723555</v>
      </c>
      <c r="K180">
        <v>1546.6837190219</v>
      </c>
      <c r="L180">
        <v>1554.76943322</v>
      </c>
      <c r="M180">
        <v>1561.9202299771</v>
      </c>
    </row>
    <row r="181" spans="1:13">
      <c r="A181" t="s">
        <v>2462</v>
      </c>
      <c r="B181">
        <v>1538.6396803442</v>
      </c>
      <c r="C181">
        <v>1546.4161439311</v>
      </c>
      <c r="D181">
        <v>1554.8376826135</v>
      </c>
      <c r="E181">
        <v>1561.9343234118</v>
      </c>
      <c r="F181">
        <v>1538.388936688</v>
      </c>
      <c r="G181">
        <v>1546.5095409319</v>
      </c>
      <c r="H181">
        <v>1554.9928886578</v>
      </c>
      <c r="I181">
        <v>1561.9738247997</v>
      </c>
      <c r="J181">
        <v>1538.4093468738</v>
      </c>
      <c r="K181">
        <v>1546.6841090325</v>
      </c>
      <c r="L181">
        <v>1554.76943322</v>
      </c>
      <c r="M181">
        <v>1561.9232081253</v>
      </c>
    </row>
    <row r="182" spans="1:13">
      <c r="A182" t="s">
        <v>2463</v>
      </c>
      <c r="B182">
        <v>1538.6416064025</v>
      </c>
      <c r="C182">
        <v>1546.4178955203</v>
      </c>
      <c r="D182">
        <v>1554.8382728527</v>
      </c>
      <c r="E182">
        <v>1561.9321406977</v>
      </c>
      <c r="F182">
        <v>1538.3902843007</v>
      </c>
      <c r="G182">
        <v>1546.511098722</v>
      </c>
      <c r="H182">
        <v>1554.9954462339</v>
      </c>
      <c r="I182">
        <v>1561.9811688361</v>
      </c>
      <c r="J182">
        <v>1538.4112723555</v>
      </c>
      <c r="K182">
        <v>1546.6852771629</v>
      </c>
      <c r="L182">
        <v>1554.76943322</v>
      </c>
      <c r="M182">
        <v>1561.9216191314</v>
      </c>
    </row>
    <row r="183" spans="1:13">
      <c r="A183" t="s">
        <v>2464</v>
      </c>
      <c r="B183">
        <v>1538.6417984437</v>
      </c>
      <c r="C183">
        <v>1546.417505644</v>
      </c>
      <c r="D183">
        <v>1554.8380767472</v>
      </c>
      <c r="E183">
        <v>1561.9253908143</v>
      </c>
      <c r="F183">
        <v>1538.3908621186</v>
      </c>
      <c r="G183">
        <v>1546.5109028093</v>
      </c>
      <c r="H183">
        <v>1554.9928886578</v>
      </c>
      <c r="I183">
        <v>1561.9605242173</v>
      </c>
      <c r="J183">
        <v>1538.4126200073</v>
      </c>
      <c r="K183">
        <v>1546.6852771629</v>
      </c>
      <c r="L183">
        <v>1554.7712037835</v>
      </c>
      <c r="M183">
        <v>1561.9222147612</v>
      </c>
    </row>
    <row r="184" spans="1:13">
      <c r="A184" t="s">
        <v>2465</v>
      </c>
      <c r="B184">
        <v>1538.6400644258</v>
      </c>
      <c r="C184">
        <v>1546.4151701937</v>
      </c>
      <c r="D184">
        <v>1554.8378806416</v>
      </c>
      <c r="E184">
        <v>1561.9295602525</v>
      </c>
      <c r="F184">
        <v>1538.3902843007</v>
      </c>
      <c r="G184">
        <v>1546.5097368443</v>
      </c>
      <c r="H184">
        <v>1554.9940693723</v>
      </c>
      <c r="I184">
        <v>1561.9771989732</v>
      </c>
      <c r="J184">
        <v>1538.4097308405</v>
      </c>
      <c r="K184">
        <v>1546.6831349576</v>
      </c>
      <c r="L184">
        <v>1554.7710076948</v>
      </c>
      <c r="M184">
        <v>1561.919834185</v>
      </c>
    </row>
    <row r="185" spans="1:13">
      <c r="A185" t="s">
        <v>2466</v>
      </c>
      <c r="B185">
        <v>1538.6408363551</v>
      </c>
      <c r="C185">
        <v>1546.4169217808</v>
      </c>
      <c r="D185">
        <v>1554.8402396791</v>
      </c>
      <c r="E185">
        <v>1561.9400799856</v>
      </c>
      <c r="F185">
        <v>1538.3897064832</v>
      </c>
      <c r="G185">
        <v>1546.5095409319</v>
      </c>
      <c r="H185">
        <v>1554.9950520205</v>
      </c>
      <c r="I185">
        <v>1561.9817645113</v>
      </c>
      <c r="J185">
        <v>1538.4114643393</v>
      </c>
      <c r="K185">
        <v>1546.683330914</v>
      </c>
      <c r="L185">
        <v>1554.7715978834</v>
      </c>
      <c r="M185">
        <v>1561.922414598</v>
      </c>
    </row>
    <row r="186" spans="1:13">
      <c r="A186" t="s">
        <v>2467</v>
      </c>
      <c r="B186">
        <v>1538.6404503903</v>
      </c>
      <c r="C186">
        <v>1546.4194512239</v>
      </c>
      <c r="D186">
        <v>1554.8378806416</v>
      </c>
      <c r="E186">
        <v>1561.9277733477</v>
      </c>
      <c r="F186">
        <v>1538.3893206444</v>
      </c>
      <c r="G186">
        <v>1546.5122665912</v>
      </c>
      <c r="H186">
        <v>1554.9944635852</v>
      </c>
      <c r="I186">
        <v>1561.9752140494</v>
      </c>
      <c r="J186">
        <v>1538.4110803718</v>
      </c>
      <c r="K186">
        <v>1546.68274685</v>
      </c>
      <c r="L186">
        <v>1554.7702214182</v>
      </c>
      <c r="M186">
        <v>1561.9218189681</v>
      </c>
    </row>
    <row r="187" spans="1:13">
      <c r="A187" t="s">
        <v>2468</v>
      </c>
      <c r="B187">
        <v>1538.6404503903</v>
      </c>
      <c r="C187">
        <v>1546.417505644</v>
      </c>
      <c r="D187">
        <v>1554.840043573</v>
      </c>
      <c r="E187">
        <v>1561.9265820801</v>
      </c>
      <c r="F187">
        <v>1538.3881650114</v>
      </c>
      <c r="G187">
        <v>1546.511098722</v>
      </c>
      <c r="H187">
        <v>1554.9968230979</v>
      </c>
      <c r="I187">
        <v>1561.966478892</v>
      </c>
      <c r="J187">
        <v>1538.4099247061</v>
      </c>
      <c r="K187">
        <v>1546.68274685</v>
      </c>
      <c r="L187">
        <v>1554.76943322</v>
      </c>
      <c r="M187">
        <v>1561.9208256058</v>
      </c>
    </row>
    <row r="188" spans="1:13">
      <c r="A188" t="s">
        <v>2469</v>
      </c>
      <c r="B188">
        <v>1538.6410283962</v>
      </c>
      <c r="C188">
        <v>1546.4180895076</v>
      </c>
      <c r="D188">
        <v>1554.839847467</v>
      </c>
      <c r="E188">
        <v>1561.9365061319</v>
      </c>
      <c r="F188">
        <v>1538.391246076</v>
      </c>
      <c r="G188">
        <v>1546.5109028093</v>
      </c>
      <c r="H188">
        <v>1554.9956423792</v>
      </c>
      <c r="I188">
        <v>1561.9793818132</v>
      </c>
      <c r="J188">
        <v>1538.4116582053</v>
      </c>
      <c r="K188">
        <v>1546.683330914</v>
      </c>
      <c r="L188">
        <v>1554.7710076948</v>
      </c>
      <c r="M188">
        <v>1561.9253908143</v>
      </c>
    </row>
    <row r="189" spans="1:13">
      <c r="A189" t="s">
        <v>2470</v>
      </c>
      <c r="B189">
        <v>1538.6416064025</v>
      </c>
      <c r="C189">
        <v>1546.4151701937</v>
      </c>
      <c r="D189">
        <v>1554.840633814</v>
      </c>
      <c r="E189">
        <v>1561.9311473223</v>
      </c>
      <c r="F189">
        <v>1538.3900904401</v>
      </c>
      <c r="G189">
        <v>1546.508179057</v>
      </c>
      <c r="H189">
        <v>1554.9968230979</v>
      </c>
      <c r="I189">
        <v>1561.9690594592</v>
      </c>
      <c r="J189">
        <v>1538.4112723555</v>
      </c>
      <c r="K189">
        <v>1546.6817727769</v>
      </c>
      <c r="L189">
        <v>1554.7706135952</v>
      </c>
      <c r="M189">
        <v>1561.9228103915</v>
      </c>
    </row>
    <row r="190" spans="1:13">
      <c r="A190" t="s">
        <v>2471</v>
      </c>
      <c r="B190">
        <v>1538.6396803442</v>
      </c>
      <c r="C190">
        <v>1546.418283495</v>
      </c>
      <c r="D190">
        <v>1554.8372904027</v>
      </c>
      <c r="E190">
        <v>1561.9295602525</v>
      </c>
      <c r="F190">
        <v>1538.3906682578</v>
      </c>
      <c r="G190">
        <v>1546.5116826564</v>
      </c>
      <c r="H190">
        <v>1554.9960365929</v>
      </c>
      <c r="I190">
        <v>1561.9732291305</v>
      </c>
      <c r="J190">
        <v>1538.4112723555</v>
      </c>
      <c r="K190">
        <v>1546.6829409038</v>
      </c>
      <c r="L190">
        <v>1554.7715978834</v>
      </c>
      <c r="M190">
        <v>1561.9178494069</v>
      </c>
    </row>
    <row r="191" spans="1:13">
      <c r="A191" t="s">
        <v>2472</v>
      </c>
      <c r="B191">
        <v>1538.6391023393</v>
      </c>
      <c r="C191">
        <v>1546.4176996312</v>
      </c>
      <c r="D191">
        <v>1554.8372904027</v>
      </c>
      <c r="E191">
        <v>1561.9394843421</v>
      </c>
      <c r="F191">
        <v>1538.3895126227</v>
      </c>
      <c r="G191">
        <v>1546.5109028093</v>
      </c>
      <c r="H191">
        <v>1554.9954462339</v>
      </c>
      <c r="I191">
        <v>1562.0037989921</v>
      </c>
      <c r="J191">
        <v>1538.4106945223</v>
      </c>
      <c r="K191">
        <v>1546.6843030866</v>
      </c>
      <c r="L191">
        <v>1554.7702214182</v>
      </c>
      <c r="M191">
        <v>1561.9243993877</v>
      </c>
    </row>
    <row r="192" spans="1:13">
      <c r="A192" t="s">
        <v>2473</v>
      </c>
      <c r="B192">
        <v>1538.6400644258</v>
      </c>
      <c r="C192">
        <v>1546.4186733717</v>
      </c>
      <c r="D192">
        <v>1554.8394533325</v>
      </c>
      <c r="E192">
        <v>1561.9359104912</v>
      </c>
      <c r="F192">
        <v>1538.3898984616</v>
      </c>
      <c r="G192">
        <v>1546.5101248651</v>
      </c>
      <c r="H192">
        <v>1554.9948558754</v>
      </c>
      <c r="I192">
        <v>1561.9833516872</v>
      </c>
      <c r="J192">
        <v>1538.4116582053</v>
      </c>
      <c r="K192">
        <v>1546.6811887141</v>
      </c>
      <c r="L192">
        <v>1554.7692371318</v>
      </c>
      <c r="M192">
        <v>1561.9222147612</v>
      </c>
    </row>
    <row r="193" spans="1:13">
      <c r="A193" t="s">
        <v>2474</v>
      </c>
      <c r="B193">
        <v>1538.6391023393</v>
      </c>
      <c r="C193">
        <v>1546.417505644</v>
      </c>
      <c r="D193">
        <v>1554.8372904027</v>
      </c>
      <c r="E193">
        <v>1561.9295602525</v>
      </c>
      <c r="F193">
        <v>1538.3900904401</v>
      </c>
      <c r="G193">
        <v>1546.5095409319</v>
      </c>
      <c r="H193">
        <v>1554.9926925132</v>
      </c>
      <c r="I193">
        <v>1561.982360187</v>
      </c>
      <c r="J193">
        <v>1538.4110803718</v>
      </c>
      <c r="K193">
        <v>1546.6841090325</v>
      </c>
      <c r="L193">
        <v>1554.7696312307</v>
      </c>
      <c r="M193">
        <v>1561.919834185</v>
      </c>
    </row>
    <row r="194" spans="1:13">
      <c r="A194" t="s">
        <v>2475</v>
      </c>
      <c r="B194">
        <v>1538.6416064025</v>
      </c>
      <c r="C194">
        <v>1546.4176996312</v>
      </c>
      <c r="D194">
        <v>1554.8378806416</v>
      </c>
      <c r="E194">
        <v>1561.9289646171</v>
      </c>
      <c r="F194">
        <v>1538.3895126227</v>
      </c>
      <c r="G194">
        <v>1546.5116826564</v>
      </c>
      <c r="H194">
        <v>1554.9954462339</v>
      </c>
      <c r="I194">
        <v>1561.9817645113</v>
      </c>
      <c r="J194">
        <v>1538.4118501892</v>
      </c>
      <c r="K194">
        <v>1546.6850831085</v>
      </c>
      <c r="L194">
        <v>1554.7696312307</v>
      </c>
      <c r="M194">
        <v>1561.922414598</v>
      </c>
    </row>
    <row r="195" spans="1:13">
      <c r="A195" t="s">
        <v>2476</v>
      </c>
      <c r="B195">
        <v>1538.6412204373</v>
      </c>
      <c r="C195">
        <v>1546.417505644</v>
      </c>
      <c r="D195">
        <v>1554.8404377078</v>
      </c>
      <c r="E195">
        <v>1561.9261843446</v>
      </c>
      <c r="F195">
        <v>1538.3900904401</v>
      </c>
      <c r="G195">
        <v>1546.5099308547</v>
      </c>
      <c r="H195">
        <v>1554.9966269523</v>
      </c>
      <c r="I195">
        <v>1561.9773968838</v>
      </c>
      <c r="J195">
        <v>1538.4105025387</v>
      </c>
      <c r="K195">
        <v>1546.6825527963</v>
      </c>
      <c r="L195">
        <v>1554.7702214182</v>
      </c>
      <c r="M195">
        <v>1561.9222147612</v>
      </c>
    </row>
    <row r="196" spans="1:13">
      <c r="A196" t="s">
        <v>2477</v>
      </c>
      <c r="B196">
        <v>1538.6406424313</v>
      </c>
      <c r="C196">
        <v>1546.4186733717</v>
      </c>
      <c r="D196">
        <v>1554.8367001643</v>
      </c>
      <c r="E196">
        <v>1561.9240016533</v>
      </c>
      <c r="F196">
        <v>1538.391246076</v>
      </c>
      <c r="G196">
        <v>1546.5109028093</v>
      </c>
      <c r="H196">
        <v>1554.9954462339</v>
      </c>
      <c r="I196">
        <v>1561.9710443675</v>
      </c>
      <c r="J196">
        <v>1538.4122341571</v>
      </c>
      <c r="K196">
        <v>1546.6837190219</v>
      </c>
      <c r="L196">
        <v>1554.769827319</v>
      </c>
      <c r="M196">
        <v>1561.9220168646</v>
      </c>
    </row>
    <row r="197" spans="1:13">
      <c r="A197" t="s">
        <v>2478</v>
      </c>
      <c r="B197">
        <v>1538.6402583494</v>
      </c>
      <c r="C197">
        <v>1546.4167277937</v>
      </c>
      <c r="D197">
        <v>1554.839847467</v>
      </c>
      <c r="E197">
        <v>1561.9279712458</v>
      </c>
      <c r="F197">
        <v>1538.3897064832</v>
      </c>
      <c r="G197">
        <v>1546.5107087987</v>
      </c>
      <c r="H197">
        <v>1554.9954462339</v>
      </c>
      <c r="I197">
        <v>1561.9676702205</v>
      </c>
      <c r="J197">
        <v>1538.4114643393</v>
      </c>
      <c r="K197">
        <v>1546.6837190219</v>
      </c>
      <c r="L197">
        <v>1554.7715978834</v>
      </c>
      <c r="M197">
        <v>1561.9206277096</v>
      </c>
    </row>
    <row r="198" spans="1:13">
      <c r="A198" t="s">
        <v>2479</v>
      </c>
      <c r="B198">
        <v>1538.6394883034</v>
      </c>
      <c r="C198">
        <v>1546.4178955203</v>
      </c>
      <c r="D198">
        <v>1554.8370923748</v>
      </c>
      <c r="E198">
        <v>1561.9285668804</v>
      </c>
      <c r="F198">
        <v>1538.388936688</v>
      </c>
      <c r="G198">
        <v>1546.5105147881</v>
      </c>
      <c r="H198">
        <v>1554.9926925132</v>
      </c>
      <c r="I198">
        <v>1561.9821622751</v>
      </c>
      <c r="J198">
        <v>1538.4108865059</v>
      </c>
      <c r="K198">
        <v>1546.683330914</v>
      </c>
      <c r="L198">
        <v>1554.76943322</v>
      </c>
      <c r="M198">
        <v>1561.9234060222</v>
      </c>
    </row>
    <row r="199" spans="1:13">
      <c r="A199" t="s">
        <v>2480</v>
      </c>
      <c r="B199">
        <v>1538.6406424313</v>
      </c>
      <c r="C199">
        <v>1546.4169217808</v>
      </c>
      <c r="D199">
        <v>1554.8382728527</v>
      </c>
      <c r="E199">
        <v>1561.9275754497</v>
      </c>
      <c r="F199">
        <v>1538.3900904401</v>
      </c>
      <c r="G199">
        <v>1546.5097368443</v>
      </c>
      <c r="H199">
        <v>1554.9932828701</v>
      </c>
      <c r="I199">
        <v>1561.9706485496</v>
      </c>
      <c r="J199">
        <v>1538.4120421731</v>
      </c>
      <c r="K199">
        <v>1546.6817727769</v>
      </c>
      <c r="L199">
        <v>1554.7727782619</v>
      </c>
      <c r="M199">
        <v>1561.9166581544</v>
      </c>
    </row>
    <row r="200" spans="1:13">
      <c r="A200" t="s">
        <v>2481</v>
      </c>
      <c r="B200">
        <v>1538.6410283962</v>
      </c>
      <c r="C200">
        <v>1546.4173116568</v>
      </c>
      <c r="D200">
        <v>1554.8361099263</v>
      </c>
      <c r="E200">
        <v>1561.9202299771</v>
      </c>
      <c r="F200">
        <v>1538.388936688</v>
      </c>
      <c r="G200">
        <v>1546.5107087987</v>
      </c>
      <c r="H200">
        <v>1554.9934790148</v>
      </c>
      <c r="I200">
        <v>1561.9785882289</v>
      </c>
      <c r="J200">
        <v>1538.4118501892</v>
      </c>
      <c r="K200">
        <v>1546.6823568401</v>
      </c>
      <c r="L200">
        <v>1554.769827319</v>
      </c>
      <c r="M200">
        <v>1561.919038721</v>
      </c>
    </row>
    <row r="201" spans="1:13">
      <c r="A201" t="s">
        <v>2482</v>
      </c>
      <c r="B201">
        <v>1538.6400644258</v>
      </c>
      <c r="C201">
        <v>1546.417505644</v>
      </c>
      <c r="D201">
        <v>1554.8396494384</v>
      </c>
      <c r="E201">
        <v>1561.947821451</v>
      </c>
      <c r="F201">
        <v>1538.3895126227</v>
      </c>
      <c r="G201">
        <v>1546.5105147881</v>
      </c>
      <c r="H201">
        <v>1554.9952500887</v>
      </c>
      <c r="I201">
        <v>1561.9942699148</v>
      </c>
      <c r="J201">
        <v>1538.4126200073</v>
      </c>
      <c r="K201">
        <v>1546.6829409038</v>
      </c>
      <c r="L201">
        <v>1554.768646945</v>
      </c>
      <c r="M201">
        <v>1561.9261843446</v>
      </c>
    </row>
    <row r="202" spans="1:13">
      <c r="A202" t="s">
        <v>2483</v>
      </c>
      <c r="B202">
        <v>1538.6402583494</v>
      </c>
      <c r="C202">
        <v>1546.4198411013</v>
      </c>
      <c r="D202">
        <v>1554.8392572266</v>
      </c>
      <c r="E202">
        <v>1561.9436519153</v>
      </c>
      <c r="F202">
        <v>1538.3895126227</v>
      </c>
      <c r="G202">
        <v>1546.511098722</v>
      </c>
      <c r="H202">
        <v>1554.9954462339</v>
      </c>
      <c r="I202">
        <v>1561.9768012119</v>
      </c>
      <c r="J202">
        <v>1538.4105025387</v>
      </c>
      <c r="K202">
        <v>1546.68274685</v>
      </c>
      <c r="L202">
        <v>1554.7702214182</v>
      </c>
      <c r="M202">
        <v>1561.9222147612</v>
      </c>
    </row>
    <row r="203" spans="1:13">
      <c r="A203" t="s">
        <v>2484</v>
      </c>
      <c r="B203">
        <v>1538.6427624163</v>
      </c>
      <c r="C203">
        <v>1546.4180895076</v>
      </c>
      <c r="D203">
        <v>1554.8367001643</v>
      </c>
      <c r="E203">
        <v>1561.9361103315</v>
      </c>
      <c r="F203">
        <v>1538.3887428277</v>
      </c>
      <c r="G203">
        <v>1546.5112927328</v>
      </c>
      <c r="H203">
        <v>1554.9960365929</v>
      </c>
      <c r="I203">
        <v>1561.9712442168</v>
      </c>
      <c r="J203">
        <v>1538.4112723555</v>
      </c>
      <c r="K203">
        <v>1546.6837190219</v>
      </c>
      <c r="L203">
        <v>1554.768646945</v>
      </c>
      <c r="M203">
        <v>1561.9243993877</v>
      </c>
    </row>
    <row r="204" spans="1:13">
      <c r="A204" t="s">
        <v>2485</v>
      </c>
      <c r="B204">
        <v>1538.6404503903</v>
      </c>
      <c r="C204">
        <v>1546.4165319049</v>
      </c>
      <c r="D204">
        <v>1554.8388630924</v>
      </c>
      <c r="E204">
        <v>1561.9351169511</v>
      </c>
      <c r="F204">
        <v>1538.388936688</v>
      </c>
      <c r="G204">
        <v>1546.5089569992</v>
      </c>
      <c r="H204">
        <v>1554.9954462339</v>
      </c>
      <c r="I204">
        <v>1561.9631047648</v>
      </c>
      <c r="J204">
        <v>1538.4106945223</v>
      </c>
      <c r="K204">
        <v>1546.6831349576</v>
      </c>
      <c r="L204">
        <v>1554.768254769</v>
      </c>
      <c r="M204">
        <v>1561.921421235</v>
      </c>
    </row>
    <row r="205" spans="1:13">
      <c r="A205" t="s">
        <v>2486</v>
      </c>
      <c r="B205">
        <v>1538.6404503903</v>
      </c>
      <c r="C205">
        <v>1546.4165319049</v>
      </c>
      <c r="D205">
        <v>1554.8363060314</v>
      </c>
      <c r="E205">
        <v>1561.918245198</v>
      </c>
      <c r="F205">
        <v>1538.3920158735</v>
      </c>
      <c r="G205">
        <v>1546.5107087987</v>
      </c>
      <c r="H205">
        <v>1554.9950520205</v>
      </c>
      <c r="I205">
        <v>1561.9631047648</v>
      </c>
      <c r="J205">
        <v>1538.413197842</v>
      </c>
      <c r="K205">
        <v>1546.6846930975</v>
      </c>
      <c r="L205">
        <v>1554.7684508569</v>
      </c>
      <c r="M205">
        <v>1561.9194364529</v>
      </c>
    </row>
    <row r="206" spans="1:13">
      <c r="A206" t="s">
        <v>2487</v>
      </c>
      <c r="B206">
        <v>1538.6394883034</v>
      </c>
      <c r="C206">
        <v>1546.4173116568</v>
      </c>
      <c r="D206">
        <v>1554.838470881</v>
      </c>
      <c r="E206">
        <v>1561.9114973749</v>
      </c>
      <c r="F206">
        <v>1538.3875871955</v>
      </c>
      <c r="G206">
        <v>1546.5101248651</v>
      </c>
      <c r="H206">
        <v>1554.9934790148</v>
      </c>
      <c r="I206">
        <v>1561.9762055405</v>
      </c>
      <c r="J206">
        <v>1538.4087690421</v>
      </c>
      <c r="K206">
        <v>1546.6850831085</v>
      </c>
      <c r="L206">
        <v>1554.7702214182</v>
      </c>
      <c r="M206">
        <v>1561.9140777604</v>
      </c>
    </row>
    <row r="207" spans="1:13">
      <c r="A207" t="s">
        <v>2488</v>
      </c>
      <c r="B207">
        <v>1538.6408363551</v>
      </c>
      <c r="C207">
        <v>1546.4155600689</v>
      </c>
      <c r="D207">
        <v>1554.838470881</v>
      </c>
      <c r="E207">
        <v>1561.9321406977</v>
      </c>
      <c r="F207">
        <v>1538.3906682578</v>
      </c>
      <c r="G207">
        <v>1546.5091529115</v>
      </c>
      <c r="H207">
        <v>1554.9944635852</v>
      </c>
      <c r="I207">
        <v>1561.9654874132</v>
      </c>
      <c r="J207">
        <v>1538.4112723555</v>
      </c>
      <c r="K207">
        <v>1546.6837190219</v>
      </c>
      <c r="L207">
        <v>1554.767270485</v>
      </c>
      <c r="M207">
        <v>1561.9230102284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1538.6518128974</v>
      </c>
      <c r="C2">
        <v>1546.4260639502</v>
      </c>
      <c r="D2">
        <v>1554.8404357852</v>
      </c>
      <c r="E2">
        <v>1561.933527933</v>
      </c>
      <c r="F2">
        <v>1538.3868155203</v>
      </c>
      <c r="G2">
        <v>1546.508761087</v>
      </c>
      <c r="H2">
        <v>1554.9993787639</v>
      </c>
      <c r="I2">
        <v>1561.9732271902</v>
      </c>
      <c r="J2">
        <v>1538.4135818106</v>
      </c>
      <c r="K2">
        <v>1546.6839130759</v>
      </c>
      <c r="L2">
        <v>1554.7702194958</v>
      </c>
      <c r="M2">
        <v>1561.9206257694</v>
      </c>
    </row>
    <row r="3" spans="1:13">
      <c r="A3" t="s">
        <v>2490</v>
      </c>
      <c r="B3">
        <v>1538.6523909118</v>
      </c>
      <c r="C3">
        <v>1546.4274256806</v>
      </c>
      <c r="D3">
        <v>1554.8376806909</v>
      </c>
      <c r="E3">
        <v>1561.9301539482</v>
      </c>
      <c r="F3">
        <v>1538.387007498</v>
      </c>
      <c r="G3">
        <v>1546.508761087</v>
      </c>
      <c r="H3">
        <v>1554.9985922563</v>
      </c>
      <c r="I3">
        <v>1561.980571221</v>
      </c>
      <c r="J3">
        <v>1538.4139657793</v>
      </c>
      <c r="K3">
        <v>1546.6827449475</v>
      </c>
      <c r="L3">
        <v>1554.7706116727</v>
      </c>
      <c r="M3">
        <v>1561.9170520048</v>
      </c>
    </row>
    <row r="4" spans="1:13">
      <c r="A4" t="s">
        <v>2491</v>
      </c>
      <c r="B4">
        <v>1538.6514269271</v>
      </c>
      <c r="C4">
        <v>1546.4254800806</v>
      </c>
      <c r="D4">
        <v>1554.8370904522</v>
      </c>
      <c r="E4">
        <v>1561.9372996735</v>
      </c>
      <c r="F4">
        <v>1538.387007498</v>
      </c>
      <c r="G4">
        <v>1546.5072052037</v>
      </c>
      <c r="H4">
        <v>1554.9980018954</v>
      </c>
      <c r="I4">
        <v>1561.9787841995</v>
      </c>
      <c r="J4">
        <v>1538.4133879441</v>
      </c>
      <c r="K4">
        <v>1546.6811868116</v>
      </c>
      <c r="L4">
        <v>1554.7706116727</v>
      </c>
      <c r="M4">
        <v>1561.9236019789</v>
      </c>
    </row>
    <row r="5" spans="1:13">
      <c r="A5" t="s">
        <v>2492</v>
      </c>
      <c r="B5">
        <v>1538.6529689266</v>
      </c>
      <c r="C5">
        <v>1546.4252860914</v>
      </c>
      <c r="D5">
        <v>1554.8418123747</v>
      </c>
      <c r="E5">
        <v>1561.9370998329</v>
      </c>
      <c r="F5">
        <v>1538.3862377054</v>
      </c>
      <c r="G5">
        <v>1546.5083711649</v>
      </c>
      <c r="H5">
        <v>1554.9962308153</v>
      </c>
      <c r="I5">
        <v>1561.9773949435</v>
      </c>
      <c r="J5">
        <v>1538.4151214511</v>
      </c>
      <c r="K5">
        <v>1546.682160884</v>
      </c>
      <c r="L5">
        <v>1554.7729724285</v>
      </c>
      <c r="M5">
        <v>1561.9208236657</v>
      </c>
    </row>
    <row r="6" spans="1:13">
      <c r="A6" t="s">
        <v>2493</v>
      </c>
      <c r="B6">
        <v>1538.6520049412</v>
      </c>
      <c r="C6">
        <v>1546.4260639502</v>
      </c>
      <c r="D6">
        <v>1554.8374845855</v>
      </c>
      <c r="E6">
        <v>1561.9321387575</v>
      </c>
      <c r="F6">
        <v>1538.3866235427</v>
      </c>
      <c r="G6">
        <v>1546.507983145</v>
      </c>
      <c r="H6">
        <v>1554.9981980413</v>
      </c>
      <c r="I6">
        <v>1561.9791819618</v>
      </c>
      <c r="J6">
        <v>1538.4135818106</v>
      </c>
      <c r="K6">
        <v>1546.6837171194</v>
      </c>
      <c r="L6">
        <v>1554.7684489345</v>
      </c>
      <c r="M6">
        <v>1561.9218170279</v>
      </c>
    </row>
    <row r="7" spans="1:13">
      <c r="A7" t="s">
        <v>2494</v>
      </c>
      <c r="B7">
        <v>1538.6516208536</v>
      </c>
      <c r="C7">
        <v>1546.4258699609</v>
      </c>
      <c r="D7">
        <v>1554.8353216612</v>
      </c>
      <c r="E7">
        <v>1561.933130194</v>
      </c>
      <c r="F7">
        <v>1538.3864315651</v>
      </c>
      <c r="G7">
        <v>1546.510122963</v>
      </c>
      <c r="H7">
        <v>1554.9983961103</v>
      </c>
      <c r="I7">
        <v>1561.9593309595</v>
      </c>
      <c r="J7">
        <v>1538.4141577638</v>
      </c>
      <c r="K7">
        <v>1546.6831330551</v>
      </c>
      <c r="L7">
        <v>1554.7696293082</v>
      </c>
      <c r="M7">
        <v>1561.9162584838</v>
      </c>
    </row>
    <row r="8" spans="1:13">
      <c r="A8" t="s">
        <v>2495</v>
      </c>
      <c r="B8">
        <v>1538.6523909118</v>
      </c>
      <c r="C8">
        <v>1546.4264538309</v>
      </c>
      <c r="D8">
        <v>1554.8317802462</v>
      </c>
      <c r="E8">
        <v>1561.9452390138</v>
      </c>
      <c r="F8">
        <v>1538.3881631293</v>
      </c>
      <c r="G8">
        <v>1546.508761087</v>
      </c>
      <c r="H8">
        <v>1554.9993787639</v>
      </c>
      <c r="I8">
        <v>1561.9895044496</v>
      </c>
      <c r="J8">
        <v>1538.4170469473</v>
      </c>
      <c r="K8">
        <v>1546.6811868116</v>
      </c>
      <c r="L8">
        <v>1554.7682528465</v>
      </c>
      <c r="M8">
        <v>1561.9210235021</v>
      </c>
    </row>
    <row r="9" spans="1:13">
      <c r="A9" t="s">
        <v>2496</v>
      </c>
      <c r="B9">
        <v>1538.6529689266</v>
      </c>
      <c r="C9">
        <v>1546.4270377013</v>
      </c>
      <c r="D9">
        <v>1554.8380748246</v>
      </c>
      <c r="E9">
        <v>1561.9426585253</v>
      </c>
      <c r="F9">
        <v>1538.3864315651</v>
      </c>
      <c r="G9">
        <v>1546.5072052037</v>
      </c>
      <c r="H9">
        <v>1554.9958385245</v>
      </c>
      <c r="I9">
        <v>1561.9758077797</v>
      </c>
      <c r="J9">
        <v>1538.4153134359</v>
      </c>
      <c r="K9">
        <v>1546.6780743542</v>
      </c>
      <c r="L9">
        <v>1554.7704155842</v>
      </c>
      <c r="M9">
        <v>1561.9236019789</v>
      </c>
    </row>
    <row r="10" spans="1:13">
      <c r="A10" t="s">
        <v>2497</v>
      </c>
      <c r="B10">
        <v>1538.6504648265</v>
      </c>
      <c r="C10">
        <v>1546.4270377013</v>
      </c>
      <c r="D10">
        <v>1554.8361080037</v>
      </c>
      <c r="E10">
        <v>1561.9253888742</v>
      </c>
      <c r="F10">
        <v>1538.3864315651</v>
      </c>
      <c r="G10">
        <v>1546.508567077</v>
      </c>
      <c r="H10">
        <v>1554.9970173205</v>
      </c>
      <c r="I10">
        <v>1561.9658832285</v>
      </c>
      <c r="J10">
        <v>1538.4128101093</v>
      </c>
      <c r="K10">
        <v>1546.6813827675</v>
      </c>
      <c r="L10">
        <v>1554.7706116727</v>
      </c>
      <c r="M10">
        <v>1561.9176476311</v>
      </c>
    </row>
    <row r="11" spans="1:13">
      <c r="A11" t="s">
        <v>2498</v>
      </c>
      <c r="B11">
        <v>1538.6516208536</v>
      </c>
      <c r="C11">
        <v>1546.4272316909</v>
      </c>
      <c r="D11">
        <v>1554.837878719</v>
      </c>
      <c r="E11">
        <v>1561.935908551</v>
      </c>
      <c r="F11">
        <v>1538.387007498</v>
      </c>
      <c r="G11">
        <v>1546.510122963</v>
      </c>
      <c r="H11">
        <v>1554.9974115349</v>
      </c>
      <c r="I11">
        <v>1561.9781885266</v>
      </c>
      <c r="J11">
        <v>1538.414543615</v>
      </c>
      <c r="K11">
        <v>1546.6817708744</v>
      </c>
      <c r="L11">
        <v>1554.7710057724</v>
      </c>
      <c r="M11">
        <v>1561.9228084513</v>
      </c>
    </row>
    <row r="12" spans="1:13">
      <c r="A12" t="s">
        <v>2499</v>
      </c>
      <c r="B12">
        <v>1538.6523909118</v>
      </c>
      <c r="C12">
        <v>1546.4248981132</v>
      </c>
      <c r="D12">
        <v>1554.8355177661</v>
      </c>
      <c r="E12">
        <v>1561.9539719933</v>
      </c>
      <c r="F12">
        <v>1538.3877791734</v>
      </c>
      <c r="G12">
        <v>1546.5068152823</v>
      </c>
      <c r="H12">
        <v>1554.9978057495</v>
      </c>
      <c r="I12">
        <v>1561.9867259019</v>
      </c>
      <c r="J12">
        <v>1538.4141577638</v>
      </c>
      <c r="K12">
        <v>1546.680798705</v>
      </c>
      <c r="L12">
        <v>1554.7684489345</v>
      </c>
      <c r="M12">
        <v>1561.9271757735</v>
      </c>
    </row>
    <row r="13" spans="1:13">
      <c r="A13" t="s">
        <v>2500</v>
      </c>
      <c r="B13">
        <v>1538.6518128974</v>
      </c>
      <c r="C13">
        <v>1546.4245082333</v>
      </c>
      <c r="D13">
        <v>1554.8394514099</v>
      </c>
      <c r="E13">
        <v>1561.933527933</v>
      </c>
      <c r="F13">
        <v>1538.3868155203</v>
      </c>
      <c r="G13">
        <v>1546.5068152823</v>
      </c>
      <c r="H13">
        <v>1554.9956404562</v>
      </c>
      <c r="I13">
        <v>1561.9738228594</v>
      </c>
      <c r="J13">
        <v>1538.4156992877</v>
      </c>
      <c r="K13">
        <v>1546.6817708744</v>
      </c>
      <c r="L13">
        <v>1554.7690391212</v>
      </c>
      <c r="M13">
        <v>1561.9212213984</v>
      </c>
    </row>
    <row r="14" spans="1:13">
      <c r="A14" t="s">
        <v>2501</v>
      </c>
      <c r="B14">
        <v>1538.6518128974</v>
      </c>
      <c r="C14">
        <v>1546.4262598415</v>
      </c>
      <c r="D14">
        <v>1554.8366982417</v>
      </c>
      <c r="E14">
        <v>1561.9253888742</v>
      </c>
      <c r="F14">
        <v>1538.385659891</v>
      </c>
      <c r="G14">
        <v>1546.5097349423</v>
      </c>
      <c r="H14">
        <v>1554.9948539524</v>
      </c>
      <c r="I14">
        <v>1561.9611179365</v>
      </c>
      <c r="J14">
        <v>1538.4139657793</v>
      </c>
      <c r="K14">
        <v>1546.6823549376</v>
      </c>
      <c r="L14">
        <v>1554.7706116727</v>
      </c>
      <c r="M14">
        <v>1561.9208236657</v>
      </c>
    </row>
    <row r="15" spans="1:13">
      <c r="A15" t="s">
        <v>2502</v>
      </c>
      <c r="B15">
        <v>1538.6548950181</v>
      </c>
      <c r="C15">
        <v>1546.4268437117</v>
      </c>
      <c r="D15">
        <v>1554.834533397</v>
      </c>
      <c r="E15">
        <v>1561.9275735095</v>
      </c>
      <c r="F15">
        <v>1538.3877791734</v>
      </c>
      <c r="G15">
        <v>1546.5081771549</v>
      </c>
      <c r="H15">
        <v>1554.9974115349</v>
      </c>
      <c r="I15">
        <v>1561.9712422765</v>
      </c>
      <c r="J15">
        <v>1538.4153134359</v>
      </c>
      <c r="K15">
        <v>1546.6794365284</v>
      </c>
      <c r="L15">
        <v>1554.7690391212</v>
      </c>
      <c r="M15">
        <v>1561.9172518403</v>
      </c>
    </row>
    <row r="16" spans="1:13">
      <c r="A16" t="s">
        <v>2503</v>
      </c>
      <c r="B16">
        <v>1538.6521988679</v>
      </c>
      <c r="C16">
        <v>1546.4256759716</v>
      </c>
      <c r="D16">
        <v>1554.8388611698</v>
      </c>
      <c r="E16">
        <v>1561.951193572</v>
      </c>
      <c r="F16">
        <v>1538.3881631293</v>
      </c>
      <c r="G16">
        <v>1546.5083711649</v>
      </c>
      <c r="H16">
        <v>1554.9991826177</v>
      </c>
      <c r="I16">
        <v>1561.9837475115</v>
      </c>
      <c r="J16">
        <v>1538.4156992877</v>
      </c>
      <c r="K16">
        <v>1546.6817708744</v>
      </c>
      <c r="L16">
        <v>1554.771201861</v>
      </c>
      <c r="M16">
        <v>1561.9257866093</v>
      </c>
    </row>
    <row r="17" spans="1:13">
      <c r="A17" t="s">
        <v>2504</v>
      </c>
      <c r="B17">
        <v>1538.6520049412</v>
      </c>
      <c r="C17">
        <v>1546.4260639502</v>
      </c>
      <c r="D17">
        <v>1554.8341411878</v>
      </c>
      <c r="E17">
        <v>1561.9490108108</v>
      </c>
      <c r="F17">
        <v>1538.3875853134</v>
      </c>
      <c r="G17">
        <v>1546.508761087</v>
      </c>
      <c r="H17">
        <v>1554.9954443109</v>
      </c>
      <c r="I17">
        <v>1561.9825561585</v>
      </c>
      <c r="J17">
        <v>1538.4151214511</v>
      </c>
      <c r="K17">
        <v>1546.680798705</v>
      </c>
      <c r="L17">
        <v>1554.7692352093</v>
      </c>
      <c r="M17">
        <v>1561.9241976102</v>
      </c>
    </row>
    <row r="18" spans="1:13">
      <c r="A18" t="s">
        <v>2505</v>
      </c>
      <c r="B18">
        <v>1538.6516208536</v>
      </c>
      <c r="C18">
        <v>1546.4268437117</v>
      </c>
      <c r="D18">
        <v>1554.8357138711</v>
      </c>
      <c r="E18">
        <v>1561.924793242</v>
      </c>
      <c r="F18">
        <v>1538.3883569894</v>
      </c>
      <c r="G18">
        <v>1546.508761087</v>
      </c>
      <c r="H18">
        <v>1554.9970173205</v>
      </c>
      <c r="I18">
        <v>1561.9752121091</v>
      </c>
      <c r="J18">
        <v>1538.4155073028</v>
      </c>
      <c r="K18">
        <v>1546.6839130759</v>
      </c>
      <c r="L18">
        <v>1554.7700214849</v>
      </c>
      <c r="M18">
        <v>1561.9156628586</v>
      </c>
    </row>
    <row r="19" spans="1:13">
      <c r="A19" t="s">
        <v>2506</v>
      </c>
      <c r="B19">
        <v>1538.6525829557</v>
      </c>
      <c r="C19">
        <v>1546.4260639502</v>
      </c>
      <c r="D19">
        <v>1554.8374845855</v>
      </c>
      <c r="E19">
        <v>1561.9416651365</v>
      </c>
      <c r="F19">
        <v>1538.3887409456</v>
      </c>
      <c r="G19">
        <v>1546.507009292</v>
      </c>
      <c r="H19">
        <v>1554.9976076807</v>
      </c>
      <c r="I19">
        <v>1561.9756079293</v>
      </c>
      <c r="J19">
        <v>1538.4155073028</v>
      </c>
      <c r="K19">
        <v>1546.680798705</v>
      </c>
      <c r="L19">
        <v>1554.7696293082</v>
      </c>
      <c r="M19">
        <v>1561.9208236657</v>
      </c>
    </row>
    <row r="20" spans="1:13">
      <c r="A20" t="s">
        <v>2507</v>
      </c>
      <c r="B20">
        <v>1538.6516208536</v>
      </c>
      <c r="C20">
        <v>1546.4262598415</v>
      </c>
      <c r="D20">
        <v>1554.8382709301</v>
      </c>
      <c r="E20">
        <v>1561.9450391711</v>
      </c>
      <c r="F20">
        <v>1538.3862377054</v>
      </c>
      <c r="G20">
        <v>1546.507983145</v>
      </c>
      <c r="H20">
        <v>1554.9960346699</v>
      </c>
      <c r="I20">
        <v>1561.9702488513</v>
      </c>
      <c r="J20">
        <v>1538.414543615</v>
      </c>
      <c r="K20">
        <v>1546.6813827675</v>
      </c>
      <c r="L20">
        <v>1554.7713979497</v>
      </c>
      <c r="M20">
        <v>1561.9261824044</v>
      </c>
    </row>
    <row r="21" spans="1:13">
      <c r="A21" t="s">
        <v>2508</v>
      </c>
      <c r="B21">
        <v>1538.6518128974</v>
      </c>
      <c r="C21">
        <v>1546.4248981132</v>
      </c>
      <c r="D21">
        <v>1554.8382709301</v>
      </c>
      <c r="E21">
        <v>1561.9261824044</v>
      </c>
      <c r="F21">
        <v>1538.3868155203</v>
      </c>
      <c r="G21">
        <v>1546.508761087</v>
      </c>
      <c r="H21">
        <v>1554.9989864715</v>
      </c>
      <c r="I21">
        <v>1561.9716380946</v>
      </c>
      <c r="J21">
        <v>1538.4131959598</v>
      </c>
      <c r="K21">
        <v>1546.6813827675</v>
      </c>
      <c r="L21">
        <v>1554.7684489345</v>
      </c>
      <c r="M21">
        <v>1561.9178474667</v>
      </c>
    </row>
    <row r="22" spans="1:13">
      <c r="A22" t="s">
        <v>2509</v>
      </c>
      <c r="B22">
        <v>1538.6521988679</v>
      </c>
      <c r="C22">
        <v>1546.4256759716</v>
      </c>
      <c r="D22">
        <v>1554.8376806909</v>
      </c>
      <c r="E22">
        <v>1561.949804365</v>
      </c>
      <c r="F22">
        <v>1538.387007498</v>
      </c>
      <c r="G22">
        <v>1546.5089550972</v>
      </c>
      <c r="H22">
        <v>1554.9985922563</v>
      </c>
      <c r="I22">
        <v>1561.9843431887</v>
      </c>
      <c r="J22">
        <v>1538.4153134359</v>
      </c>
      <c r="K22">
        <v>1546.6823549376</v>
      </c>
      <c r="L22">
        <v>1554.7694312975</v>
      </c>
      <c r="M22">
        <v>1561.9206257694</v>
      </c>
    </row>
    <row r="23" spans="1:13">
      <c r="A23" t="s">
        <v>2510</v>
      </c>
      <c r="B23">
        <v>1538.6521988679</v>
      </c>
      <c r="C23">
        <v>1546.4248981132</v>
      </c>
      <c r="D23">
        <v>1554.8384689584</v>
      </c>
      <c r="E23">
        <v>1561.9321387575</v>
      </c>
      <c r="F23">
        <v>1538.387007498</v>
      </c>
      <c r="G23">
        <v>1546.5097349423</v>
      </c>
      <c r="H23">
        <v>1554.9987884024</v>
      </c>
      <c r="I23">
        <v>1561.9766013612</v>
      </c>
      <c r="J23">
        <v>1538.4126181251</v>
      </c>
      <c r="K23">
        <v>1546.6823549376</v>
      </c>
      <c r="L23">
        <v>1554.7704155842</v>
      </c>
      <c r="M23">
        <v>1561.9204278732</v>
      </c>
    </row>
    <row r="24" spans="1:13">
      <c r="A24" t="s">
        <v>2511</v>
      </c>
      <c r="B24">
        <v>1538.6525829557</v>
      </c>
      <c r="C24">
        <v>1546.4268437117</v>
      </c>
      <c r="D24">
        <v>1554.839255304</v>
      </c>
      <c r="E24">
        <v>1561.9307476443</v>
      </c>
      <c r="F24">
        <v>1538.385659891</v>
      </c>
      <c r="G24">
        <v>1546.5097349423</v>
      </c>
      <c r="H24">
        <v>1554.9980018954</v>
      </c>
      <c r="I24">
        <v>1561.9847390135</v>
      </c>
      <c r="J24">
        <v>1538.4139657793</v>
      </c>
      <c r="K24">
        <v>1546.6837171194</v>
      </c>
      <c r="L24">
        <v>1554.7696293082</v>
      </c>
      <c r="M24">
        <v>1561.9202280369</v>
      </c>
    </row>
    <row r="25" spans="1:13">
      <c r="A25" t="s">
        <v>2512</v>
      </c>
      <c r="B25">
        <v>1538.6525829557</v>
      </c>
      <c r="C25">
        <v>1546.4256759716</v>
      </c>
      <c r="D25">
        <v>1554.8372884801</v>
      </c>
      <c r="E25">
        <v>1561.9251909768</v>
      </c>
      <c r="F25">
        <v>1538.387007498</v>
      </c>
      <c r="G25">
        <v>1546.5064253612</v>
      </c>
      <c r="H25">
        <v>1554.9966250293</v>
      </c>
      <c r="I25">
        <v>1561.9720358533</v>
      </c>
      <c r="J25">
        <v>1538.4164691097</v>
      </c>
      <c r="K25">
        <v>1546.6817708744</v>
      </c>
      <c r="L25">
        <v>1554.7696293082</v>
      </c>
      <c r="M25">
        <v>1561.9178474667</v>
      </c>
    </row>
    <row r="26" spans="1:13">
      <c r="A26" t="s">
        <v>2513</v>
      </c>
      <c r="B26">
        <v>1538.65065687</v>
      </c>
      <c r="C26">
        <v>1546.4256759716</v>
      </c>
      <c r="D26">
        <v>1554.8374845855</v>
      </c>
      <c r="E26">
        <v>1561.935710651</v>
      </c>
      <c r="F26">
        <v>1538.3895107406</v>
      </c>
      <c r="G26">
        <v>1546.507983145</v>
      </c>
      <c r="H26">
        <v>1554.9980018954</v>
      </c>
      <c r="I26">
        <v>1561.9795797243</v>
      </c>
      <c r="J26">
        <v>1538.4170469473</v>
      </c>
      <c r="K26">
        <v>1546.6813827675</v>
      </c>
      <c r="L26">
        <v>1554.7686450225</v>
      </c>
      <c r="M26">
        <v>1561.9186409893</v>
      </c>
    </row>
    <row r="27" spans="1:13">
      <c r="A27" t="s">
        <v>2514</v>
      </c>
      <c r="B27">
        <v>1538.6535469418</v>
      </c>
      <c r="C27">
        <v>1546.4248981132</v>
      </c>
      <c r="D27">
        <v>1554.8400416504</v>
      </c>
      <c r="E27">
        <v>1561.9384890172</v>
      </c>
      <c r="F27">
        <v>1538.3862377054</v>
      </c>
      <c r="G27">
        <v>1546.507009292</v>
      </c>
      <c r="H27">
        <v>1554.9968211749</v>
      </c>
      <c r="I27">
        <v>1561.9756079293</v>
      </c>
      <c r="J27">
        <v>1538.4139657793</v>
      </c>
      <c r="K27">
        <v>1546.6809927583</v>
      </c>
      <c r="L27">
        <v>1554.7717920497</v>
      </c>
      <c r="M27">
        <v>1561.9194345127</v>
      </c>
    </row>
    <row r="28" spans="1:13">
      <c r="A28" t="s">
        <v>2515</v>
      </c>
      <c r="B28">
        <v>1538.6520049412</v>
      </c>
      <c r="C28">
        <v>1546.4260639502</v>
      </c>
      <c r="D28">
        <v>1554.8372884801</v>
      </c>
      <c r="E28">
        <v>1561.9347192112</v>
      </c>
      <c r="F28">
        <v>1538.387007498</v>
      </c>
      <c r="G28">
        <v>1546.5075932232</v>
      </c>
      <c r="H28">
        <v>1554.9974115349</v>
      </c>
      <c r="I28">
        <v>1561.9781885266</v>
      </c>
      <c r="J28">
        <v>1538.4156992877</v>
      </c>
      <c r="K28">
        <v>1546.6813827675</v>
      </c>
      <c r="L28">
        <v>1554.7702194958</v>
      </c>
      <c r="M28">
        <v>1561.9184430936</v>
      </c>
    </row>
    <row r="29" spans="1:13">
      <c r="A29" t="s">
        <v>2516</v>
      </c>
      <c r="B29">
        <v>1538.6518128974</v>
      </c>
      <c r="C29">
        <v>1546.4258699609</v>
      </c>
      <c r="D29">
        <v>1554.8374845855</v>
      </c>
      <c r="E29">
        <v>1561.9267780377</v>
      </c>
      <c r="F29">
        <v>1538.3848900998</v>
      </c>
      <c r="G29">
        <v>1546.508761087</v>
      </c>
      <c r="H29">
        <v>1554.9972153892</v>
      </c>
      <c r="I29">
        <v>1561.9767992716</v>
      </c>
      <c r="J29">
        <v>1538.411848307</v>
      </c>
      <c r="K29">
        <v>1546.6831330551</v>
      </c>
      <c r="L29">
        <v>1554.7692352093</v>
      </c>
      <c r="M29">
        <v>1561.9170520048</v>
      </c>
    </row>
    <row r="30" spans="1:13">
      <c r="A30" t="s">
        <v>2517</v>
      </c>
      <c r="B30">
        <v>1538.6518128974</v>
      </c>
      <c r="C30">
        <v>1546.4256759716</v>
      </c>
      <c r="D30">
        <v>1554.8366982417</v>
      </c>
      <c r="E30">
        <v>1561.9337258325</v>
      </c>
      <c r="F30">
        <v>1538.3879711513</v>
      </c>
      <c r="G30">
        <v>1546.507983145</v>
      </c>
      <c r="H30">
        <v>1554.9968211749</v>
      </c>
      <c r="I30">
        <v>1561.9732271902</v>
      </c>
      <c r="J30">
        <v>1538.4160851397</v>
      </c>
      <c r="K30">
        <v>1546.682160884</v>
      </c>
      <c r="L30">
        <v>1554.7692352093</v>
      </c>
      <c r="M30">
        <v>1561.9188388851</v>
      </c>
    </row>
    <row r="31" spans="1:13">
      <c r="A31" t="s">
        <v>2518</v>
      </c>
      <c r="B31">
        <v>1538.6537389861</v>
      </c>
      <c r="C31">
        <v>1546.4272316909</v>
      </c>
      <c r="D31">
        <v>1554.8376806909</v>
      </c>
      <c r="E31">
        <v>1561.9523848771</v>
      </c>
      <c r="F31">
        <v>1538.385082077</v>
      </c>
      <c r="G31">
        <v>1546.5083711649</v>
      </c>
      <c r="H31">
        <v>1554.9964288838</v>
      </c>
      <c r="I31">
        <v>1561.9811668958</v>
      </c>
      <c r="J31">
        <v>1538.4126181251</v>
      </c>
      <c r="K31">
        <v>1546.6833290115</v>
      </c>
      <c r="L31">
        <v>1554.7692352093</v>
      </c>
      <c r="M31">
        <v>1561.9249930794</v>
      </c>
    </row>
    <row r="32" spans="1:13">
      <c r="A32" t="s">
        <v>2519</v>
      </c>
      <c r="B32">
        <v>1538.6527768825</v>
      </c>
      <c r="C32">
        <v>1546.4260639502</v>
      </c>
      <c r="D32">
        <v>1554.837878719</v>
      </c>
      <c r="E32">
        <v>1561.9372996735</v>
      </c>
      <c r="F32">
        <v>1538.3868155203</v>
      </c>
      <c r="G32">
        <v>1546.5077891351</v>
      </c>
      <c r="H32">
        <v>1554.9974115349</v>
      </c>
      <c r="I32">
        <v>1561.9686617021</v>
      </c>
      <c r="J32">
        <v>1538.4143516305</v>
      </c>
      <c r="K32">
        <v>1546.6811868116</v>
      </c>
      <c r="L32">
        <v>1554.7682528465</v>
      </c>
      <c r="M32">
        <v>1561.9230082883</v>
      </c>
    </row>
    <row r="33" spans="1:13">
      <c r="A33" t="s">
        <v>2520</v>
      </c>
      <c r="B33">
        <v>1538.6529689266</v>
      </c>
      <c r="C33">
        <v>1546.4252860914</v>
      </c>
      <c r="D33">
        <v>1554.8357138711</v>
      </c>
      <c r="E33">
        <v>1561.933130194</v>
      </c>
      <c r="F33">
        <v>1538.3875853134</v>
      </c>
      <c r="G33">
        <v>1546.508761087</v>
      </c>
      <c r="H33">
        <v>1554.9962308153</v>
      </c>
      <c r="I33">
        <v>1561.9696531849</v>
      </c>
      <c r="J33">
        <v>1538.4151214511</v>
      </c>
      <c r="K33">
        <v>1546.6843011841</v>
      </c>
      <c r="L33">
        <v>1554.7694312975</v>
      </c>
      <c r="M33">
        <v>1561.9214192948</v>
      </c>
    </row>
    <row r="34" spans="1:13">
      <c r="A34" t="s">
        <v>2521</v>
      </c>
      <c r="B34">
        <v>1538.6533548976</v>
      </c>
      <c r="C34">
        <v>1546.4272316909</v>
      </c>
      <c r="D34">
        <v>1554.8359118986</v>
      </c>
      <c r="E34">
        <v>1561.9372996735</v>
      </c>
      <c r="F34">
        <v>1538.3864315651</v>
      </c>
      <c r="G34">
        <v>1546.5093450196</v>
      </c>
      <c r="H34">
        <v>1554.9950500975</v>
      </c>
      <c r="I34">
        <v>1561.9942679745</v>
      </c>
      <c r="J34">
        <v>1538.4153134359</v>
      </c>
      <c r="K34">
        <v>1546.6823549376</v>
      </c>
      <c r="L34">
        <v>1554.7702194958</v>
      </c>
      <c r="M34">
        <v>1561.9216171913</v>
      </c>
    </row>
    <row r="35" spans="1:13">
      <c r="A35" t="s">
        <v>2522</v>
      </c>
      <c r="B35">
        <v>1538.6537389861</v>
      </c>
      <c r="C35">
        <v>1546.4268437117</v>
      </c>
      <c r="D35">
        <v>1554.8410241039</v>
      </c>
      <c r="E35">
        <v>1561.9370998329</v>
      </c>
      <c r="F35">
        <v>1538.3875853134</v>
      </c>
      <c r="G35">
        <v>1546.508761087</v>
      </c>
      <c r="H35">
        <v>1554.9991826177</v>
      </c>
      <c r="I35">
        <v>1561.9631028245</v>
      </c>
      <c r="J35">
        <v>1538.4151214511</v>
      </c>
      <c r="K35">
        <v>1546.6833290115</v>
      </c>
      <c r="L35">
        <v>1554.7713979497</v>
      </c>
      <c r="M35">
        <v>1561.9194345127</v>
      </c>
    </row>
    <row r="36" spans="1:13">
      <c r="A36" t="s">
        <v>2523</v>
      </c>
      <c r="B36">
        <v>1538.6525829557</v>
      </c>
      <c r="C36">
        <v>1546.4274256806</v>
      </c>
      <c r="D36">
        <v>1554.8400416504</v>
      </c>
      <c r="E36">
        <v>1561.9351150109</v>
      </c>
      <c r="F36">
        <v>1538.387007498</v>
      </c>
      <c r="G36">
        <v>1546.5091510094</v>
      </c>
      <c r="H36">
        <v>1554.9987884024</v>
      </c>
      <c r="I36">
        <v>1561.9676682802</v>
      </c>
      <c r="J36">
        <v>1538.414543615</v>
      </c>
      <c r="K36">
        <v>1546.6823549376</v>
      </c>
      <c r="L36">
        <v>1554.771201861</v>
      </c>
      <c r="M36">
        <v>1561.9228084513</v>
      </c>
    </row>
    <row r="37" spans="1:13">
      <c r="A37" t="s">
        <v>2524</v>
      </c>
      <c r="B37">
        <v>1538.65065687</v>
      </c>
      <c r="C37">
        <v>1546.4243142444</v>
      </c>
      <c r="D37">
        <v>1554.8388611698</v>
      </c>
      <c r="E37">
        <v>1561.9372996735</v>
      </c>
      <c r="F37">
        <v>1538.387007498</v>
      </c>
      <c r="G37">
        <v>1546.5068152823</v>
      </c>
      <c r="H37">
        <v>1554.9964288838</v>
      </c>
      <c r="I37">
        <v>1561.965485473</v>
      </c>
      <c r="J37">
        <v>1538.414543615</v>
      </c>
      <c r="K37">
        <v>1546.6833290115</v>
      </c>
      <c r="L37">
        <v>1554.7702194958</v>
      </c>
      <c r="M37">
        <v>1561.9190367809</v>
      </c>
    </row>
    <row r="38" spans="1:13">
      <c r="A38" t="s">
        <v>2525</v>
      </c>
      <c r="B38">
        <v>1538.6521988679</v>
      </c>
      <c r="C38">
        <v>1546.4260639502</v>
      </c>
      <c r="D38">
        <v>1554.8359118986</v>
      </c>
      <c r="E38">
        <v>1561.9339237321</v>
      </c>
      <c r="F38">
        <v>1538.3862377054</v>
      </c>
      <c r="G38">
        <v>1546.5058414308</v>
      </c>
      <c r="H38">
        <v>1554.9981980413</v>
      </c>
      <c r="I38">
        <v>1561.9644920552</v>
      </c>
      <c r="J38">
        <v>1538.414543615</v>
      </c>
      <c r="K38">
        <v>1546.6817708744</v>
      </c>
      <c r="L38">
        <v>1554.7698253966</v>
      </c>
      <c r="M38">
        <v>1561.9202280369</v>
      </c>
    </row>
    <row r="39" spans="1:13">
      <c r="A39" t="s">
        <v>2526</v>
      </c>
      <c r="B39">
        <v>1538.6531609707</v>
      </c>
      <c r="C39">
        <v>1546.4248981132</v>
      </c>
      <c r="D39">
        <v>1554.8368943469</v>
      </c>
      <c r="E39">
        <v>1561.949804365</v>
      </c>
      <c r="F39">
        <v>1538.3845061456</v>
      </c>
      <c r="G39">
        <v>1546.5062313517</v>
      </c>
      <c r="H39">
        <v>1554.9950500975</v>
      </c>
      <c r="I39">
        <v>1561.9791819618</v>
      </c>
      <c r="J39">
        <v>1538.4120402909</v>
      </c>
      <c r="K39">
        <v>1546.6819668304</v>
      </c>
      <c r="L39">
        <v>1554.77218615</v>
      </c>
      <c r="M39">
        <v>1561.9241976102</v>
      </c>
    </row>
    <row r="40" spans="1:13">
      <c r="A40" t="s">
        <v>2527</v>
      </c>
      <c r="B40">
        <v>1538.6523909118</v>
      </c>
      <c r="C40">
        <v>1546.4245082333</v>
      </c>
      <c r="D40">
        <v>1554.8370904522</v>
      </c>
      <c r="E40">
        <v>1561.9380932158</v>
      </c>
      <c r="F40">
        <v>1538.3862377054</v>
      </c>
      <c r="G40">
        <v>1546.5068152823</v>
      </c>
      <c r="H40">
        <v>1554.9968211749</v>
      </c>
      <c r="I40">
        <v>1561.9660811362</v>
      </c>
      <c r="J40">
        <v>1538.4137737949</v>
      </c>
      <c r="K40">
        <v>1546.6798246343</v>
      </c>
      <c r="L40">
        <v>1554.7698253966</v>
      </c>
      <c r="M40">
        <v>1561.9206257694</v>
      </c>
    </row>
    <row r="41" spans="1:13">
      <c r="A41" t="s">
        <v>2528</v>
      </c>
      <c r="B41">
        <v>1538.6537389861</v>
      </c>
      <c r="C41">
        <v>1546.4256759716</v>
      </c>
      <c r="D41">
        <v>1554.8394514099</v>
      </c>
      <c r="E41">
        <v>1561.9372996735</v>
      </c>
      <c r="F41">
        <v>1538.3875853134</v>
      </c>
      <c r="G41">
        <v>1546.507983145</v>
      </c>
      <c r="H41">
        <v>1554.9983961103</v>
      </c>
      <c r="I41">
        <v>1561.9807691325</v>
      </c>
      <c r="J41">
        <v>1538.4156992877</v>
      </c>
      <c r="K41">
        <v>1546.6827449475</v>
      </c>
      <c r="L41">
        <v>1554.771201861</v>
      </c>
      <c r="M41">
        <v>1561.9222128211</v>
      </c>
    </row>
    <row r="42" spans="1:13">
      <c r="A42" t="s">
        <v>2529</v>
      </c>
      <c r="B42">
        <v>1538.6521988679</v>
      </c>
      <c r="C42">
        <v>1546.4260639502</v>
      </c>
      <c r="D42">
        <v>1554.8414182392</v>
      </c>
      <c r="E42">
        <v>1561.9345193713</v>
      </c>
      <c r="F42">
        <v>1538.387007498</v>
      </c>
      <c r="G42">
        <v>1546.5081771549</v>
      </c>
      <c r="H42">
        <v>1554.9983961103</v>
      </c>
      <c r="I42">
        <v>1561.9742186789</v>
      </c>
      <c r="J42">
        <v>1538.4139657793</v>
      </c>
      <c r="K42">
        <v>1546.6839130759</v>
      </c>
      <c r="L42">
        <v>1554.7704155842</v>
      </c>
      <c r="M42">
        <v>1561.9228084513</v>
      </c>
    </row>
    <row r="43" spans="1:13">
      <c r="A43" t="s">
        <v>2530</v>
      </c>
      <c r="B43">
        <v>1538.65065687</v>
      </c>
      <c r="C43">
        <v>1546.4254800806</v>
      </c>
      <c r="D43">
        <v>1554.8366982417</v>
      </c>
      <c r="E43">
        <v>1561.928367042</v>
      </c>
      <c r="F43">
        <v>1538.3889348059</v>
      </c>
      <c r="G43">
        <v>1546.5075932232</v>
      </c>
      <c r="H43">
        <v>1554.9976076807</v>
      </c>
      <c r="I43">
        <v>1561.9583394898</v>
      </c>
      <c r="J43">
        <v>1538.4158912726</v>
      </c>
      <c r="K43">
        <v>1546.6813827675</v>
      </c>
      <c r="L43">
        <v>1554.7708096837</v>
      </c>
      <c r="M43">
        <v>1561.9192366168</v>
      </c>
    </row>
    <row r="44" spans="1:13">
      <c r="A44" t="s">
        <v>2531</v>
      </c>
      <c r="B44">
        <v>1538.6518128974</v>
      </c>
      <c r="C44">
        <v>1546.4250921023</v>
      </c>
      <c r="D44">
        <v>1554.8365002139</v>
      </c>
      <c r="E44">
        <v>1561.9390846599</v>
      </c>
      <c r="F44">
        <v>1538.3845061456</v>
      </c>
      <c r="G44">
        <v>1546.508567077</v>
      </c>
      <c r="H44">
        <v>1554.9966250293</v>
      </c>
      <c r="I44">
        <v>1561.9710424272</v>
      </c>
      <c r="J44">
        <v>1538.4120402909</v>
      </c>
      <c r="K44">
        <v>1546.682160884</v>
      </c>
      <c r="L44">
        <v>1554.7696293082</v>
      </c>
      <c r="M44">
        <v>1561.9200301408</v>
      </c>
    </row>
    <row r="45" spans="1:13">
      <c r="A45" t="s">
        <v>2532</v>
      </c>
      <c r="B45">
        <v>1538.6521988679</v>
      </c>
      <c r="C45">
        <v>1546.4248981132</v>
      </c>
      <c r="D45">
        <v>1554.8374845855</v>
      </c>
      <c r="E45">
        <v>1561.9281691439</v>
      </c>
      <c r="F45">
        <v>1538.387007498</v>
      </c>
      <c r="G45">
        <v>1546.5097349423</v>
      </c>
      <c r="H45">
        <v>1554.9987884024</v>
      </c>
      <c r="I45">
        <v>1561.9811668958</v>
      </c>
      <c r="J45">
        <v>1538.414543615</v>
      </c>
      <c r="K45">
        <v>1546.6798246343</v>
      </c>
      <c r="L45">
        <v>1554.7698253966</v>
      </c>
      <c r="M45">
        <v>1561.9182432579</v>
      </c>
    </row>
    <row r="46" spans="1:13">
      <c r="A46" t="s">
        <v>2533</v>
      </c>
      <c r="B46">
        <v>1538.6525829557</v>
      </c>
      <c r="C46">
        <v>1546.4260639502</v>
      </c>
      <c r="D46">
        <v>1554.837878719</v>
      </c>
      <c r="E46">
        <v>1561.9194345127</v>
      </c>
      <c r="F46">
        <v>1538.385659891</v>
      </c>
      <c r="G46">
        <v>1546.508567077</v>
      </c>
      <c r="H46">
        <v>1554.9983961103</v>
      </c>
      <c r="I46">
        <v>1561.9756079293</v>
      </c>
      <c r="J46">
        <v>1538.4137737949</v>
      </c>
      <c r="K46">
        <v>1546.6837171194</v>
      </c>
      <c r="L46">
        <v>1554.7702194958</v>
      </c>
      <c r="M46">
        <v>1561.9176476311</v>
      </c>
    </row>
    <row r="47" spans="1:13">
      <c r="A47" t="s">
        <v>2534</v>
      </c>
      <c r="B47">
        <v>1538.6514269271</v>
      </c>
      <c r="C47">
        <v>1546.4272316909</v>
      </c>
      <c r="D47">
        <v>1554.8357138711</v>
      </c>
      <c r="E47">
        <v>1561.9323366567</v>
      </c>
      <c r="F47">
        <v>1538.3868155203</v>
      </c>
      <c r="G47">
        <v>1546.5093450196</v>
      </c>
      <c r="H47">
        <v>1554.9985922563</v>
      </c>
      <c r="I47">
        <v>1561.9823582466</v>
      </c>
      <c r="J47">
        <v>1538.4130039756</v>
      </c>
      <c r="K47">
        <v>1546.6817708744</v>
      </c>
      <c r="L47">
        <v>1554.7686450225</v>
      </c>
      <c r="M47">
        <v>1561.9186409893</v>
      </c>
    </row>
    <row r="48" spans="1:13">
      <c r="A48" t="s">
        <v>2535</v>
      </c>
      <c r="B48">
        <v>1538.6521988679</v>
      </c>
      <c r="C48">
        <v>1546.4256759716</v>
      </c>
      <c r="D48">
        <v>1554.8402377565</v>
      </c>
      <c r="E48">
        <v>1561.9386888582</v>
      </c>
      <c r="F48">
        <v>1538.3881631293</v>
      </c>
      <c r="G48">
        <v>1546.5091510094</v>
      </c>
      <c r="H48">
        <v>1554.9966250293</v>
      </c>
      <c r="I48">
        <v>1561.9694552763</v>
      </c>
      <c r="J48">
        <v>1538.414543615</v>
      </c>
      <c r="K48">
        <v>1546.68410713</v>
      </c>
      <c r="L48">
        <v>1554.7719881386</v>
      </c>
      <c r="M48">
        <v>1561.9184430936</v>
      </c>
    </row>
    <row r="49" spans="1:13">
      <c r="A49" t="s">
        <v>2536</v>
      </c>
      <c r="B49">
        <v>1538.6529689266</v>
      </c>
      <c r="C49">
        <v>1546.4250921023</v>
      </c>
      <c r="D49">
        <v>1554.8380748246</v>
      </c>
      <c r="E49">
        <v>1561.9255887118</v>
      </c>
      <c r="F49">
        <v>1538.3881631293</v>
      </c>
      <c r="G49">
        <v>1546.5060373422</v>
      </c>
      <c r="H49">
        <v>1555.0001652723</v>
      </c>
      <c r="I49">
        <v>1561.9777927051</v>
      </c>
      <c r="J49">
        <v>1538.4151214511</v>
      </c>
      <c r="K49">
        <v>1546.6813827675</v>
      </c>
      <c r="L49">
        <v>1554.7694312975</v>
      </c>
      <c r="M49">
        <v>1561.9204278732</v>
      </c>
    </row>
    <row r="50" spans="1:13">
      <c r="A50" t="s">
        <v>2537</v>
      </c>
      <c r="B50">
        <v>1538.6520049412</v>
      </c>
      <c r="C50">
        <v>1546.4248981132</v>
      </c>
      <c r="D50">
        <v>1554.8370904522</v>
      </c>
      <c r="E50">
        <v>1561.9319389182</v>
      </c>
      <c r="F50">
        <v>1538.385659891</v>
      </c>
      <c r="G50">
        <v>1546.5073992134</v>
      </c>
      <c r="H50">
        <v>1554.9966250293</v>
      </c>
      <c r="I50">
        <v>1561.9775947944</v>
      </c>
      <c r="J50">
        <v>1538.4151214511</v>
      </c>
      <c r="K50">
        <v>1546.6833290115</v>
      </c>
      <c r="L50">
        <v>1554.7694312975</v>
      </c>
      <c r="M50">
        <v>1561.9208236657</v>
      </c>
    </row>
    <row r="51" spans="1:13">
      <c r="A51" t="s">
        <v>2538</v>
      </c>
      <c r="B51">
        <v>1538.6529689266</v>
      </c>
      <c r="C51">
        <v>1546.4247022223</v>
      </c>
      <c r="D51">
        <v>1554.8365002139</v>
      </c>
      <c r="E51">
        <v>1561.9208236657</v>
      </c>
      <c r="F51">
        <v>1538.3875853134</v>
      </c>
      <c r="G51">
        <v>1546.5075932232</v>
      </c>
      <c r="H51">
        <v>1554.9987884024</v>
      </c>
      <c r="I51">
        <v>1561.9730273404</v>
      </c>
      <c r="J51">
        <v>1538.414543615</v>
      </c>
      <c r="K51">
        <v>1546.6794365284</v>
      </c>
      <c r="L51">
        <v>1554.7698253966</v>
      </c>
      <c r="M51">
        <v>1561.9170520048</v>
      </c>
    </row>
    <row r="52" spans="1:13">
      <c r="A52" t="s">
        <v>2539</v>
      </c>
      <c r="B52">
        <v>1538.6521988679</v>
      </c>
      <c r="C52">
        <v>1546.4268437117</v>
      </c>
      <c r="D52">
        <v>1554.8374845855</v>
      </c>
      <c r="E52">
        <v>1561.935908551</v>
      </c>
      <c r="F52">
        <v>1538.3868155203</v>
      </c>
      <c r="G52">
        <v>1546.5077891351</v>
      </c>
      <c r="H52">
        <v>1554.9964288838</v>
      </c>
      <c r="I52">
        <v>1561.9742186789</v>
      </c>
      <c r="J52">
        <v>1538.4143516305</v>
      </c>
      <c r="K52">
        <v>1546.6809927583</v>
      </c>
      <c r="L52">
        <v>1554.7731685177</v>
      </c>
      <c r="M52">
        <v>1561.9214192948</v>
      </c>
    </row>
    <row r="53" spans="1:13">
      <c r="A53" t="s">
        <v>2540</v>
      </c>
      <c r="B53">
        <v>1538.6521988679</v>
      </c>
      <c r="C53">
        <v>1546.4262598415</v>
      </c>
      <c r="D53">
        <v>1554.8404357852</v>
      </c>
      <c r="E53">
        <v>1561.9174497357</v>
      </c>
      <c r="F53">
        <v>1538.3875853134</v>
      </c>
      <c r="G53">
        <v>1546.5103169735</v>
      </c>
      <c r="H53">
        <v>1554.9960346699</v>
      </c>
      <c r="I53">
        <v>1561.9722337626</v>
      </c>
      <c r="J53">
        <v>1538.4151214511</v>
      </c>
      <c r="K53">
        <v>1546.6809927583</v>
      </c>
      <c r="L53">
        <v>1554.77218615</v>
      </c>
      <c r="M53">
        <v>1561.9182432579</v>
      </c>
    </row>
    <row r="54" spans="1:13">
      <c r="A54" t="s">
        <v>2541</v>
      </c>
      <c r="B54">
        <v>1538.6512348835</v>
      </c>
      <c r="C54">
        <v>1546.4264538309</v>
      </c>
      <c r="D54">
        <v>1554.8376806909</v>
      </c>
      <c r="E54">
        <v>1561.935512751</v>
      </c>
      <c r="F54">
        <v>1538.3864315651</v>
      </c>
      <c r="G54">
        <v>1546.5089550972</v>
      </c>
      <c r="H54">
        <v>1554.9966250293</v>
      </c>
      <c r="I54">
        <v>1561.9726315216</v>
      </c>
      <c r="J54">
        <v>1538.414543615</v>
      </c>
      <c r="K54">
        <v>1546.6811868116</v>
      </c>
      <c r="L54">
        <v>1554.7706116727</v>
      </c>
      <c r="M54">
        <v>1561.9224126579</v>
      </c>
    </row>
    <row r="55" spans="1:13">
      <c r="A55" t="s">
        <v>2542</v>
      </c>
      <c r="B55">
        <v>1538.6523909118</v>
      </c>
      <c r="C55">
        <v>1546.4252860914</v>
      </c>
      <c r="D55">
        <v>1554.8355177661</v>
      </c>
      <c r="E55">
        <v>1561.9363062915</v>
      </c>
      <c r="F55">
        <v>1538.3862377054</v>
      </c>
      <c r="G55">
        <v>1546.5095390299</v>
      </c>
      <c r="H55">
        <v>1554.9948539524</v>
      </c>
      <c r="I55">
        <v>1561.9686617021</v>
      </c>
      <c r="J55">
        <v>1538.4131959598</v>
      </c>
      <c r="K55">
        <v>1546.682160884</v>
      </c>
      <c r="L55">
        <v>1554.7692352093</v>
      </c>
      <c r="M55">
        <v>1561.9220149245</v>
      </c>
    </row>
    <row r="56" spans="1:13">
      <c r="A56" t="s">
        <v>2543</v>
      </c>
      <c r="B56">
        <v>1538.6510428398</v>
      </c>
      <c r="C56">
        <v>1546.4268437117</v>
      </c>
      <c r="D56">
        <v>1554.8363041088</v>
      </c>
      <c r="E56">
        <v>1561.931343281</v>
      </c>
      <c r="F56">
        <v>1538.3862377054</v>
      </c>
      <c r="G56">
        <v>1546.5077891351</v>
      </c>
      <c r="H56">
        <v>1554.9960346699</v>
      </c>
      <c r="I56">
        <v>1561.9827540705</v>
      </c>
      <c r="J56">
        <v>1538.4124261411</v>
      </c>
      <c r="K56">
        <v>1546.6817708744</v>
      </c>
      <c r="L56">
        <v>1554.7700214849</v>
      </c>
      <c r="M56">
        <v>1561.9176476311</v>
      </c>
    </row>
    <row r="57" spans="1:13">
      <c r="A57" t="s">
        <v>2544</v>
      </c>
      <c r="B57">
        <v>1538.6529689266</v>
      </c>
      <c r="C57">
        <v>1546.4248981132</v>
      </c>
      <c r="D57">
        <v>1554.8376806909</v>
      </c>
      <c r="E57">
        <v>1561.939680303</v>
      </c>
      <c r="F57">
        <v>1538.3881631293</v>
      </c>
      <c r="G57">
        <v>1546.5075932232</v>
      </c>
      <c r="H57">
        <v>1554.9980018954</v>
      </c>
      <c r="I57">
        <v>1561.9879153209</v>
      </c>
      <c r="J57">
        <v>1538.414543615</v>
      </c>
      <c r="K57">
        <v>1546.680798705</v>
      </c>
      <c r="L57">
        <v>1554.7700214849</v>
      </c>
      <c r="M57">
        <v>1561.9222128211</v>
      </c>
    </row>
    <row r="58" spans="1:13">
      <c r="A58" t="s">
        <v>2545</v>
      </c>
      <c r="B58">
        <v>1538.650272783</v>
      </c>
      <c r="C58">
        <v>1546.4245082333</v>
      </c>
      <c r="D58">
        <v>1554.8388611698</v>
      </c>
      <c r="E58">
        <v>1561.9492087142</v>
      </c>
      <c r="F58">
        <v>1538.387007498</v>
      </c>
      <c r="G58">
        <v>1546.5068152823</v>
      </c>
      <c r="H58">
        <v>1554.9978057495</v>
      </c>
      <c r="I58">
        <v>1561.9771970329</v>
      </c>
      <c r="J58">
        <v>1538.4139657793</v>
      </c>
      <c r="K58">
        <v>1546.6811868116</v>
      </c>
      <c r="L58">
        <v>1554.7704155842</v>
      </c>
      <c r="M58">
        <v>1561.9236019789</v>
      </c>
    </row>
    <row r="59" spans="1:13">
      <c r="A59" t="s">
        <v>2546</v>
      </c>
      <c r="B59">
        <v>1538.6525829557</v>
      </c>
      <c r="C59">
        <v>1546.4272316909</v>
      </c>
      <c r="D59">
        <v>1554.8406318914</v>
      </c>
      <c r="E59">
        <v>1561.934917111</v>
      </c>
      <c r="F59">
        <v>1538.387007498</v>
      </c>
      <c r="G59">
        <v>1546.5093450196</v>
      </c>
      <c r="H59">
        <v>1554.9987884024</v>
      </c>
      <c r="I59">
        <v>1561.9823582466</v>
      </c>
      <c r="J59">
        <v>1538.414543615</v>
      </c>
      <c r="K59">
        <v>1546.6817708744</v>
      </c>
      <c r="L59">
        <v>1554.7719881386</v>
      </c>
      <c r="M59">
        <v>1561.9198322448</v>
      </c>
    </row>
    <row r="60" spans="1:13">
      <c r="A60" t="s">
        <v>2547</v>
      </c>
      <c r="B60">
        <v>1538.6518128974</v>
      </c>
      <c r="C60">
        <v>1546.4248981132</v>
      </c>
      <c r="D60">
        <v>1554.8382709301</v>
      </c>
      <c r="E60">
        <v>1561.9372996735</v>
      </c>
      <c r="F60">
        <v>1538.3875853134</v>
      </c>
      <c r="G60">
        <v>1546.508761087</v>
      </c>
      <c r="H60">
        <v>1554.9962308153</v>
      </c>
      <c r="I60">
        <v>1561.9700509426</v>
      </c>
      <c r="J60">
        <v>1538.4151214511</v>
      </c>
      <c r="K60">
        <v>1546.6819668304</v>
      </c>
      <c r="L60">
        <v>1554.7710057724</v>
      </c>
      <c r="M60">
        <v>1561.9184430936</v>
      </c>
    </row>
    <row r="61" spans="1:13">
      <c r="A61" t="s">
        <v>2548</v>
      </c>
      <c r="B61">
        <v>1538.6525829557</v>
      </c>
      <c r="C61">
        <v>1546.4256759716</v>
      </c>
      <c r="D61">
        <v>1554.8361080037</v>
      </c>
      <c r="E61">
        <v>1561.9351150109</v>
      </c>
      <c r="F61">
        <v>1538.3875853134</v>
      </c>
      <c r="G61">
        <v>1546.507983145</v>
      </c>
      <c r="H61">
        <v>1554.9954443109</v>
      </c>
      <c r="I61">
        <v>1561.9742186789</v>
      </c>
      <c r="J61">
        <v>1538.4137737949</v>
      </c>
      <c r="K61">
        <v>1546.6827449475</v>
      </c>
      <c r="L61">
        <v>1554.7706116727</v>
      </c>
      <c r="M61">
        <v>1561.9196324087</v>
      </c>
    </row>
    <row r="62" spans="1:13">
      <c r="A62" t="s">
        <v>2549</v>
      </c>
      <c r="B62">
        <v>1538.6529689266</v>
      </c>
      <c r="C62">
        <v>1546.4250921023</v>
      </c>
      <c r="D62">
        <v>1554.839255304</v>
      </c>
      <c r="E62">
        <v>1561.9384890172</v>
      </c>
      <c r="F62">
        <v>1538.3881631293</v>
      </c>
      <c r="G62">
        <v>1546.507009292</v>
      </c>
      <c r="H62">
        <v>1554.9964288838</v>
      </c>
      <c r="I62">
        <v>1561.9748143488</v>
      </c>
      <c r="J62">
        <v>1538.414543615</v>
      </c>
      <c r="K62">
        <v>1546.6817708744</v>
      </c>
      <c r="L62">
        <v>1554.7702194958</v>
      </c>
      <c r="M62">
        <v>1561.9208236657</v>
      </c>
    </row>
    <row r="63" spans="1:13">
      <c r="A63" t="s">
        <v>2550</v>
      </c>
      <c r="B63">
        <v>1538.6541249575</v>
      </c>
      <c r="C63">
        <v>1546.4270377013</v>
      </c>
      <c r="D63">
        <v>1554.837878719</v>
      </c>
      <c r="E63">
        <v>1561.9420628799</v>
      </c>
      <c r="F63">
        <v>1538.3848900998</v>
      </c>
      <c r="G63">
        <v>1546.507983145</v>
      </c>
      <c r="H63">
        <v>1554.9966250293</v>
      </c>
      <c r="I63">
        <v>1561.9771970329</v>
      </c>
      <c r="J63">
        <v>1538.411848307</v>
      </c>
      <c r="K63">
        <v>1546.6827449475</v>
      </c>
      <c r="L63">
        <v>1554.7702194958</v>
      </c>
      <c r="M63">
        <v>1561.9243974475</v>
      </c>
    </row>
    <row r="64" spans="1:13">
      <c r="A64" t="s">
        <v>2551</v>
      </c>
      <c r="B64">
        <v>1538.6525829557</v>
      </c>
      <c r="C64">
        <v>1546.4260639502</v>
      </c>
      <c r="D64">
        <v>1554.8382709301</v>
      </c>
      <c r="E64">
        <v>1561.9394824019</v>
      </c>
      <c r="F64">
        <v>1538.3864315651</v>
      </c>
      <c r="G64">
        <v>1546.507009292</v>
      </c>
      <c r="H64">
        <v>1554.9970173205</v>
      </c>
      <c r="I64">
        <v>1561.9843431887</v>
      </c>
      <c r="J64">
        <v>1538.4139657793</v>
      </c>
      <c r="K64">
        <v>1546.682160884</v>
      </c>
      <c r="L64">
        <v>1554.7684489345</v>
      </c>
      <c r="M64">
        <v>1561.9212213984</v>
      </c>
    </row>
    <row r="65" spans="1:13">
      <c r="A65" t="s">
        <v>2552</v>
      </c>
      <c r="B65">
        <v>1538.6521988679</v>
      </c>
      <c r="C65">
        <v>1546.4252860914</v>
      </c>
      <c r="D65">
        <v>1554.8333548473</v>
      </c>
      <c r="E65">
        <v>1561.923404082</v>
      </c>
      <c r="F65">
        <v>1538.3875853134</v>
      </c>
      <c r="G65">
        <v>1546.5091510094</v>
      </c>
      <c r="H65">
        <v>1554.9958385245</v>
      </c>
      <c r="I65">
        <v>1561.9710424272</v>
      </c>
      <c r="J65">
        <v>1538.4156992877</v>
      </c>
      <c r="K65">
        <v>1546.6813827675</v>
      </c>
      <c r="L65">
        <v>1554.7682528465</v>
      </c>
      <c r="M65">
        <v>1561.9176476311</v>
      </c>
    </row>
    <row r="66" spans="1:13">
      <c r="A66" t="s">
        <v>2553</v>
      </c>
      <c r="B66">
        <v>1538.6527768825</v>
      </c>
      <c r="C66">
        <v>1546.4254800806</v>
      </c>
      <c r="D66">
        <v>1554.8339431606</v>
      </c>
      <c r="E66">
        <v>1561.9400780453</v>
      </c>
      <c r="F66">
        <v>1538.3864315651</v>
      </c>
      <c r="G66">
        <v>1546.508761087</v>
      </c>
      <c r="H66">
        <v>1554.9958385245</v>
      </c>
      <c r="I66">
        <v>1561.9694552763</v>
      </c>
      <c r="J66">
        <v>1538.414543615</v>
      </c>
      <c r="K66">
        <v>1546.6813827675</v>
      </c>
      <c r="L66">
        <v>1554.7688411106</v>
      </c>
      <c r="M66">
        <v>1561.9224126579</v>
      </c>
    </row>
    <row r="67" spans="1:13">
      <c r="A67" t="s">
        <v>2554</v>
      </c>
      <c r="B67">
        <v>1538.6541249575</v>
      </c>
      <c r="C67">
        <v>1546.4268437117</v>
      </c>
      <c r="D67">
        <v>1554.8412221328</v>
      </c>
      <c r="E67">
        <v>1561.9321387575</v>
      </c>
      <c r="F67">
        <v>1538.3864315651</v>
      </c>
      <c r="G67">
        <v>1546.5089550972</v>
      </c>
      <c r="H67">
        <v>1554.9981980413</v>
      </c>
      <c r="I67">
        <v>1561.9740207691</v>
      </c>
      <c r="J67">
        <v>1538.4141577638</v>
      </c>
      <c r="K67">
        <v>1546.6804086961</v>
      </c>
      <c r="L67">
        <v>1554.7708096837</v>
      </c>
      <c r="M67">
        <v>1561.9196324087</v>
      </c>
    </row>
    <row r="68" spans="1:13">
      <c r="A68" t="s">
        <v>2555</v>
      </c>
      <c r="B68">
        <v>1538.6523909118</v>
      </c>
      <c r="C68">
        <v>1546.4258699609</v>
      </c>
      <c r="D68">
        <v>1554.8374845855</v>
      </c>
      <c r="E68">
        <v>1561.9319389182</v>
      </c>
      <c r="F68">
        <v>1538.3875853134</v>
      </c>
      <c r="G68">
        <v>1546.5068152823</v>
      </c>
      <c r="H68">
        <v>1554.9958385245</v>
      </c>
      <c r="I68">
        <v>1561.9670726158</v>
      </c>
      <c r="J68">
        <v>1538.4156992877</v>
      </c>
      <c r="K68">
        <v>1546.6823549376</v>
      </c>
      <c r="L68">
        <v>1554.771201861</v>
      </c>
      <c r="M68">
        <v>1561.9210235021</v>
      </c>
    </row>
    <row r="69" spans="1:13">
      <c r="A69" t="s">
        <v>2556</v>
      </c>
      <c r="B69">
        <v>1538.6518128974</v>
      </c>
      <c r="C69">
        <v>1546.4264538309</v>
      </c>
      <c r="D69">
        <v>1554.8366982417</v>
      </c>
      <c r="E69">
        <v>1561.9236019789</v>
      </c>
      <c r="F69">
        <v>1538.3862377054</v>
      </c>
      <c r="G69">
        <v>1546.508761087</v>
      </c>
      <c r="H69">
        <v>1554.9968211749</v>
      </c>
      <c r="I69">
        <v>1561.9680660369</v>
      </c>
      <c r="J69">
        <v>1538.4143516305</v>
      </c>
      <c r="K69">
        <v>1546.6823549376</v>
      </c>
      <c r="L69">
        <v>1554.771201861</v>
      </c>
      <c r="M69">
        <v>1561.9178474667</v>
      </c>
    </row>
    <row r="70" spans="1:13">
      <c r="A70" t="s">
        <v>2557</v>
      </c>
      <c r="B70">
        <v>1538.6521988679</v>
      </c>
      <c r="C70">
        <v>1546.4235344854</v>
      </c>
      <c r="D70">
        <v>1554.8386650641</v>
      </c>
      <c r="E70">
        <v>1561.9291605753</v>
      </c>
      <c r="F70">
        <v>1538.385659891</v>
      </c>
      <c r="G70">
        <v>1546.5073992134</v>
      </c>
      <c r="H70">
        <v>1554.9968211749</v>
      </c>
      <c r="I70">
        <v>1561.9696531849</v>
      </c>
      <c r="J70">
        <v>1538.4126181251</v>
      </c>
      <c r="K70">
        <v>1546.6813827675</v>
      </c>
      <c r="L70">
        <v>1554.771201861</v>
      </c>
      <c r="M70">
        <v>1561.9200301408</v>
      </c>
    </row>
    <row r="71" spans="1:13">
      <c r="A71" t="s">
        <v>2558</v>
      </c>
      <c r="B71">
        <v>1538.6533548976</v>
      </c>
      <c r="C71">
        <v>1546.4252860914</v>
      </c>
      <c r="D71">
        <v>1554.839255304</v>
      </c>
      <c r="E71">
        <v>1561.9351150109</v>
      </c>
      <c r="F71">
        <v>1538.3862377054</v>
      </c>
      <c r="G71">
        <v>1546.5089550972</v>
      </c>
      <c r="H71">
        <v>1554.9966250293</v>
      </c>
      <c r="I71">
        <v>1561.9762036002</v>
      </c>
      <c r="J71">
        <v>1538.414543615</v>
      </c>
      <c r="K71">
        <v>1546.682160884</v>
      </c>
      <c r="L71">
        <v>1554.7690391212</v>
      </c>
      <c r="M71">
        <v>1561.9202280369</v>
      </c>
    </row>
    <row r="72" spans="1:13">
      <c r="A72" t="s">
        <v>2559</v>
      </c>
      <c r="B72">
        <v>1538.6508507963</v>
      </c>
      <c r="C72">
        <v>1546.4280095518</v>
      </c>
      <c r="D72">
        <v>1554.8410241039</v>
      </c>
      <c r="E72">
        <v>1561.9317410192</v>
      </c>
      <c r="F72">
        <v>1538.3883569894</v>
      </c>
      <c r="G72">
        <v>1546.508761087</v>
      </c>
      <c r="H72">
        <v>1554.9966250293</v>
      </c>
      <c r="I72">
        <v>1561.9716380946</v>
      </c>
      <c r="J72">
        <v>1538.4158912726</v>
      </c>
      <c r="K72">
        <v>1546.6819668304</v>
      </c>
      <c r="L72">
        <v>1554.7706116727</v>
      </c>
      <c r="M72">
        <v>1561.9226105546</v>
      </c>
    </row>
    <row r="73" spans="1:13">
      <c r="A73" t="s">
        <v>2560</v>
      </c>
      <c r="B73">
        <v>1538.6541249575</v>
      </c>
      <c r="C73">
        <v>1546.4264538309</v>
      </c>
      <c r="D73">
        <v>1554.8359118986</v>
      </c>
      <c r="E73">
        <v>1561.9339237321</v>
      </c>
      <c r="F73">
        <v>1538.3881631293</v>
      </c>
      <c r="G73">
        <v>1546.5091510094</v>
      </c>
      <c r="H73">
        <v>1554.9968211749</v>
      </c>
      <c r="I73">
        <v>1561.9773949435</v>
      </c>
      <c r="J73">
        <v>1538.4156992877</v>
      </c>
      <c r="K73">
        <v>1546.6813827675</v>
      </c>
      <c r="L73">
        <v>1554.7684489345</v>
      </c>
      <c r="M73">
        <v>1561.9228084513</v>
      </c>
    </row>
    <row r="74" spans="1:13">
      <c r="A74" t="s">
        <v>2561</v>
      </c>
      <c r="B74">
        <v>1538.6539310304</v>
      </c>
      <c r="C74">
        <v>1546.4256759716</v>
      </c>
      <c r="D74">
        <v>1554.8357138711</v>
      </c>
      <c r="E74">
        <v>1561.934917111</v>
      </c>
      <c r="F74">
        <v>1538.3879711513</v>
      </c>
      <c r="G74">
        <v>1546.5072052037</v>
      </c>
      <c r="H74">
        <v>1554.9956404562</v>
      </c>
      <c r="I74">
        <v>1561.9797776355</v>
      </c>
      <c r="J74">
        <v>1538.4155073028</v>
      </c>
      <c r="K74">
        <v>1546.6827449475</v>
      </c>
      <c r="L74">
        <v>1554.7702194958</v>
      </c>
      <c r="M74">
        <v>1561.9198322448</v>
      </c>
    </row>
    <row r="75" spans="1:13">
      <c r="A75" t="s">
        <v>2562</v>
      </c>
      <c r="B75">
        <v>1538.6529689266</v>
      </c>
      <c r="C75">
        <v>1546.4268437117</v>
      </c>
      <c r="D75">
        <v>1554.8390572756</v>
      </c>
      <c r="E75">
        <v>1561.9345193713</v>
      </c>
      <c r="F75">
        <v>1538.3862377054</v>
      </c>
      <c r="G75">
        <v>1546.5081771549</v>
      </c>
      <c r="H75">
        <v>1554.9985922563</v>
      </c>
      <c r="I75">
        <v>1561.9767992716</v>
      </c>
      <c r="J75">
        <v>1538.4139657793</v>
      </c>
      <c r="K75">
        <v>1546.6819668304</v>
      </c>
      <c r="L75">
        <v>1554.7713979497</v>
      </c>
      <c r="M75">
        <v>1561.9222128211</v>
      </c>
    </row>
    <row r="76" spans="1:13">
      <c r="A76" t="s">
        <v>2563</v>
      </c>
      <c r="B76">
        <v>1538.6543170019</v>
      </c>
      <c r="C76">
        <v>1546.4260639502</v>
      </c>
      <c r="D76">
        <v>1554.8439753171</v>
      </c>
      <c r="E76">
        <v>1561.9422607816</v>
      </c>
      <c r="F76">
        <v>1538.3877791734</v>
      </c>
      <c r="G76">
        <v>1546.507009292</v>
      </c>
      <c r="H76">
        <v>1554.9995749102</v>
      </c>
      <c r="I76">
        <v>1561.989306536</v>
      </c>
      <c r="J76">
        <v>1538.4158912726</v>
      </c>
      <c r="K76">
        <v>1546.6813827675</v>
      </c>
      <c r="L76">
        <v>1554.7713979497</v>
      </c>
      <c r="M76">
        <v>1561.9232061851</v>
      </c>
    </row>
    <row r="77" spans="1:13">
      <c r="A77" t="s">
        <v>2564</v>
      </c>
      <c r="B77">
        <v>1538.6537389861</v>
      </c>
      <c r="C77">
        <v>1546.4268437117</v>
      </c>
      <c r="D77">
        <v>1554.8376806909</v>
      </c>
      <c r="E77">
        <v>1561.9200301408</v>
      </c>
      <c r="F77">
        <v>1538.387007498</v>
      </c>
      <c r="G77">
        <v>1546.5095390299</v>
      </c>
      <c r="H77">
        <v>1554.9970173205</v>
      </c>
      <c r="I77">
        <v>1561.9795797243</v>
      </c>
      <c r="J77">
        <v>1538.4131959598</v>
      </c>
      <c r="K77">
        <v>1546.6827449475</v>
      </c>
      <c r="L77">
        <v>1554.771201861</v>
      </c>
      <c r="M77">
        <v>1561.9142737148</v>
      </c>
    </row>
    <row r="78" spans="1:13">
      <c r="A78" t="s">
        <v>2565</v>
      </c>
      <c r="B78">
        <v>1538.6493088011</v>
      </c>
      <c r="C78">
        <v>1546.4256759716</v>
      </c>
      <c r="D78">
        <v>1554.8355177661</v>
      </c>
      <c r="E78">
        <v>1561.9307476443</v>
      </c>
      <c r="F78">
        <v>1538.387007498</v>
      </c>
      <c r="G78">
        <v>1546.5089550972</v>
      </c>
      <c r="H78">
        <v>1554.9993787639</v>
      </c>
      <c r="I78">
        <v>1561.9714401855</v>
      </c>
      <c r="J78">
        <v>1538.4141577638</v>
      </c>
      <c r="K78">
        <v>1546.6809927583</v>
      </c>
      <c r="L78">
        <v>1554.7688411106</v>
      </c>
      <c r="M78">
        <v>1561.9208236657</v>
      </c>
    </row>
    <row r="79" spans="1:13">
      <c r="A79" t="s">
        <v>2566</v>
      </c>
      <c r="B79">
        <v>1538.6521988679</v>
      </c>
      <c r="C79">
        <v>1546.4256759716</v>
      </c>
      <c r="D79">
        <v>1554.8398455444</v>
      </c>
      <c r="E79">
        <v>1561.9390846599</v>
      </c>
      <c r="F79">
        <v>1538.3864315651</v>
      </c>
      <c r="G79">
        <v>1546.5083711649</v>
      </c>
      <c r="H79">
        <v>1554.9989864715</v>
      </c>
      <c r="I79">
        <v>1561.9742186789</v>
      </c>
      <c r="J79">
        <v>1538.4133879441</v>
      </c>
      <c r="K79">
        <v>1546.6809927583</v>
      </c>
      <c r="L79">
        <v>1554.7688411106</v>
      </c>
      <c r="M79">
        <v>1561.9228084513</v>
      </c>
    </row>
    <row r="80" spans="1:13">
      <c r="A80" t="s">
        <v>2567</v>
      </c>
      <c r="B80">
        <v>1538.6537389861</v>
      </c>
      <c r="C80">
        <v>1546.4260639502</v>
      </c>
      <c r="D80">
        <v>1554.8380748246</v>
      </c>
      <c r="E80">
        <v>1561.9400780453</v>
      </c>
      <c r="F80">
        <v>1538.3877791734</v>
      </c>
      <c r="G80">
        <v>1546.5091510094</v>
      </c>
      <c r="H80">
        <v>1554.9974115349</v>
      </c>
      <c r="I80">
        <v>1561.9849388663</v>
      </c>
      <c r="J80">
        <v>1538.4172389325</v>
      </c>
      <c r="K80">
        <v>1546.6843011841</v>
      </c>
      <c r="L80">
        <v>1554.771201861</v>
      </c>
      <c r="M80">
        <v>1561.9238018161</v>
      </c>
    </row>
    <row r="81" spans="1:13">
      <c r="A81" t="s">
        <v>2568</v>
      </c>
      <c r="B81">
        <v>1538.6529689266</v>
      </c>
      <c r="C81">
        <v>1546.4264538309</v>
      </c>
      <c r="D81">
        <v>1554.8406318914</v>
      </c>
      <c r="E81">
        <v>1561.9293584737</v>
      </c>
      <c r="F81">
        <v>1538.3875853134</v>
      </c>
      <c r="G81">
        <v>1546.5062313517</v>
      </c>
      <c r="H81">
        <v>1554.9980018954</v>
      </c>
      <c r="I81">
        <v>1561.9650877176</v>
      </c>
      <c r="J81">
        <v>1538.4151214511</v>
      </c>
      <c r="K81">
        <v>1546.6817708744</v>
      </c>
      <c r="L81">
        <v>1554.7698253966</v>
      </c>
      <c r="M81">
        <v>1561.9214192948</v>
      </c>
    </row>
    <row r="82" spans="1:13">
      <c r="A82" t="s">
        <v>2569</v>
      </c>
      <c r="B82">
        <v>1538.6535469418</v>
      </c>
      <c r="C82">
        <v>1546.4260639502</v>
      </c>
      <c r="D82">
        <v>1554.8384689584</v>
      </c>
      <c r="E82">
        <v>1561.9255887118</v>
      </c>
      <c r="F82">
        <v>1538.3889348059</v>
      </c>
      <c r="G82">
        <v>1546.5075932232</v>
      </c>
      <c r="H82">
        <v>1554.9976076807</v>
      </c>
      <c r="I82">
        <v>1561.9785862886</v>
      </c>
      <c r="J82">
        <v>1538.4156992877</v>
      </c>
      <c r="K82">
        <v>1546.6819668304</v>
      </c>
      <c r="L82">
        <v>1554.771201861</v>
      </c>
      <c r="M82">
        <v>1561.9190367809</v>
      </c>
    </row>
    <row r="83" spans="1:13">
      <c r="A83" t="s">
        <v>2570</v>
      </c>
      <c r="B83">
        <v>1538.6527768825</v>
      </c>
      <c r="C83">
        <v>1546.4268437117</v>
      </c>
      <c r="D83">
        <v>1554.8370904522</v>
      </c>
      <c r="E83">
        <v>1561.9347192112</v>
      </c>
      <c r="F83">
        <v>1538.3875853134</v>
      </c>
      <c r="G83">
        <v>1546.5077891351</v>
      </c>
      <c r="H83">
        <v>1554.9968211749</v>
      </c>
      <c r="I83">
        <v>1561.9740207691</v>
      </c>
      <c r="J83">
        <v>1538.414543615</v>
      </c>
      <c r="K83">
        <v>1546.6811868116</v>
      </c>
      <c r="L83">
        <v>1554.7698253966</v>
      </c>
      <c r="M83">
        <v>1561.9216171913</v>
      </c>
    </row>
    <row r="84" spans="1:13">
      <c r="A84" t="s">
        <v>2571</v>
      </c>
      <c r="B84">
        <v>1538.6512348835</v>
      </c>
      <c r="C84">
        <v>1546.4248981132</v>
      </c>
      <c r="D84">
        <v>1554.8380748246</v>
      </c>
      <c r="E84">
        <v>1561.9265801399</v>
      </c>
      <c r="F84">
        <v>1538.387007498</v>
      </c>
      <c r="G84">
        <v>1546.5064253612</v>
      </c>
      <c r="H84">
        <v>1554.9972153892</v>
      </c>
      <c r="I84">
        <v>1561.9644920552</v>
      </c>
      <c r="J84">
        <v>1538.4131959598</v>
      </c>
      <c r="K84">
        <v>1546.6798246343</v>
      </c>
      <c r="L84">
        <v>1554.7704155842</v>
      </c>
      <c r="M84">
        <v>1561.9194345127</v>
      </c>
    </row>
    <row r="85" spans="1:13">
      <c r="A85" t="s">
        <v>2572</v>
      </c>
      <c r="B85">
        <v>1538.6521988679</v>
      </c>
      <c r="C85">
        <v>1546.4256759716</v>
      </c>
      <c r="D85">
        <v>1554.837878719</v>
      </c>
      <c r="E85">
        <v>1561.9462304669</v>
      </c>
      <c r="F85">
        <v>1538.3875853134</v>
      </c>
      <c r="G85">
        <v>1546.5099289526</v>
      </c>
      <c r="H85">
        <v>1554.9946578073</v>
      </c>
      <c r="I85">
        <v>1561.9807691325</v>
      </c>
      <c r="J85">
        <v>1538.4139657793</v>
      </c>
      <c r="K85">
        <v>1546.6827449475</v>
      </c>
      <c r="L85">
        <v>1554.7696293082</v>
      </c>
      <c r="M85">
        <v>1561.923404082</v>
      </c>
    </row>
    <row r="86" spans="1:13">
      <c r="A86" t="s">
        <v>2573</v>
      </c>
      <c r="B86">
        <v>1538.6525829557</v>
      </c>
      <c r="C86">
        <v>1546.4239243648</v>
      </c>
      <c r="D86">
        <v>1554.834927529</v>
      </c>
      <c r="E86">
        <v>1561.9317410192</v>
      </c>
      <c r="F86">
        <v>1538.385659891</v>
      </c>
      <c r="G86">
        <v>1546.5075932232</v>
      </c>
      <c r="H86">
        <v>1554.9970173205</v>
      </c>
      <c r="I86">
        <v>1561.9666767999</v>
      </c>
      <c r="J86">
        <v>1538.4126181251</v>
      </c>
      <c r="K86">
        <v>1546.682160884</v>
      </c>
      <c r="L86">
        <v>1554.7682528465</v>
      </c>
      <c r="M86">
        <v>1561.9200301408</v>
      </c>
    </row>
    <row r="87" spans="1:13">
      <c r="A87" t="s">
        <v>2574</v>
      </c>
      <c r="B87">
        <v>1538.6525829557</v>
      </c>
      <c r="C87">
        <v>1546.4252860914</v>
      </c>
      <c r="D87">
        <v>1554.8366982417</v>
      </c>
      <c r="E87">
        <v>1561.9386888582</v>
      </c>
      <c r="F87">
        <v>1538.3881631293</v>
      </c>
      <c r="G87">
        <v>1546.508761087</v>
      </c>
      <c r="H87">
        <v>1554.9999691259</v>
      </c>
      <c r="I87">
        <v>1561.9738228594</v>
      </c>
      <c r="J87">
        <v>1538.4162771247</v>
      </c>
      <c r="K87">
        <v>1546.6823549376</v>
      </c>
      <c r="L87">
        <v>1554.7698253966</v>
      </c>
      <c r="M87">
        <v>1561.9206257694</v>
      </c>
    </row>
    <row r="88" spans="1:13">
      <c r="A88" t="s">
        <v>2575</v>
      </c>
      <c r="B88">
        <v>1538.6535469418</v>
      </c>
      <c r="C88">
        <v>1546.4266478204</v>
      </c>
      <c r="D88">
        <v>1554.8390572756</v>
      </c>
      <c r="E88">
        <v>1561.9406736892</v>
      </c>
      <c r="F88">
        <v>1538.3854679137</v>
      </c>
      <c r="G88">
        <v>1546.5083711649</v>
      </c>
      <c r="H88">
        <v>1554.9980018954</v>
      </c>
      <c r="I88">
        <v>1561.9797776355</v>
      </c>
      <c r="J88">
        <v>1538.4135818106</v>
      </c>
      <c r="K88">
        <v>1546.6827449475</v>
      </c>
      <c r="L88">
        <v>1554.7694312975</v>
      </c>
      <c r="M88">
        <v>1561.9212213984</v>
      </c>
    </row>
    <row r="89" spans="1:13">
      <c r="A89" t="s">
        <v>2576</v>
      </c>
      <c r="B89">
        <v>1538.6531609707</v>
      </c>
      <c r="C89">
        <v>1546.4258699609</v>
      </c>
      <c r="D89">
        <v>1554.8374845855</v>
      </c>
      <c r="E89">
        <v>1561.9329322946</v>
      </c>
      <c r="F89">
        <v>1538.3864315651</v>
      </c>
      <c r="G89">
        <v>1546.5083711649</v>
      </c>
      <c r="H89">
        <v>1554.9960346699</v>
      </c>
      <c r="I89">
        <v>1561.9766013612</v>
      </c>
      <c r="J89">
        <v>1538.4139657793</v>
      </c>
      <c r="K89">
        <v>1546.6813827675</v>
      </c>
      <c r="L89">
        <v>1554.7702194958</v>
      </c>
      <c r="M89">
        <v>1561.9204278732</v>
      </c>
    </row>
    <row r="90" spans="1:13">
      <c r="A90" t="s">
        <v>2577</v>
      </c>
      <c r="B90">
        <v>1538.6529689266</v>
      </c>
      <c r="C90">
        <v>1546.4268437117</v>
      </c>
      <c r="D90">
        <v>1554.8359118986</v>
      </c>
      <c r="E90">
        <v>1561.9337258325</v>
      </c>
      <c r="F90">
        <v>1538.3864315651</v>
      </c>
      <c r="G90">
        <v>1546.5083711649</v>
      </c>
      <c r="H90">
        <v>1554.9960346699</v>
      </c>
      <c r="I90">
        <v>1561.9690575189</v>
      </c>
      <c r="J90">
        <v>1538.4128101093</v>
      </c>
      <c r="K90">
        <v>1546.6823549376</v>
      </c>
      <c r="L90">
        <v>1554.7696293082</v>
      </c>
      <c r="M90">
        <v>1561.9200301408</v>
      </c>
    </row>
    <row r="91" spans="1:13">
      <c r="A91" t="s">
        <v>2578</v>
      </c>
      <c r="B91">
        <v>1538.6527768825</v>
      </c>
      <c r="C91">
        <v>1546.4268437117</v>
      </c>
      <c r="D91">
        <v>1554.8394514099</v>
      </c>
      <c r="E91">
        <v>1561.9289626769</v>
      </c>
      <c r="F91">
        <v>1538.385082077</v>
      </c>
      <c r="G91">
        <v>1546.5075932232</v>
      </c>
      <c r="H91">
        <v>1554.9964288838</v>
      </c>
      <c r="I91">
        <v>1561.9686617021</v>
      </c>
      <c r="J91">
        <v>1538.4139657793</v>
      </c>
      <c r="K91">
        <v>1546.6813827675</v>
      </c>
      <c r="L91">
        <v>1554.7704155842</v>
      </c>
      <c r="M91">
        <v>1561.9206257694</v>
      </c>
    </row>
    <row r="92" spans="1:13">
      <c r="A92" t="s">
        <v>2579</v>
      </c>
      <c r="B92">
        <v>1538.6525829557</v>
      </c>
      <c r="C92">
        <v>1546.4258699609</v>
      </c>
      <c r="D92">
        <v>1554.8402377565</v>
      </c>
      <c r="E92">
        <v>1561.9329322946</v>
      </c>
      <c r="F92">
        <v>1538.3843122864</v>
      </c>
      <c r="G92">
        <v>1546.5068152823</v>
      </c>
      <c r="H92">
        <v>1554.9974115349</v>
      </c>
      <c r="I92">
        <v>1561.9740207691</v>
      </c>
      <c r="J92">
        <v>1538.4131959598</v>
      </c>
      <c r="K92">
        <v>1546.6798246343</v>
      </c>
      <c r="L92">
        <v>1554.77218615</v>
      </c>
      <c r="M92">
        <v>1561.9178474667</v>
      </c>
    </row>
    <row r="93" spans="1:13">
      <c r="A93" t="s">
        <v>2580</v>
      </c>
      <c r="B93">
        <v>1538.6518128974</v>
      </c>
      <c r="C93">
        <v>1546.4254800806</v>
      </c>
      <c r="D93">
        <v>1554.8366982417</v>
      </c>
      <c r="E93">
        <v>1561.931343281</v>
      </c>
      <c r="F93">
        <v>1538.385659891</v>
      </c>
      <c r="G93">
        <v>1546.5091510094</v>
      </c>
      <c r="H93">
        <v>1554.9968211749</v>
      </c>
      <c r="I93">
        <v>1561.9760056899</v>
      </c>
      <c r="J93">
        <v>1538.4137737949</v>
      </c>
      <c r="K93">
        <v>1546.6837171194</v>
      </c>
      <c r="L93">
        <v>1554.7698253966</v>
      </c>
      <c r="M93">
        <v>1561.9222128211</v>
      </c>
    </row>
    <row r="94" spans="1:13">
      <c r="A94" t="s">
        <v>2581</v>
      </c>
      <c r="B94">
        <v>1538.6521988679</v>
      </c>
      <c r="C94">
        <v>1546.4264538309</v>
      </c>
      <c r="D94">
        <v>1554.8382709301</v>
      </c>
      <c r="E94">
        <v>1561.9446433664</v>
      </c>
      <c r="F94">
        <v>1538.385082077</v>
      </c>
      <c r="G94">
        <v>1546.5081771549</v>
      </c>
      <c r="H94">
        <v>1554.9974115349</v>
      </c>
      <c r="I94">
        <v>1561.9875194945</v>
      </c>
      <c r="J94">
        <v>1538.4126181251</v>
      </c>
      <c r="K94">
        <v>1546.6811868116</v>
      </c>
      <c r="L94">
        <v>1554.77218615</v>
      </c>
      <c r="M94">
        <v>1561.9232061851</v>
      </c>
    </row>
    <row r="95" spans="1:13">
      <c r="A95" t="s">
        <v>2582</v>
      </c>
      <c r="B95">
        <v>1538.6514269271</v>
      </c>
      <c r="C95">
        <v>1546.4260639502</v>
      </c>
      <c r="D95">
        <v>1554.8335509517</v>
      </c>
      <c r="E95">
        <v>1561.9174497357</v>
      </c>
      <c r="F95">
        <v>1538.385659891</v>
      </c>
      <c r="G95">
        <v>1546.5077891351</v>
      </c>
      <c r="H95">
        <v>1554.9956404562</v>
      </c>
      <c r="I95">
        <v>1561.9648898102</v>
      </c>
      <c r="J95">
        <v>1538.4133879441</v>
      </c>
      <c r="K95">
        <v>1546.6811868116</v>
      </c>
      <c r="L95">
        <v>1554.7674646503</v>
      </c>
      <c r="M95">
        <v>1561.914869339</v>
      </c>
    </row>
    <row r="96" spans="1:13">
      <c r="A96" t="s">
        <v>2583</v>
      </c>
      <c r="B96">
        <v>1538.6514269271</v>
      </c>
      <c r="C96">
        <v>1546.4256759716</v>
      </c>
      <c r="D96">
        <v>1554.8380748246</v>
      </c>
      <c r="E96">
        <v>1561.9293584737</v>
      </c>
      <c r="F96">
        <v>1538.3864315651</v>
      </c>
      <c r="G96">
        <v>1546.5089550972</v>
      </c>
      <c r="H96">
        <v>1554.9972153892</v>
      </c>
      <c r="I96">
        <v>1561.9702488513</v>
      </c>
      <c r="J96">
        <v>1538.4139657793</v>
      </c>
      <c r="K96">
        <v>1546.6809927583</v>
      </c>
      <c r="L96">
        <v>1554.7717920497</v>
      </c>
      <c r="M96">
        <v>1561.9194345127</v>
      </c>
    </row>
    <row r="97" spans="1:13">
      <c r="A97" t="s">
        <v>2584</v>
      </c>
      <c r="B97">
        <v>1538.6539310304</v>
      </c>
      <c r="C97">
        <v>1546.4262598415</v>
      </c>
      <c r="D97">
        <v>1554.8390572756</v>
      </c>
      <c r="E97">
        <v>1561.9285649402</v>
      </c>
      <c r="F97">
        <v>1538.385082077</v>
      </c>
      <c r="G97">
        <v>1546.5093450196</v>
      </c>
      <c r="H97">
        <v>1554.9983961103</v>
      </c>
      <c r="I97">
        <v>1561.9716380946</v>
      </c>
      <c r="J97">
        <v>1538.4133879441</v>
      </c>
      <c r="K97">
        <v>1546.6827449475</v>
      </c>
      <c r="L97">
        <v>1554.771201861</v>
      </c>
      <c r="M97">
        <v>1561.9186409893</v>
      </c>
    </row>
    <row r="98" spans="1:13">
      <c r="A98" t="s">
        <v>2585</v>
      </c>
      <c r="B98">
        <v>1538.65065687</v>
      </c>
      <c r="C98">
        <v>1546.4258699609</v>
      </c>
      <c r="D98">
        <v>1554.8376806909</v>
      </c>
      <c r="E98">
        <v>1561.9315431202</v>
      </c>
      <c r="F98">
        <v>1538.387007498</v>
      </c>
      <c r="G98">
        <v>1546.5073992134</v>
      </c>
      <c r="H98">
        <v>1554.9993787639</v>
      </c>
      <c r="I98">
        <v>1561.9706466093</v>
      </c>
      <c r="J98">
        <v>1538.4147355996</v>
      </c>
      <c r="K98">
        <v>1546.6790465202</v>
      </c>
      <c r="L98">
        <v>1554.7702194958</v>
      </c>
      <c r="M98">
        <v>1561.9224126579</v>
      </c>
    </row>
    <row r="99" spans="1:13">
      <c r="A99" t="s">
        <v>2586</v>
      </c>
      <c r="B99">
        <v>1538.6531609707</v>
      </c>
      <c r="C99">
        <v>1546.4252860914</v>
      </c>
      <c r="D99">
        <v>1554.839255304</v>
      </c>
      <c r="E99">
        <v>1561.9333280934</v>
      </c>
      <c r="F99">
        <v>1538.385082077</v>
      </c>
      <c r="G99">
        <v>1546.508761087</v>
      </c>
      <c r="H99">
        <v>1554.9958385245</v>
      </c>
      <c r="I99">
        <v>1561.9781885266</v>
      </c>
      <c r="J99">
        <v>1538.4120402909</v>
      </c>
      <c r="K99">
        <v>1546.6823549376</v>
      </c>
      <c r="L99">
        <v>1554.7702194958</v>
      </c>
      <c r="M99">
        <v>1561.9222128211</v>
      </c>
    </row>
    <row r="100" spans="1:13">
      <c r="A100" t="s">
        <v>2587</v>
      </c>
      <c r="B100">
        <v>1538.6531628535</v>
      </c>
      <c r="C100">
        <v>1546.424900015</v>
      </c>
      <c r="D100">
        <v>1554.8402396791</v>
      </c>
      <c r="E100">
        <v>1561.9365061319</v>
      </c>
      <c r="F100">
        <v>1538.3864334472</v>
      </c>
      <c r="G100">
        <v>1546.5075951253</v>
      </c>
      <c r="H100">
        <v>1554.9985941793</v>
      </c>
      <c r="I100">
        <v>1561.9742206192</v>
      </c>
      <c r="J100">
        <v>1538.413197842</v>
      </c>
      <c r="K100">
        <v>1546.6808006075</v>
      </c>
      <c r="L100">
        <v>1554.7700234074</v>
      </c>
      <c r="M100">
        <v>1561.9247951821</v>
      </c>
    </row>
    <row r="101" spans="1:13">
      <c r="A101" t="s">
        <v>2588</v>
      </c>
      <c r="B101">
        <v>1538.6527787653</v>
      </c>
      <c r="C101">
        <v>1546.4266497222</v>
      </c>
      <c r="D101">
        <v>1554.8380767472</v>
      </c>
      <c r="E101">
        <v>1561.9470278988</v>
      </c>
      <c r="F101">
        <v>1538.3875871955</v>
      </c>
      <c r="G101">
        <v>1546.5074011155</v>
      </c>
      <c r="H101">
        <v>1554.9980038184</v>
      </c>
      <c r="I101">
        <v>1561.9799774871</v>
      </c>
      <c r="J101">
        <v>1538.4149313486</v>
      </c>
      <c r="K101">
        <v>1546.6804105986</v>
      </c>
      <c r="L101">
        <v>1554.7712037835</v>
      </c>
      <c r="M101">
        <v>1561.9241995504</v>
      </c>
    </row>
    <row r="102" spans="1:13">
      <c r="A102" t="s">
        <v>2589</v>
      </c>
      <c r="B102">
        <v>1538.6518147802</v>
      </c>
      <c r="C102">
        <v>1546.4264557328</v>
      </c>
      <c r="D102">
        <v>1554.8392572266</v>
      </c>
      <c r="E102">
        <v>1561.9263841824</v>
      </c>
      <c r="F102">
        <v>1538.3868174024</v>
      </c>
      <c r="G102">
        <v>1546.5093469217</v>
      </c>
      <c r="H102">
        <v>1554.9950520205</v>
      </c>
      <c r="I102">
        <v>1561.9706485496</v>
      </c>
      <c r="J102">
        <v>1538.4143535127</v>
      </c>
      <c r="K102">
        <v>1546.6823568401</v>
      </c>
      <c r="L102">
        <v>1554.7700234074</v>
      </c>
      <c r="M102">
        <v>1561.9206277096</v>
      </c>
    </row>
    <row r="103" spans="1:13">
      <c r="A103" t="s">
        <v>2590</v>
      </c>
      <c r="B103">
        <v>1538.6537408688</v>
      </c>
      <c r="C103">
        <v>1546.4254819824</v>
      </c>
      <c r="D103">
        <v>1554.8382728527</v>
      </c>
      <c r="E103">
        <v>1561.9335298732</v>
      </c>
      <c r="F103">
        <v>1538.3862395876</v>
      </c>
      <c r="G103">
        <v>1546.508179057</v>
      </c>
      <c r="H103">
        <v>1554.9968230979</v>
      </c>
      <c r="I103">
        <v>1561.9771989732</v>
      </c>
      <c r="J103">
        <v>1538.4151233333</v>
      </c>
      <c r="K103">
        <v>1546.6819687329</v>
      </c>
      <c r="L103">
        <v>1554.76943322</v>
      </c>
      <c r="M103">
        <v>1561.9210254423</v>
      </c>
    </row>
    <row r="104" spans="1:13">
      <c r="A104" t="s">
        <v>2591</v>
      </c>
      <c r="B104">
        <v>1538.6523927945</v>
      </c>
      <c r="C104">
        <v>1546.4260658521</v>
      </c>
      <c r="D104">
        <v>1554.8386669867</v>
      </c>
      <c r="E104">
        <v>1561.9315450603</v>
      </c>
      <c r="F104">
        <v>1538.3875871955</v>
      </c>
      <c r="G104">
        <v>1546.5075951253</v>
      </c>
      <c r="H104">
        <v>1554.9968230979</v>
      </c>
      <c r="I104">
        <v>1561.9686636424</v>
      </c>
      <c r="J104">
        <v>1538.4143535127</v>
      </c>
      <c r="K104">
        <v>1546.68138467</v>
      </c>
      <c r="L104">
        <v>1554.7717939722</v>
      </c>
      <c r="M104">
        <v>1561.9218189681</v>
      </c>
    </row>
    <row r="105" spans="1:13">
      <c r="A105" t="s">
        <v>2592</v>
      </c>
      <c r="B105">
        <v>1538.6514288099</v>
      </c>
      <c r="C105">
        <v>1546.4247041241</v>
      </c>
      <c r="D105">
        <v>1554.8388630924</v>
      </c>
      <c r="E105">
        <v>1561.9263841824</v>
      </c>
      <c r="F105">
        <v>1538.3875871955</v>
      </c>
      <c r="G105">
        <v>1546.5064272632</v>
      </c>
      <c r="H105">
        <v>1554.9968230979</v>
      </c>
      <c r="I105">
        <v>1561.960326311</v>
      </c>
      <c r="J105">
        <v>1538.4157011699</v>
      </c>
      <c r="K105">
        <v>1546.68274685</v>
      </c>
      <c r="L105">
        <v>1554.7721880724</v>
      </c>
      <c r="M105">
        <v>1561.919238557</v>
      </c>
    </row>
    <row r="106" spans="1:13">
      <c r="A106" t="s">
        <v>2593</v>
      </c>
      <c r="B106">
        <v>1538.6537408688</v>
      </c>
      <c r="C106">
        <v>1546.4254819824</v>
      </c>
      <c r="D106">
        <v>1554.8329626387</v>
      </c>
      <c r="E106">
        <v>1561.9325364961</v>
      </c>
      <c r="F106">
        <v>1538.3862395876</v>
      </c>
      <c r="G106">
        <v>1546.508568979</v>
      </c>
      <c r="H106">
        <v>1554.9970192435</v>
      </c>
      <c r="I106">
        <v>1561.9773968838</v>
      </c>
      <c r="J106">
        <v>1538.4143535127</v>
      </c>
      <c r="K106">
        <v>1546.6823568401</v>
      </c>
      <c r="L106">
        <v>1554.7696312307</v>
      </c>
      <c r="M106">
        <v>1561.9208256058</v>
      </c>
    </row>
    <row r="107" spans="1:13">
      <c r="A107" t="s">
        <v>2594</v>
      </c>
      <c r="B107">
        <v>1538.6541268403</v>
      </c>
      <c r="C107">
        <v>1546.4274275825</v>
      </c>
      <c r="D107">
        <v>1554.8392572266</v>
      </c>
      <c r="E107">
        <v>1561.9323385969</v>
      </c>
      <c r="F107">
        <v>1538.3875871955</v>
      </c>
      <c r="G107">
        <v>1546.511098722</v>
      </c>
      <c r="H107">
        <v>1554.9970192435</v>
      </c>
      <c r="I107">
        <v>1561.9726334618</v>
      </c>
      <c r="J107">
        <v>1538.413197842</v>
      </c>
      <c r="K107">
        <v>1546.6837190219</v>
      </c>
      <c r="L107">
        <v>1554.7706135952</v>
      </c>
      <c r="M107">
        <v>1561.9212233386</v>
      </c>
    </row>
    <row r="108" spans="1:13">
      <c r="A108" t="s">
        <v>2595</v>
      </c>
      <c r="B108">
        <v>1538.6527787653</v>
      </c>
      <c r="C108">
        <v>1546.4272335928</v>
      </c>
      <c r="D108">
        <v>1554.8402396791</v>
      </c>
      <c r="E108">
        <v>1561.9396822432</v>
      </c>
      <c r="F108">
        <v>1538.3883588715</v>
      </c>
      <c r="G108">
        <v>1546.5083730669</v>
      </c>
      <c r="H108">
        <v>1554.9956423792</v>
      </c>
      <c r="I108">
        <v>1561.9813667477</v>
      </c>
      <c r="J108">
        <v>1538.4158931548</v>
      </c>
      <c r="K108">
        <v>1546.6794384309</v>
      </c>
      <c r="L108">
        <v>1554.7710076948</v>
      </c>
      <c r="M108">
        <v>1561.9208256058</v>
      </c>
    </row>
    <row r="109" spans="1:13">
      <c r="A109" t="s">
        <v>2596</v>
      </c>
      <c r="B109">
        <v>1538.6523927945</v>
      </c>
      <c r="C109">
        <v>1546.4243161462</v>
      </c>
      <c r="D109">
        <v>1554.8368962695</v>
      </c>
      <c r="E109">
        <v>1561.9349190512</v>
      </c>
      <c r="F109">
        <v>1538.3864334472</v>
      </c>
      <c r="G109">
        <v>1546.507011194</v>
      </c>
      <c r="H109">
        <v>1554.9962327383</v>
      </c>
      <c r="I109">
        <v>1561.9762055405</v>
      </c>
      <c r="J109">
        <v>1538.4139676615</v>
      </c>
      <c r="K109">
        <v>1546.6811887141</v>
      </c>
      <c r="L109">
        <v>1554.7708116062</v>
      </c>
      <c r="M109">
        <v>1561.9212233386</v>
      </c>
    </row>
    <row r="110" spans="1:13">
      <c r="A110" t="s">
        <v>2597</v>
      </c>
      <c r="B110">
        <v>1538.6537408688</v>
      </c>
      <c r="C110">
        <v>1546.4258718628</v>
      </c>
      <c r="D110">
        <v>1554.8388630924</v>
      </c>
      <c r="E110">
        <v>1561.9275754497</v>
      </c>
      <c r="F110">
        <v>1538.3850839592</v>
      </c>
      <c r="G110">
        <v>1546.5074011155</v>
      </c>
      <c r="H110">
        <v>1554.9958404475</v>
      </c>
      <c r="I110">
        <v>1561.9732291305</v>
      </c>
      <c r="J110">
        <v>1538.4128119914</v>
      </c>
      <c r="K110">
        <v>1546.6817727769</v>
      </c>
      <c r="L110">
        <v>1554.7704175067</v>
      </c>
      <c r="M110">
        <v>1561.9202299771</v>
      </c>
    </row>
    <row r="111" spans="1:13">
      <c r="A111" t="s">
        <v>2598</v>
      </c>
      <c r="B111">
        <v>1538.650852679</v>
      </c>
      <c r="C111">
        <v>1546.4260658521</v>
      </c>
      <c r="D111">
        <v>1554.838470881</v>
      </c>
      <c r="E111">
        <v>1561.9341255121</v>
      </c>
      <c r="F111">
        <v>1538.3850839592</v>
      </c>
      <c r="G111">
        <v>1546.5074011155</v>
      </c>
      <c r="H111">
        <v>1554.9950520205</v>
      </c>
      <c r="I111">
        <v>1561.9805731613</v>
      </c>
      <c r="J111">
        <v>1538.4126200073</v>
      </c>
      <c r="K111">
        <v>1546.6798265368</v>
      </c>
      <c r="L111">
        <v>1554.7692371318</v>
      </c>
      <c r="M111">
        <v>1561.9210254423</v>
      </c>
    </row>
    <row r="112" spans="1:13">
      <c r="A112" t="s">
        <v>2599</v>
      </c>
      <c r="B112">
        <v>1538.6531628535</v>
      </c>
      <c r="C112">
        <v>1546.4250940041</v>
      </c>
      <c r="D112">
        <v>1554.8378806416</v>
      </c>
      <c r="E112">
        <v>1561.9301558884</v>
      </c>
      <c r="F112">
        <v>1538.3864334472</v>
      </c>
      <c r="G112">
        <v>1546.5066231748</v>
      </c>
      <c r="H112">
        <v>1554.9978076725</v>
      </c>
      <c r="I112">
        <v>1561.9785882289</v>
      </c>
      <c r="J112">
        <v>1538.4139676615</v>
      </c>
      <c r="K112">
        <v>1546.68274685</v>
      </c>
      <c r="L112">
        <v>1554.7702214182</v>
      </c>
      <c r="M112">
        <v>1561.9210254423</v>
      </c>
    </row>
    <row r="113" spans="1:13">
      <c r="A113" t="s">
        <v>2600</v>
      </c>
      <c r="B113">
        <v>1538.6506587527</v>
      </c>
      <c r="C113">
        <v>1546.4260658521</v>
      </c>
      <c r="D113">
        <v>1554.8382728527</v>
      </c>
      <c r="E113">
        <v>1561.9283689822</v>
      </c>
      <c r="F113">
        <v>1538.3854697958</v>
      </c>
      <c r="G113">
        <v>1546.5075951253</v>
      </c>
      <c r="H113">
        <v>1554.9956423792</v>
      </c>
      <c r="I113">
        <v>1561.9621132903</v>
      </c>
      <c r="J113">
        <v>1538.4124280233</v>
      </c>
      <c r="K113">
        <v>1546.68138467</v>
      </c>
      <c r="L113">
        <v>1554.7704175067</v>
      </c>
      <c r="M113">
        <v>1561.9186429295</v>
      </c>
    </row>
    <row r="114" spans="1:13">
      <c r="A114" t="s">
        <v>2601</v>
      </c>
      <c r="B114">
        <v>1538.6523927945</v>
      </c>
      <c r="C114">
        <v>1546.427623474</v>
      </c>
      <c r="D114">
        <v>1554.8394533325</v>
      </c>
      <c r="E114">
        <v>1561.9363082317</v>
      </c>
      <c r="F114">
        <v>1538.3875871955</v>
      </c>
      <c r="G114">
        <v>1546.5109028093</v>
      </c>
      <c r="H114">
        <v>1554.9956423792</v>
      </c>
      <c r="I114">
        <v>1561.9738247997</v>
      </c>
      <c r="J114">
        <v>1538.4137756771</v>
      </c>
      <c r="K114">
        <v>1546.6809946608</v>
      </c>
      <c r="L114">
        <v>1554.7721880724</v>
      </c>
      <c r="M114">
        <v>1561.9206277096</v>
      </c>
    </row>
    <row r="115" spans="1:13">
      <c r="A115" t="s">
        <v>2602</v>
      </c>
      <c r="B115">
        <v>1538.6518147802</v>
      </c>
      <c r="C115">
        <v>1546.4256778735</v>
      </c>
      <c r="D115">
        <v>1554.8347333469</v>
      </c>
      <c r="E115">
        <v>1561.9319408584</v>
      </c>
      <c r="F115">
        <v>1538.3864334472</v>
      </c>
      <c r="G115">
        <v>1546.507985047</v>
      </c>
      <c r="H115">
        <v>1554.9956423792</v>
      </c>
      <c r="I115">
        <v>1561.9736249497</v>
      </c>
      <c r="J115">
        <v>1538.4126200073</v>
      </c>
      <c r="K115">
        <v>1546.6794384309</v>
      </c>
      <c r="L115">
        <v>1554.7700234074</v>
      </c>
      <c r="M115">
        <v>1561.9188408252</v>
      </c>
    </row>
    <row r="116" spans="1:13">
      <c r="A116" t="s">
        <v>2603</v>
      </c>
      <c r="B116">
        <v>1538.6537408688</v>
      </c>
      <c r="C116">
        <v>1546.4256778735</v>
      </c>
      <c r="D116">
        <v>1554.8374865081</v>
      </c>
      <c r="E116">
        <v>1561.9291625155</v>
      </c>
      <c r="F116">
        <v>1538.3868174024</v>
      </c>
      <c r="G116">
        <v>1546.5077910372</v>
      </c>
      <c r="H116">
        <v>1554.9978076725</v>
      </c>
      <c r="I116">
        <v>1561.9801753983</v>
      </c>
      <c r="J116">
        <v>1538.4143535127</v>
      </c>
      <c r="K116">
        <v>1546.6837190219</v>
      </c>
      <c r="L116">
        <v>1554.7692371318</v>
      </c>
      <c r="M116">
        <v>1561.9208256058</v>
      </c>
    </row>
    <row r="117" spans="1:13">
      <c r="A117" t="s">
        <v>2604</v>
      </c>
      <c r="B117">
        <v>1538.6543188847</v>
      </c>
      <c r="C117">
        <v>1546.4252879932</v>
      </c>
      <c r="D117">
        <v>1554.8368962695</v>
      </c>
      <c r="E117">
        <v>1561.9369038727</v>
      </c>
      <c r="F117">
        <v>1538.3862395876</v>
      </c>
      <c r="G117">
        <v>1546.5093469217</v>
      </c>
      <c r="H117">
        <v>1554.9976096037</v>
      </c>
      <c r="I117">
        <v>1561.9676702205</v>
      </c>
      <c r="J117">
        <v>1538.4137756771</v>
      </c>
      <c r="K117">
        <v>1546.6817727769</v>
      </c>
      <c r="L117">
        <v>1554.7696312307</v>
      </c>
      <c r="M117">
        <v>1561.9212233386</v>
      </c>
    </row>
    <row r="118" spans="1:13">
      <c r="A118" t="s">
        <v>2605</v>
      </c>
      <c r="B118">
        <v>1538.6522007506</v>
      </c>
      <c r="C118">
        <v>1546.4252879932</v>
      </c>
      <c r="D118">
        <v>1554.8382728527</v>
      </c>
      <c r="E118">
        <v>1561.9291625155</v>
      </c>
      <c r="F118">
        <v>1538.3856617731</v>
      </c>
      <c r="G118">
        <v>1546.508179057</v>
      </c>
      <c r="H118">
        <v>1554.9948558754</v>
      </c>
      <c r="I118">
        <v>1561.9813667477</v>
      </c>
      <c r="J118">
        <v>1538.4139676615</v>
      </c>
      <c r="K118">
        <v>1546.6823568401</v>
      </c>
      <c r="L118">
        <v>1554.7727782619</v>
      </c>
      <c r="M118">
        <v>1561.921421235</v>
      </c>
    </row>
    <row r="119" spans="1:13">
      <c r="A119" t="s">
        <v>2606</v>
      </c>
      <c r="B119">
        <v>1538.6514288099</v>
      </c>
      <c r="C119">
        <v>1546.4247041241</v>
      </c>
      <c r="D119">
        <v>1554.8374865081</v>
      </c>
      <c r="E119">
        <v>1561.9257885495</v>
      </c>
      <c r="F119">
        <v>1538.3881650114</v>
      </c>
      <c r="G119">
        <v>1546.508568979</v>
      </c>
      <c r="H119">
        <v>1554.9966269523</v>
      </c>
      <c r="I119">
        <v>1561.9700528828</v>
      </c>
      <c r="J119">
        <v>1538.4157011699</v>
      </c>
      <c r="K119">
        <v>1546.6829409038</v>
      </c>
      <c r="L119">
        <v>1554.7717939722</v>
      </c>
      <c r="M119">
        <v>1561.9186429295</v>
      </c>
    </row>
    <row r="120" spans="1:13">
      <c r="A120" t="s">
        <v>2607</v>
      </c>
      <c r="B120">
        <v>1538.6525848385</v>
      </c>
      <c r="C120">
        <v>1546.4256778735</v>
      </c>
      <c r="D120">
        <v>1554.8351255564</v>
      </c>
      <c r="E120">
        <v>1561.9091148912</v>
      </c>
      <c r="F120">
        <v>1538.3864334472</v>
      </c>
      <c r="G120">
        <v>1546.508568979</v>
      </c>
      <c r="H120">
        <v>1554.9980038184</v>
      </c>
      <c r="I120">
        <v>1561.9722357029</v>
      </c>
      <c r="J120">
        <v>1538.413197842</v>
      </c>
      <c r="K120">
        <v>1546.68138467</v>
      </c>
      <c r="L120">
        <v>1554.76943322</v>
      </c>
      <c r="M120">
        <v>1561.9136800313</v>
      </c>
    </row>
    <row r="121" spans="1:13">
      <c r="A121" t="s">
        <v>2608</v>
      </c>
      <c r="B121">
        <v>1538.6512367662</v>
      </c>
      <c r="C121">
        <v>1546.4266497222</v>
      </c>
      <c r="D121">
        <v>1554.8372904027</v>
      </c>
      <c r="E121">
        <v>1561.9426604655</v>
      </c>
      <c r="F121">
        <v>1538.3856617731</v>
      </c>
      <c r="G121">
        <v>1546.5095409319</v>
      </c>
      <c r="H121">
        <v>1554.9960365929</v>
      </c>
      <c r="I121">
        <v>1561.987719348</v>
      </c>
      <c r="J121">
        <v>1538.4120421731</v>
      </c>
      <c r="K121">
        <v>1546.6821627865</v>
      </c>
      <c r="L121">
        <v>1554.7710076948</v>
      </c>
      <c r="M121">
        <v>1561.9210254423</v>
      </c>
    </row>
    <row r="122" spans="1:13">
      <c r="A122" t="s">
        <v>2609</v>
      </c>
      <c r="B122">
        <v>1538.652006824</v>
      </c>
      <c r="C122">
        <v>1546.4254819824</v>
      </c>
      <c r="D122">
        <v>1554.8390591982</v>
      </c>
      <c r="E122">
        <v>1561.9365061319</v>
      </c>
      <c r="F122">
        <v>1538.3881650114</v>
      </c>
      <c r="G122">
        <v>1546.508568979</v>
      </c>
      <c r="H122">
        <v>1554.9956423792</v>
      </c>
      <c r="I122">
        <v>1561.9773968838</v>
      </c>
      <c r="J122">
        <v>1538.4151233333</v>
      </c>
      <c r="K122">
        <v>1546.6823568401</v>
      </c>
      <c r="L122">
        <v>1554.769827319</v>
      </c>
      <c r="M122">
        <v>1561.9216191314</v>
      </c>
    </row>
    <row r="123" spans="1:13">
      <c r="A123" t="s">
        <v>2610</v>
      </c>
      <c r="B123">
        <v>1538.6518147802</v>
      </c>
      <c r="C123">
        <v>1546.4272335928</v>
      </c>
      <c r="D123">
        <v>1554.8380767472</v>
      </c>
      <c r="E123">
        <v>1561.9365061319</v>
      </c>
      <c r="F123">
        <v>1538.3875871955</v>
      </c>
      <c r="G123">
        <v>1546.508179057</v>
      </c>
      <c r="H123">
        <v>1554.9968230979</v>
      </c>
      <c r="I123">
        <v>1561.9650896579</v>
      </c>
      <c r="J123">
        <v>1538.4143535127</v>
      </c>
      <c r="K123">
        <v>1546.6804105986</v>
      </c>
      <c r="L123">
        <v>1554.768646945</v>
      </c>
      <c r="M123">
        <v>1561.9194364529</v>
      </c>
    </row>
    <row r="124" spans="1:13">
      <c r="A124" t="s">
        <v>2611</v>
      </c>
      <c r="B124">
        <v>1538.6525848385</v>
      </c>
      <c r="C124">
        <v>1546.4247041241</v>
      </c>
      <c r="D124">
        <v>1554.8382728527</v>
      </c>
      <c r="E124">
        <v>1561.9261843446</v>
      </c>
      <c r="F124">
        <v>1538.3856617731</v>
      </c>
      <c r="G124">
        <v>1546.5074011155</v>
      </c>
      <c r="H124">
        <v>1554.9966269523</v>
      </c>
      <c r="I124">
        <v>1561.9573480213</v>
      </c>
      <c r="J124">
        <v>1538.4145454972</v>
      </c>
      <c r="K124">
        <v>1546.6825527963</v>
      </c>
      <c r="L124">
        <v>1554.7706135952</v>
      </c>
      <c r="M124">
        <v>1561.9184450338</v>
      </c>
    </row>
    <row r="125" spans="1:13">
      <c r="A125" t="s">
        <v>2612</v>
      </c>
      <c r="B125">
        <v>1538.6518147802</v>
      </c>
      <c r="C125">
        <v>1546.4262617433</v>
      </c>
      <c r="D125">
        <v>1554.8349294516</v>
      </c>
      <c r="E125">
        <v>1561.9410714321</v>
      </c>
      <c r="F125">
        <v>1538.3875871955</v>
      </c>
      <c r="G125">
        <v>1546.5068171844</v>
      </c>
      <c r="H125">
        <v>1554.9976096037</v>
      </c>
      <c r="I125">
        <v>1561.9807710728</v>
      </c>
      <c r="J125">
        <v>1538.4157011699</v>
      </c>
      <c r="K125">
        <v>1546.6802165454</v>
      </c>
      <c r="L125">
        <v>1554.7696312307</v>
      </c>
      <c r="M125">
        <v>1561.921421235</v>
      </c>
    </row>
    <row r="126" spans="1:13">
      <c r="A126" t="s">
        <v>2613</v>
      </c>
      <c r="B126">
        <v>1538.6523927945</v>
      </c>
      <c r="C126">
        <v>1546.4264557328</v>
      </c>
      <c r="D126">
        <v>1554.8347333469</v>
      </c>
      <c r="E126">
        <v>1561.9269798158</v>
      </c>
      <c r="F126">
        <v>1538.3868174024</v>
      </c>
      <c r="G126">
        <v>1546.508568979</v>
      </c>
      <c r="H126">
        <v>1554.9956423792</v>
      </c>
      <c r="I126">
        <v>1561.9609219703</v>
      </c>
      <c r="J126">
        <v>1538.413197842</v>
      </c>
      <c r="K126">
        <v>1546.68274685</v>
      </c>
      <c r="L126">
        <v>1554.76943322</v>
      </c>
      <c r="M126">
        <v>1561.9178494069</v>
      </c>
    </row>
    <row r="127" spans="1:13">
      <c r="A127" t="s">
        <v>2614</v>
      </c>
      <c r="B127">
        <v>1538.6525848385</v>
      </c>
      <c r="C127">
        <v>1546.4266497222</v>
      </c>
      <c r="D127">
        <v>1554.8390591982</v>
      </c>
      <c r="E127">
        <v>1561.9394843421</v>
      </c>
      <c r="F127">
        <v>1538.3862395876</v>
      </c>
      <c r="G127">
        <v>1546.5093469217</v>
      </c>
      <c r="H127">
        <v>1554.9987903254</v>
      </c>
      <c r="I127">
        <v>1561.9720377936</v>
      </c>
      <c r="J127">
        <v>1538.4137756771</v>
      </c>
      <c r="K127">
        <v>1546.6825527963</v>
      </c>
      <c r="L127">
        <v>1554.7710076948</v>
      </c>
      <c r="M127">
        <v>1561.9206277096</v>
      </c>
    </row>
    <row r="128" spans="1:13">
      <c r="A128" t="s">
        <v>2615</v>
      </c>
      <c r="B128">
        <v>1538.6533567804</v>
      </c>
      <c r="C128">
        <v>1546.4247041241</v>
      </c>
      <c r="D128">
        <v>1554.8372904027</v>
      </c>
      <c r="E128">
        <v>1561.925192917</v>
      </c>
      <c r="F128">
        <v>1538.3881650114</v>
      </c>
      <c r="G128">
        <v>1546.507011194</v>
      </c>
      <c r="H128">
        <v>1554.9962327383</v>
      </c>
      <c r="I128">
        <v>1561.9752140494</v>
      </c>
      <c r="J128">
        <v>1538.4162790069</v>
      </c>
      <c r="K128">
        <v>1546.6808006075</v>
      </c>
      <c r="L128">
        <v>1554.76943322</v>
      </c>
      <c r="M128">
        <v>1561.919238557</v>
      </c>
    </row>
    <row r="129" spans="1:13">
      <c r="A129" t="s">
        <v>2616</v>
      </c>
      <c r="B129">
        <v>1538.6525848385</v>
      </c>
      <c r="C129">
        <v>1546.4258718628</v>
      </c>
      <c r="D129">
        <v>1554.8392572266</v>
      </c>
      <c r="E129">
        <v>1561.9285668804</v>
      </c>
      <c r="F129">
        <v>1538.3864334472</v>
      </c>
      <c r="G129">
        <v>1546.5087629891</v>
      </c>
      <c r="H129">
        <v>1554.9946597303</v>
      </c>
      <c r="I129">
        <v>1561.966478892</v>
      </c>
      <c r="J129">
        <v>1538.413197842</v>
      </c>
      <c r="K129">
        <v>1546.6798265368</v>
      </c>
      <c r="L129">
        <v>1554.7715978834</v>
      </c>
      <c r="M129">
        <v>1561.9174516758</v>
      </c>
    </row>
    <row r="130" spans="1:13">
      <c r="A130" t="s">
        <v>2617</v>
      </c>
      <c r="B130">
        <v>1538.6533567804</v>
      </c>
      <c r="C130">
        <v>1546.4252879932</v>
      </c>
      <c r="D130">
        <v>1554.8386669867</v>
      </c>
      <c r="E130">
        <v>1561.9279712458</v>
      </c>
      <c r="F130">
        <v>1538.3850839592</v>
      </c>
      <c r="G130">
        <v>1546.508179057</v>
      </c>
      <c r="H130">
        <v>1554.9964308068</v>
      </c>
      <c r="I130">
        <v>1561.9748162891</v>
      </c>
      <c r="J130">
        <v>1538.4133898263</v>
      </c>
      <c r="K130">
        <v>1546.6831349576</v>
      </c>
      <c r="L130">
        <v>1554.7696312307</v>
      </c>
      <c r="M130">
        <v>1561.9188408252</v>
      </c>
    </row>
    <row r="131" spans="1:13">
      <c r="A131" t="s">
        <v>2618</v>
      </c>
      <c r="B131">
        <v>1538.6529708094</v>
      </c>
      <c r="C131">
        <v>1546.4260658521</v>
      </c>
      <c r="D131">
        <v>1554.8376826135</v>
      </c>
      <c r="E131">
        <v>1561.9376974146</v>
      </c>
      <c r="F131">
        <v>1538.3870093801</v>
      </c>
      <c r="G131">
        <v>1546.5083730669</v>
      </c>
      <c r="H131">
        <v>1554.9985941793</v>
      </c>
      <c r="I131">
        <v>1561.9801753983</v>
      </c>
      <c r="J131">
        <v>1538.4139676615</v>
      </c>
      <c r="K131">
        <v>1546.68274685</v>
      </c>
      <c r="L131">
        <v>1554.76943322</v>
      </c>
      <c r="M131">
        <v>1561.9240016533</v>
      </c>
    </row>
    <row r="132" spans="1:13">
      <c r="A132" t="s">
        <v>2619</v>
      </c>
      <c r="B132">
        <v>1538.6514288099</v>
      </c>
      <c r="C132">
        <v>1546.4266497222</v>
      </c>
      <c r="D132">
        <v>1554.8357157937</v>
      </c>
      <c r="E132">
        <v>1561.9243993877</v>
      </c>
      <c r="F132">
        <v>1538.3862395876</v>
      </c>
      <c r="G132">
        <v>1546.5089569992</v>
      </c>
      <c r="H132">
        <v>1554.9964308068</v>
      </c>
      <c r="I132">
        <v>1561.9660830765</v>
      </c>
      <c r="J132">
        <v>1538.4149313486</v>
      </c>
      <c r="K132">
        <v>1546.683330914</v>
      </c>
      <c r="L132">
        <v>1554.7700234074</v>
      </c>
      <c r="M132">
        <v>1561.919238557</v>
      </c>
    </row>
    <row r="133" spans="1:13">
      <c r="A133" t="s">
        <v>2620</v>
      </c>
      <c r="B133">
        <v>1538.6506587527</v>
      </c>
      <c r="C133">
        <v>1546.4260658521</v>
      </c>
      <c r="D133">
        <v>1554.8372904027</v>
      </c>
      <c r="E133">
        <v>1561.9277733477</v>
      </c>
      <c r="F133">
        <v>1538.3843141686</v>
      </c>
      <c r="G133">
        <v>1546.5075951253</v>
      </c>
      <c r="H133">
        <v>1554.9962327383</v>
      </c>
      <c r="I133">
        <v>1561.9726334618</v>
      </c>
      <c r="J133">
        <v>1538.4126200073</v>
      </c>
      <c r="K133">
        <v>1546.6808006075</v>
      </c>
      <c r="L133">
        <v>1554.76943322</v>
      </c>
      <c r="M133">
        <v>1561.922414598</v>
      </c>
    </row>
    <row r="134" spans="1:13">
      <c r="A134" t="s">
        <v>2621</v>
      </c>
      <c r="B134">
        <v>1538.650852679</v>
      </c>
      <c r="C134">
        <v>1546.4250940041</v>
      </c>
      <c r="D134">
        <v>1554.8368962695</v>
      </c>
      <c r="E134">
        <v>1561.9347211514</v>
      </c>
      <c r="F134">
        <v>1538.3875871955</v>
      </c>
      <c r="G134">
        <v>1546.507985047</v>
      </c>
      <c r="H134">
        <v>1554.9952500887</v>
      </c>
      <c r="I134">
        <v>1561.9766033015</v>
      </c>
      <c r="J134">
        <v>1538.4145454972</v>
      </c>
      <c r="K134">
        <v>1546.68138467</v>
      </c>
      <c r="L134">
        <v>1554.7704175067</v>
      </c>
      <c r="M134">
        <v>1561.9184450338</v>
      </c>
    </row>
    <row r="135" spans="1:13">
      <c r="A135" t="s">
        <v>2622</v>
      </c>
      <c r="B135">
        <v>1538.6522007506</v>
      </c>
      <c r="C135">
        <v>1546.4235363873</v>
      </c>
      <c r="D135">
        <v>1554.8365021365</v>
      </c>
      <c r="E135">
        <v>1561.9345213115</v>
      </c>
      <c r="F135">
        <v>1538.3870093801</v>
      </c>
      <c r="G135">
        <v>1546.5072071058</v>
      </c>
      <c r="H135">
        <v>1554.9974134579</v>
      </c>
      <c r="I135">
        <v>1561.9742206192</v>
      </c>
      <c r="J135">
        <v>1538.4139676615</v>
      </c>
      <c r="K135">
        <v>1546.6817727769</v>
      </c>
      <c r="L135">
        <v>1554.768254769</v>
      </c>
      <c r="M135">
        <v>1561.920032081</v>
      </c>
    </row>
    <row r="136" spans="1:13">
      <c r="A136" t="s">
        <v>2623</v>
      </c>
      <c r="B136">
        <v>1538.6518147802</v>
      </c>
      <c r="C136">
        <v>1546.4268456136</v>
      </c>
      <c r="D136">
        <v>1554.8339450832</v>
      </c>
      <c r="E136">
        <v>1561.9247951821</v>
      </c>
      <c r="F136">
        <v>1538.3873952177</v>
      </c>
      <c r="G136">
        <v>1546.5093469217</v>
      </c>
      <c r="H136">
        <v>1554.9970192435</v>
      </c>
      <c r="I136">
        <v>1561.9676702205</v>
      </c>
      <c r="J136">
        <v>1538.4147374818</v>
      </c>
      <c r="K136">
        <v>1546.6802165454</v>
      </c>
      <c r="L136">
        <v>1554.7678606708</v>
      </c>
      <c r="M136">
        <v>1561.9168560497</v>
      </c>
    </row>
    <row r="137" spans="1:13">
      <c r="A137" t="s">
        <v>2624</v>
      </c>
      <c r="B137">
        <v>1538.6531628535</v>
      </c>
      <c r="C137">
        <v>1546.4268456136</v>
      </c>
      <c r="D137">
        <v>1554.8372904027</v>
      </c>
      <c r="E137">
        <v>1561.9432561113</v>
      </c>
      <c r="F137">
        <v>1538.3870093801</v>
      </c>
      <c r="G137">
        <v>1546.5066231748</v>
      </c>
      <c r="H137">
        <v>1554.9970192435</v>
      </c>
      <c r="I137">
        <v>1561.9732291305</v>
      </c>
      <c r="J137">
        <v>1538.4139676615</v>
      </c>
      <c r="K137">
        <v>1546.6811887141</v>
      </c>
      <c r="L137">
        <v>1554.76943322</v>
      </c>
      <c r="M137">
        <v>1561.922414598</v>
      </c>
    </row>
    <row r="138" spans="1:13">
      <c r="A138" t="s">
        <v>2625</v>
      </c>
      <c r="B138">
        <v>1538.6525848385</v>
      </c>
      <c r="C138">
        <v>1546.4282073453</v>
      </c>
      <c r="D138">
        <v>1554.8394533325</v>
      </c>
      <c r="E138">
        <v>1561.9287647786</v>
      </c>
      <c r="F138">
        <v>1538.3868174024</v>
      </c>
      <c r="G138">
        <v>1546.5089569992</v>
      </c>
      <c r="H138">
        <v>1554.9989883945</v>
      </c>
      <c r="I138">
        <v>1561.966478892</v>
      </c>
      <c r="J138">
        <v>1538.4149313486</v>
      </c>
      <c r="K138">
        <v>1546.6831349576</v>
      </c>
      <c r="L138">
        <v>1554.7690410436</v>
      </c>
      <c r="M138">
        <v>1561.9184450338</v>
      </c>
    </row>
    <row r="139" spans="1:13">
      <c r="A139" t="s">
        <v>2626</v>
      </c>
      <c r="B139">
        <v>1538.652006824</v>
      </c>
      <c r="C139">
        <v>1546.4260658521</v>
      </c>
      <c r="D139">
        <v>1554.8380767472</v>
      </c>
      <c r="E139">
        <v>1561.9404757879</v>
      </c>
      <c r="F139">
        <v>1538.3870093801</v>
      </c>
      <c r="G139">
        <v>1546.5093469217</v>
      </c>
      <c r="H139">
        <v>1554.9962327383</v>
      </c>
      <c r="I139">
        <v>1561.9748162891</v>
      </c>
      <c r="J139">
        <v>1538.4151233333</v>
      </c>
      <c r="K139">
        <v>1546.6817727769</v>
      </c>
      <c r="L139">
        <v>1554.7706135952</v>
      </c>
      <c r="M139">
        <v>1561.9234060222</v>
      </c>
    </row>
    <row r="140" spans="1:13">
      <c r="A140" t="s">
        <v>2627</v>
      </c>
      <c r="B140">
        <v>1538.6516227364</v>
      </c>
      <c r="C140">
        <v>1546.4260658521</v>
      </c>
      <c r="D140">
        <v>1554.8388630924</v>
      </c>
      <c r="E140">
        <v>1561.9351169511</v>
      </c>
      <c r="F140">
        <v>1538.3862395876</v>
      </c>
      <c r="G140">
        <v>1546.5075951253</v>
      </c>
      <c r="H140">
        <v>1554.9970192435</v>
      </c>
      <c r="I140">
        <v>1561.9742206192</v>
      </c>
      <c r="J140">
        <v>1538.4139676615</v>
      </c>
      <c r="K140">
        <v>1546.6808006075</v>
      </c>
      <c r="L140">
        <v>1554.7704175067</v>
      </c>
      <c r="M140">
        <v>1561.921421235</v>
      </c>
    </row>
    <row r="141" spans="1:13">
      <c r="A141" t="s">
        <v>2628</v>
      </c>
      <c r="B141">
        <v>1538.6541268403</v>
      </c>
      <c r="C141">
        <v>1546.4260658521</v>
      </c>
      <c r="D141">
        <v>1554.8382728527</v>
      </c>
      <c r="E141">
        <v>1561.9325364961</v>
      </c>
      <c r="F141">
        <v>1538.3875871955</v>
      </c>
      <c r="G141">
        <v>1546.5075951253</v>
      </c>
      <c r="H141">
        <v>1554.9989883945</v>
      </c>
      <c r="I141">
        <v>1561.9736249497</v>
      </c>
      <c r="J141">
        <v>1538.413197842</v>
      </c>
      <c r="K141">
        <v>1546.68138467</v>
      </c>
      <c r="L141">
        <v>1554.7715978834</v>
      </c>
      <c r="M141">
        <v>1561.921421235</v>
      </c>
    </row>
    <row r="142" spans="1:13">
      <c r="A142" t="s">
        <v>2629</v>
      </c>
      <c r="B142">
        <v>1538.6537408688</v>
      </c>
      <c r="C142">
        <v>1546.4256778735</v>
      </c>
      <c r="D142">
        <v>1554.8349294516</v>
      </c>
      <c r="E142">
        <v>1561.9390866001</v>
      </c>
      <c r="F142">
        <v>1538.3858556327</v>
      </c>
      <c r="G142">
        <v>1546.507985047</v>
      </c>
      <c r="H142">
        <v>1554.9974134579</v>
      </c>
      <c r="I142">
        <v>1561.9710443675</v>
      </c>
      <c r="J142">
        <v>1538.4135836928</v>
      </c>
      <c r="K142">
        <v>1546.6821627865</v>
      </c>
      <c r="L142">
        <v>1554.768843033</v>
      </c>
      <c r="M142">
        <v>1561.9216191314</v>
      </c>
    </row>
    <row r="143" spans="1:13">
      <c r="A143" t="s">
        <v>2630</v>
      </c>
      <c r="B143">
        <v>1538.6518147802</v>
      </c>
      <c r="C143">
        <v>1546.4256778735</v>
      </c>
      <c r="D143">
        <v>1554.8376826135</v>
      </c>
      <c r="E143">
        <v>1561.9438517576</v>
      </c>
      <c r="F143">
        <v>1538.3850839592</v>
      </c>
      <c r="G143">
        <v>1546.5089569992</v>
      </c>
      <c r="H143">
        <v>1554.9991845407</v>
      </c>
      <c r="I143">
        <v>1561.982360187</v>
      </c>
      <c r="J143">
        <v>1538.413197842</v>
      </c>
      <c r="K143">
        <v>1546.6817727769</v>
      </c>
      <c r="L143">
        <v>1554.7700234074</v>
      </c>
      <c r="M143">
        <v>1561.9249950196</v>
      </c>
    </row>
    <row r="144" spans="1:13">
      <c r="A144" t="s">
        <v>2631</v>
      </c>
      <c r="B144">
        <v>1538.6514288099</v>
      </c>
      <c r="C144">
        <v>1546.4280114536</v>
      </c>
      <c r="D144">
        <v>1554.8359138212</v>
      </c>
      <c r="E144">
        <v>1561.9289646171</v>
      </c>
      <c r="F144">
        <v>1538.3856617731</v>
      </c>
      <c r="G144">
        <v>1546.5097368443</v>
      </c>
      <c r="H144">
        <v>1554.9956423792</v>
      </c>
      <c r="I144">
        <v>1561.9680679771</v>
      </c>
      <c r="J144">
        <v>1538.4133898263</v>
      </c>
      <c r="K144">
        <v>1546.6823568401</v>
      </c>
      <c r="L144">
        <v>1554.7690410436</v>
      </c>
      <c r="M144">
        <v>1561.9184450338</v>
      </c>
    </row>
    <row r="145" spans="1:13">
      <c r="A145" t="s">
        <v>2632</v>
      </c>
      <c r="B145">
        <v>1538.6502746658</v>
      </c>
      <c r="C145">
        <v>1546.4239262666</v>
      </c>
      <c r="D145">
        <v>1554.8380767472</v>
      </c>
      <c r="E145">
        <v>1561.9289646171</v>
      </c>
      <c r="F145">
        <v>1538.3862395876</v>
      </c>
      <c r="G145">
        <v>1546.5064272632</v>
      </c>
      <c r="H145">
        <v>1554.9962327383</v>
      </c>
      <c r="I145">
        <v>1561.9732291305</v>
      </c>
      <c r="J145">
        <v>1538.4143535127</v>
      </c>
      <c r="K145">
        <v>1546.6821627865</v>
      </c>
      <c r="L145">
        <v>1554.7706135952</v>
      </c>
      <c r="M145">
        <v>1561.9186429295</v>
      </c>
    </row>
    <row r="146" spans="1:13">
      <c r="A146" t="s">
        <v>2633</v>
      </c>
      <c r="B146">
        <v>1538.6548969009</v>
      </c>
      <c r="C146">
        <v>1546.4260658521</v>
      </c>
      <c r="D146">
        <v>1554.8388630924</v>
      </c>
      <c r="E146">
        <v>1561.9359104912</v>
      </c>
      <c r="F146">
        <v>1538.3870093801</v>
      </c>
      <c r="G146">
        <v>1546.508568979</v>
      </c>
      <c r="H146">
        <v>1554.9983980333</v>
      </c>
      <c r="I146">
        <v>1561.9885129416</v>
      </c>
      <c r="J146">
        <v>1538.413197842</v>
      </c>
      <c r="K146">
        <v>1546.6831349576</v>
      </c>
      <c r="L146">
        <v>1554.7712037835</v>
      </c>
      <c r="M146">
        <v>1561.9194364529</v>
      </c>
    </row>
    <row r="147" spans="1:13">
      <c r="A147" t="s">
        <v>2634</v>
      </c>
      <c r="B147">
        <v>1538.6548969009</v>
      </c>
      <c r="C147">
        <v>1546.4266497222</v>
      </c>
      <c r="D147">
        <v>1554.839847467</v>
      </c>
      <c r="E147">
        <v>1561.9369038727</v>
      </c>
      <c r="F147">
        <v>1538.3873952177</v>
      </c>
      <c r="G147">
        <v>1546.5083730669</v>
      </c>
      <c r="H147">
        <v>1554.9981999643</v>
      </c>
      <c r="I147">
        <v>1561.9738247997</v>
      </c>
      <c r="J147">
        <v>1538.414159646</v>
      </c>
      <c r="K147">
        <v>1546.6821627865</v>
      </c>
      <c r="L147">
        <v>1554.7710076948</v>
      </c>
      <c r="M147">
        <v>1561.9188408252</v>
      </c>
    </row>
    <row r="148" spans="1:13">
      <c r="A148" t="s">
        <v>2635</v>
      </c>
      <c r="B148">
        <v>1538.6537408688</v>
      </c>
      <c r="C148">
        <v>1546.4284013353</v>
      </c>
      <c r="D148">
        <v>1554.8378806416</v>
      </c>
      <c r="E148">
        <v>1561.9351169511</v>
      </c>
      <c r="F148">
        <v>1538.3870093801</v>
      </c>
      <c r="G148">
        <v>1546.5105147881</v>
      </c>
      <c r="H148">
        <v>1554.9987903254</v>
      </c>
      <c r="I148">
        <v>1561.9742206192</v>
      </c>
      <c r="J148">
        <v>1538.4151233333</v>
      </c>
      <c r="K148">
        <v>1546.68274685</v>
      </c>
      <c r="L148">
        <v>1554.7704175067</v>
      </c>
      <c r="M148">
        <v>1561.9240016533</v>
      </c>
    </row>
    <row r="149" spans="1:13">
      <c r="A149" t="s">
        <v>2636</v>
      </c>
      <c r="B149">
        <v>1538.6531628535</v>
      </c>
      <c r="C149">
        <v>1546.4254819824</v>
      </c>
      <c r="D149">
        <v>1554.8404377078</v>
      </c>
      <c r="E149">
        <v>1561.9351169511</v>
      </c>
      <c r="F149">
        <v>1538.3873952177</v>
      </c>
      <c r="G149">
        <v>1546.5077910372</v>
      </c>
      <c r="H149">
        <v>1554.9976096037</v>
      </c>
      <c r="I149">
        <v>1561.9801753983</v>
      </c>
      <c r="J149">
        <v>1538.415509185</v>
      </c>
      <c r="K149">
        <v>1546.6811887141</v>
      </c>
      <c r="L149">
        <v>1554.7706135952</v>
      </c>
      <c r="M149">
        <v>1561.9208256058</v>
      </c>
    </row>
    <row r="150" spans="1:13">
      <c r="A150" t="s">
        <v>2637</v>
      </c>
      <c r="B150">
        <v>1538.6525848385</v>
      </c>
      <c r="C150">
        <v>1546.4268456136</v>
      </c>
      <c r="D150">
        <v>1554.8355196887</v>
      </c>
      <c r="E150">
        <v>1561.9384909574</v>
      </c>
      <c r="F150">
        <v>1538.3881650114</v>
      </c>
      <c r="G150">
        <v>1546.5089569992</v>
      </c>
      <c r="H150">
        <v>1554.9968230979</v>
      </c>
      <c r="I150">
        <v>1561.9768012119</v>
      </c>
      <c r="J150">
        <v>1538.4170488295</v>
      </c>
      <c r="K150">
        <v>1546.6817727769</v>
      </c>
      <c r="L150">
        <v>1554.7692371318</v>
      </c>
      <c r="M150">
        <v>1561.9236039191</v>
      </c>
    </row>
    <row r="151" spans="1:13">
      <c r="A151" t="s">
        <v>2638</v>
      </c>
      <c r="B151">
        <v>1538.6525848385</v>
      </c>
      <c r="C151">
        <v>1546.4272335928</v>
      </c>
      <c r="D151">
        <v>1554.8380767472</v>
      </c>
      <c r="E151">
        <v>1561.9351169511</v>
      </c>
      <c r="F151">
        <v>1538.3881650114</v>
      </c>
      <c r="G151">
        <v>1546.5101248651</v>
      </c>
      <c r="H151">
        <v>1554.9980038184</v>
      </c>
      <c r="I151">
        <v>1561.9730292807</v>
      </c>
      <c r="J151">
        <v>1538.4149313486</v>
      </c>
      <c r="K151">
        <v>1546.6817727769</v>
      </c>
      <c r="L151">
        <v>1554.7706135952</v>
      </c>
      <c r="M151">
        <v>1561.9234060222</v>
      </c>
    </row>
    <row r="152" spans="1:13">
      <c r="A152" t="s">
        <v>2639</v>
      </c>
      <c r="B152">
        <v>1538.6525848385</v>
      </c>
      <c r="C152">
        <v>1546.4256778735</v>
      </c>
      <c r="D152">
        <v>1554.8363060314</v>
      </c>
      <c r="E152">
        <v>1561.9343234118</v>
      </c>
      <c r="F152">
        <v>1538.3870093801</v>
      </c>
      <c r="G152">
        <v>1546.5091529115</v>
      </c>
      <c r="H152">
        <v>1554.9964308068</v>
      </c>
      <c r="I152">
        <v>1561.9775967347</v>
      </c>
      <c r="J152">
        <v>1538.4151233333</v>
      </c>
      <c r="K152">
        <v>1546.6808006075</v>
      </c>
      <c r="L152">
        <v>1554.768254769</v>
      </c>
      <c r="M152">
        <v>1561.9226124947</v>
      </c>
    </row>
    <row r="153" spans="1:13">
      <c r="A153" t="s">
        <v>2640</v>
      </c>
      <c r="B153">
        <v>1538.6523927945</v>
      </c>
      <c r="C153">
        <v>1546.4260658521</v>
      </c>
      <c r="D153">
        <v>1554.8386669867</v>
      </c>
      <c r="E153">
        <v>1561.9355146912</v>
      </c>
      <c r="F153">
        <v>1538.3877810555</v>
      </c>
      <c r="G153">
        <v>1546.5064272632</v>
      </c>
      <c r="H153">
        <v>1554.9978076725</v>
      </c>
      <c r="I153">
        <v>1561.9837494518</v>
      </c>
      <c r="J153">
        <v>1538.4139676615</v>
      </c>
      <c r="K153">
        <v>1546.6802165454</v>
      </c>
      <c r="L153">
        <v>1554.7708116062</v>
      </c>
      <c r="M153">
        <v>1561.9204298134</v>
      </c>
    </row>
    <row r="154" spans="1:13">
      <c r="A154" t="s">
        <v>2641</v>
      </c>
      <c r="B154">
        <v>1538.6552828729</v>
      </c>
      <c r="C154">
        <v>1546.4252879932</v>
      </c>
      <c r="D154">
        <v>1554.8376826135</v>
      </c>
      <c r="E154">
        <v>1561.9309494234</v>
      </c>
      <c r="F154">
        <v>1538.3870093801</v>
      </c>
      <c r="G154">
        <v>1546.5083730669</v>
      </c>
      <c r="H154">
        <v>1554.9966269523</v>
      </c>
      <c r="I154">
        <v>1561.9648917505</v>
      </c>
      <c r="J154">
        <v>1538.4145454972</v>
      </c>
      <c r="K154">
        <v>1546.6808006075</v>
      </c>
      <c r="L154">
        <v>1554.771990061</v>
      </c>
      <c r="M154">
        <v>1561.9230102284</v>
      </c>
    </row>
    <row r="155" spans="1:13">
      <c r="A155" t="s">
        <v>2642</v>
      </c>
      <c r="B155">
        <v>1538.6522007506</v>
      </c>
      <c r="C155">
        <v>1546.4260658521</v>
      </c>
      <c r="D155">
        <v>1554.8355196887</v>
      </c>
      <c r="E155">
        <v>1561.9291625155</v>
      </c>
      <c r="F155">
        <v>1538.3856617731</v>
      </c>
      <c r="G155">
        <v>1546.5087629891</v>
      </c>
      <c r="H155">
        <v>1554.9968230979</v>
      </c>
      <c r="I155">
        <v>1561.982360187</v>
      </c>
      <c r="J155">
        <v>1538.4124280233</v>
      </c>
      <c r="K155">
        <v>1546.68274685</v>
      </c>
      <c r="L155">
        <v>1554.769827319</v>
      </c>
      <c r="M155">
        <v>1561.9206277096</v>
      </c>
    </row>
    <row r="156" spans="1:13">
      <c r="A156" t="s">
        <v>2643</v>
      </c>
      <c r="B156">
        <v>1538.6541268403</v>
      </c>
      <c r="C156">
        <v>1546.424900015</v>
      </c>
      <c r="D156">
        <v>1554.8374865081</v>
      </c>
      <c r="E156">
        <v>1561.9365061319</v>
      </c>
      <c r="F156">
        <v>1538.3875871955</v>
      </c>
      <c r="G156">
        <v>1546.5089569992</v>
      </c>
      <c r="H156">
        <v>1554.9976096037</v>
      </c>
      <c r="I156">
        <v>1561.9742206192</v>
      </c>
      <c r="J156">
        <v>1538.4143535127</v>
      </c>
      <c r="K156">
        <v>1546.6817727769</v>
      </c>
      <c r="L156">
        <v>1554.7696312307</v>
      </c>
      <c r="M156">
        <v>1561.9210254423</v>
      </c>
    </row>
    <row r="157" spans="1:13">
      <c r="A157" t="s">
        <v>2644</v>
      </c>
      <c r="B157">
        <v>1538.6533567804</v>
      </c>
      <c r="C157">
        <v>1546.4247041241</v>
      </c>
      <c r="D157">
        <v>1554.8388630924</v>
      </c>
      <c r="E157">
        <v>1561.9371017731</v>
      </c>
      <c r="F157">
        <v>1538.3862395876</v>
      </c>
      <c r="G157">
        <v>1546.5089569992</v>
      </c>
      <c r="H157">
        <v>1554.9978076725</v>
      </c>
      <c r="I157">
        <v>1561.9787861398</v>
      </c>
      <c r="J157">
        <v>1538.4137756771</v>
      </c>
      <c r="K157">
        <v>1546.6802165454</v>
      </c>
      <c r="L157">
        <v>1554.7717939722</v>
      </c>
      <c r="M157">
        <v>1561.9228103915</v>
      </c>
    </row>
    <row r="158" spans="1:13">
      <c r="A158" t="s">
        <v>2645</v>
      </c>
      <c r="B158">
        <v>1538.6514288099</v>
      </c>
      <c r="C158">
        <v>1546.4250940041</v>
      </c>
      <c r="D158">
        <v>1554.8378806416</v>
      </c>
      <c r="E158">
        <v>1561.925192917</v>
      </c>
      <c r="F158">
        <v>1538.3850839592</v>
      </c>
      <c r="G158">
        <v>1546.5066231748</v>
      </c>
      <c r="H158">
        <v>1554.9960365929</v>
      </c>
      <c r="I158">
        <v>1561.9742206192</v>
      </c>
      <c r="J158">
        <v>1538.4133898263</v>
      </c>
      <c r="K158">
        <v>1546.68138467</v>
      </c>
      <c r="L158">
        <v>1554.7710076948</v>
      </c>
      <c r="M158">
        <v>1561.9160625289</v>
      </c>
    </row>
    <row r="159" spans="1:13">
      <c r="A159" t="s">
        <v>2646</v>
      </c>
      <c r="B159">
        <v>1538.6541268403</v>
      </c>
      <c r="C159">
        <v>1546.4256778735</v>
      </c>
      <c r="D159">
        <v>1554.8363060314</v>
      </c>
      <c r="E159">
        <v>1561.9325364961</v>
      </c>
      <c r="F159">
        <v>1538.3881650114</v>
      </c>
      <c r="G159">
        <v>1546.507011194</v>
      </c>
      <c r="H159">
        <v>1554.9964308068</v>
      </c>
      <c r="I159">
        <v>1561.9736249497</v>
      </c>
      <c r="J159">
        <v>1538.4176266675</v>
      </c>
      <c r="K159">
        <v>1546.6811887141</v>
      </c>
      <c r="L159">
        <v>1554.7696312307</v>
      </c>
      <c r="M159">
        <v>1561.9208256058</v>
      </c>
    </row>
    <row r="160" spans="1:13">
      <c r="A160" t="s">
        <v>2647</v>
      </c>
      <c r="B160">
        <v>1538.6539329131</v>
      </c>
      <c r="C160">
        <v>1546.4241202555</v>
      </c>
      <c r="D160">
        <v>1554.8382728527</v>
      </c>
      <c r="E160">
        <v>1561.9472258017</v>
      </c>
      <c r="F160">
        <v>1538.3875871955</v>
      </c>
      <c r="G160">
        <v>1546.5077910372</v>
      </c>
      <c r="H160">
        <v>1554.9970192435</v>
      </c>
      <c r="I160">
        <v>1561.9746183791</v>
      </c>
      <c r="J160">
        <v>1538.4145454972</v>
      </c>
      <c r="K160">
        <v>1546.6798265368</v>
      </c>
      <c r="L160">
        <v>1554.7690410436</v>
      </c>
      <c r="M160">
        <v>1561.9206277096</v>
      </c>
    </row>
    <row r="161" spans="1:13">
      <c r="A161" t="s">
        <v>2648</v>
      </c>
      <c r="B161">
        <v>1538.6516227364</v>
      </c>
      <c r="C161">
        <v>1546.424900015</v>
      </c>
      <c r="D161">
        <v>1554.8361099263</v>
      </c>
      <c r="E161">
        <v>1561.9267799779</v>
      </c>
      <c r="F161">
        <v>1538.3879730334</v>
      </c>
      <c r="G161">
        <v>1546.5074011155</v>
      </c>
      <c r="H161">
        <v>1554.9960365929</v>
      </c>
      <c r="I161">
        <v>1561.9684637937</v>
      </c>
      <c r="J161">
        <v>1538.415509185</v>
      </c>
      <c r="K161">
        <v>1546.68138467</v>
      </c>
      <c r="L161">
        <v>1554.7706135952</v>
      </c>
      <c r="M161">
        <v>1561.9194364529</v>
      </c>
    </row>
    <row r="162" spans="1:13">
      <c r="A162" t="s">
        <v>2649</v>
      </c>
      <c r="B162">
        <v>1538.6552828729</v>
      </c>
      <c r="C162">
        <v>1546.4252879932</v>
      </c>
      <c r="D162">
        <v>1554.8376826135</v>
      </c>
      <c r="E162">
        <v>1561.9347211514</v>
      </c>
      <c r="F162">
        <v>1538.388936688</v>
      </c>
      <c r="G162">
        <v>1546.5064272632</v>
      </c>
      <c r="H162">
        <v>1554.9962327383</v>
      </c>
      <c r="I162">
        <v>1561.9644939954</v>
      </c>
      <c r="J162">
        <v>1538.4164709919</v>
      </c>
      <c r="K162">
        <v>1546.68138467</v>
      </c>
      <c r="L162">
        <v>1554.7708116062</v>
      </c>
      <c r="M162">
        <v>1561.919834185</v>
      </c>
    </row>
    <row r="163" spans="1:13">
      <c r="A163" t="s">
        <v>2650</v>
      </c>
      <c r="B163">
        <v>1538.6516227364</v>
      </c>
      <c r="C163">
        <v>1546.4250940041</v>
      </c>
      <c r="D163">
        <v>1554.8374865081</v>
      </c>
      <c r="E163">
        <v>1561.9359104912</v>
      </c>
      <c r="F163">
        <v>1538.3875871955</v>
      </c>
      <c r="G163">
        <v>1546.5091529115</v>
      </c>
      <c r="H163">
        <v>1554.9958404475</v>
      </c>
      <c r="I163">
        <v>1561.9821622751</v>
      </c>
      <c r="J163">
        <v>1538.4157011699</v>
      </c>
      <c r="K163">
        <v>1546.6821627865</v>
      </c>
      <c r="L163">
        <v>1554.7712037835</v>
      </c>
      <c r="M163">
        <v>1561.9202299771</v>
      </c>
    </row>
    <row r="164" spans="1:13">
      <c r="A164" t="s">
        <v>2651</v>
      </c>
      <c r="B164">
        <v>1538.6514288099</v>
      </c>
      <c r="C164">
        <v>1546.4262617433</v>
      </c>
      <c r="D164">
        <v>1554.8378806416</v>
      </c>
      <c r="E164">
        <v>1561.9504019565</v>
      </c>
      <c r="F164">
        <v>1538.3868174024</v>
      </c>
      <c r="G164">
        <v>1546.5093469217</v>
      </c>
      <c r="H164">
        <v>1554.9970192435</v>
      </c>
      <c r="I164">
        <v>1561.9851387191</v>
      </c>
      <c r="J164">
        <v>1538.4143535127</v>
      </c>
      <c r="K164">
        <v>1546.683330914</v>
      </c>
      <c r="L164">
        <v>1554.768843033</v>
      </c>
      <c r="M164">
        <v>1561.9261843446</v>
      </c>
    </row>
    <row r="165" spans="1:13">
      <c r="A165" t="s">
        <v>2652</v>
      </c>
      <c r="B165">
        <v>1538.6525848385</v>
      </c>
      <c r="C165">
        <v>1546.4258718628</v>
      </c>
      <c r="D165">
        <v>1554.8392572266</v>
      </c>
      <c r="E165">
        <v>1561.9210254423</v>
      </c>
      <c r="F165">
        <v>1538.384891982</v>
      </c>
      <c r="G165">
        <v>1546.5087629891</v>
      </c>
      <c r="H165">
        <v>1554.9950520205</v>
      </c>
      <c r="I165">
        <v>1561.9644939954</v>
      </c>
      <c r="J165">
        <v>1538.4143535127</v>
      </c>
      <c r="K165">
        <v>1546.6811887141</v>
      </c>
      <c r="L165">
        <v>1554.7713998722</v>
      </c>
      <c r="M165">
        <v>1561.9164602593</v>
      </c>
    </row>
    <row r="166" spans="1:13">
      <c r="A166" t="s">
        <v>2653</v>
      </c>
      <c r="B166">
        <v>1538.6533567804</v>
      </c>
      <c r="C166">
        <v>1546.4241202555</v>
      </c>
      <c r="D166">
        <v>1554.8402396791</v>
      </c>
      <c r="E166">
        <v>1561.9376974146</v>
      </c>
      <c r="F166">
        <v>1538.3870093801</v>
      </c>
      <c r="G166">
        <v>1546.5072071058</v>
      </c>
      <c r="H166">
        <v>1554.9980038184</v>
      </c>
      <c r="I166">
        <v>1561.9702507916</v>
      </c>
      <c r="J166">
        <v>1538.4153153181</v>
      </c>
      <c r="K166">
        <v>1546.6817727769</v>
      </c>
      <c r="L166">
        <v>1554.771990061</v>
      </c>
      <c r="M166">
        <v>1561.9228103915</v>
      </c>
    </row>
    <row r="167" spans="1:13">
      <c r="A167" t="s">
        <v>2654</v>
      </c>
      <c r="B167">
        <v>1538.6527787653</v>
      </c>
      <c r="C167">
        <v>1546.4260658521</v>
      </c>
      <c r="D167">
        <v>1554.8347333469</v>
      </c>
      <c r="E167">
        <v>1561.9376974146</v>
      </c>
      <c r="F167">
        <v>1538.3862395876</v>
      </c>
      <c r="G167">
        <v>1546.5095409319</v>
      </c>
      <c r="H167">
        <v>1554.9954462339</v>
      </c>
      <c r="I167">
        <v>1561.9710443675</v>
      </c>
      <c r="J167">
        <v>1538.4149313486</v>
      </c>
      <c r="K167">
        <v>1546.68138467</v>
      </c>
      <c r="L167">
        <v>1554.768646945</v>
      </c>
      <c r="M167">
        <v>1561.9234060222</v>
      </c>
    </row>
    <row r="168" spans="1:13">
      <c r="A168" t="s">
        <v>2655</v>
      </c>
      <c r="B168">
        <v>1538.6514288099</v>
      </c>
      <c r="C168">
        <v>1546.4235363873</v>
      </c>
      <c r="D168">
        <v>1554.8325685077</v>
      </c>
      <c r="E168">
        <v>1561.9230102284</v>
      </c>
      <c r="F168">
        <v>1538.3856617731</v>
      </c>
      <c r="G168">
        <v>1546.5058433329</v>
      </c>
      <c r="H168">
        <v>1554.9954462339</v>
      </c>
      <c r="I168">
        <v>1561.9635025191</v>
      </c>
      <c r="J168">
        <v>1538.4126200073</v>
      </c>
      <c r="K168">
        <v>1546.6817727769</v>
      </c>
      <c r="L168">
        <v>1554.7696312307</v>
      </c>
      <c r="M168">
        <v>1561.9178494069</v>
      </c>
    </row>
    <row r="169" spans="1:13">
      <c r="A169" t="s">
        <v>2656</v>
      </c>
      <c r="B169">
        <v>1538.6527787653</v>
      </c>
      <c r="C169">
        <v>1546.4260658521</v>
      </c>
      <c r="D169">
        <v>1554.8376826135</v>
      </c>
      <c r="E169">
        <v>1561.9426604655</v>
      </c>
      <c r="F169">
        <v>1538.3856617731</v>
      </c>
      <c r="G169">
        <v>1546.5105147881</v>
      </c>
      <c r="H169">
        <v>1554.9976096037</v>
      </c>
      <c r="I169">
        <v>1561.9575478671</v>
      </c>
      <c r="J169">
        <v>1538.4139676615</v>
      </c>
      <c r="K169">
        <v>1546.6829409038</v>
      </c>
      <c r="L169">
        <v>1554.771990061</v>
      </c>
      <c r="M169">
        <v>1561.9196343488</v>
      </c>
    </row>
    <row r="170" spans="1:13">
      <c r="A170" t="s">
        <v>2657</v>
      </c>
      <c r="B170">
        <v>1538.6533567804</v>
      </c>
      <c r="C170">
        <v>1546.4266497222</v>
      </c>
      <c r="D170">
        <v>1554.8367001643</v>
      </c>
      <c r="E170">
        <v>1561.9325364961</v>
      </c>
      <c r="F170">
        <v>1538.3883588715</v>
      </c>
      <c r="G170">
        <v>1546.508568979</v>
      </c>
      <c r="H170">
        <v>1554.9981999643</v>
      </c>
      <c r="I170">
        <v>1561.9716400349</v>
      </c>
      <c r="J170">
        <v>1538.416662977</v>
      </c>
      <c r="K170">
        <v>1546.6823568401</v>
      </c>
      <c r="L170">
        <v>1554.7700234074</v>
      </c>
      <c r="M170">
        <v>1561.920032081</v>
      </c>
    </row>
    <row r="171" spans="1:13">
      <c r="A171" t="s">
        <v>2658</v>
      </c>
      <c r="B171">
        <v>1538.6514288099</v>
      </c>
      <c r="C171">
        <v>1546.4245101352</v>
      </c>
      <c r="D171">
        <v>1554.8337489787</v>
      </c>
      <c r="E171">
        <v>1561.9390866001</v>
      </c>
      <c r="F171">
        <v>1538.3881650114</v>
      </c>
      <c r="G171">
        <v>1546.5083730669</v>
      </c>
      <c r="H171">
        <v>1554.9968230979</v>
      </c>
      <c r="I171">
        <v>1561.967074556</v>
      </c>
      <c r="J171">
        <v>1538.4149313486</v>
      </c>
      <c r="K171">
        <v>1546.6821627865</v>
      </c>
      <c r="L171">
        <v>1554.76943322</v>
      </c>
      <c r="M171">
        <v>1561.9240016533</v>
      </c>
    </row>
    <row r="172" spans="1:13">
      <c r="A172" t="s">
        <v>2659</v>
      </c>
      <c r="B172">
        <v>1538.6506587527</v>
      </c>
      <c r="C172">
        <v>1546.4268456136</v>
      </c>
      <c r="D172">
        <v>1554.8353235838</v>
      </c>
      <c r="E172">
        <v>1561.9382930567</v>
      </c>
      <c r="F172">
        <v>1538.3856617731</v>
      </c>
      <c r="G172">
        <v>1546.5095409319</v>
      </c>
      <c r="H172">
        <v>1554.9989883945</v>
      </c>
      <c r="I172">
        <v>1561.9696551252</v>
      </c>
      <c r="J172">
        <v>1538.413197842</v>
      </c>
      <c r="K172">
        <v>1546.6808006075</v>
      </c>
      <c r="L172">
        <v>1554.7696312307</v>
      </c>
      <c r="M172">
        <v>1561.919238557</v>
      </c>
    </row>
    <row r="173" spans="1:13">
      <c r="A173" t="s">
        <v>2660</v>
      </c>
      <c r="B173">
        <v>1538.6525848385</v>
      </c>
      <c r="C173">
        <v>1546.4256778735</v>
      </c>
      <c r="D173">
        <v>1554.8372904027</v>
      </c>
      <c r="E173">
        <v>1561.9444474044</v>
      </c>
      <c r="F173">
        <v>1538.3875871955</v>
      </c>
      <c r="G173">
        <v>1546.5083730669</v>
      </c>
      <c r="H173">
        <v>1554.9956423792</v>
      </c>
      <c r="I173">
        <v>1561.9962548871</v>
      </c>
      <c r="J173">
        <v>1538.4157011699</v>
      </c>
      <c r="K173">
        <v>1546.6804105986</v>
      </c>
      <c r="L173">
        <v>1554.768646945</v>
      </c>
      <c r="M173">
        <v>1561.9241995504</v>
      </c>
    </row>
    <row r="174" spans="1:13">
      <c r="A174" t="s">
        <v>2661</v>
      </c>
      <c r="B174">
        <v>1538.6541268403</v>
      </c>
      <c r="C174">
        <v>1546.4250940041</v>
      </c>
      <c r="D174">
        <v>1554.839847467</v>
      </c>
      <c r="E174">
        <v>1561.9341255121</v>
      </c>
      <c r="F174">
        <v>1538.3856617731</v>
      </c>
      <c r="G174">
        <v>1546.5075951253</v>
      </c>
      <c r="H174">
        <v>1554.9980038184</v>
      </c>
      <c r="I174">
        <v>1561.9746183791</v>
      </c>
      <c r="J174">
        <v>1538.4145454972</v>
      </c>
      <c r="K174">
        <v>1546.6804105986</v>
      </c>
      <c r="L174">
        <v>1554.7710076948</v>
      </c>
      <c r="M174">
        <v>1561.9196343488</v>
      </c>
    </row>
    <row r="175" spans="1:13">
      <c r="A175" t="s">
        <v>2662</v>
      </c>
      <c r="B175">
        <v>1538.6512367662</v>
      </c>
      <c r="C175">
        <v>1546.424900015</v>
      </c>
      <c r="D175">
        <v>1554.8374865081</v>
      </c>
      <c r="E175">
        <v>1561.9247951821</v>
      </c>
      <c r="F175">
        <v>1538.3864334472</v>
      </c>
      <c r="G175">
        <v>1546.508179057</v>
      </c>
      <c r="H175">
        <v>1554.9978076725</v>
      </c>
      <c r="I175">
        <v>1561.9605242173</v>
      </c>
      <c r="J175">
        <v>1538.413197842</v>
      </c>
      <c r="K175">
        <v>1546.6819687329</v>
      </c>
      <c r="L175">
        <v>1554.7712037835</v>
      </c>
      <c r="M175">
        <v>1561.9196343488</v>
      </c>
    </row>
    <row r="176" spans="1:13">
      <c r="A176" t="s">
        <v>2663</v>
      </c>
      <c r="B176">
        <v>1538.6525848385</v>
      </c>
      <c r="C176">
        <v>1546.4274275825</v>
      </c>
      <c r="D176">
        <v>1554.8378806416</v>
      </c>
      <c r="E176">
        <v>1561.9285668804</v>
      </c>
      <c r="F176">
        <v>1538.3858556327</v>
      </c>
      <c r="G176">
        <v>1546.5075951253</v>
      </c>
      <c r="H176">
        <v>1554.9954462339</v>
      </c>
      <c r="I176">
        <v>1561.9684637937</v>
      </c>
      <c r="J176">
        <v>1538.4128119914</v>
      </c>
      <c r="K176">
        <v>1546.6819687329</v>
      </c>
      <c r="L176">
        <v>1554.7710076948</v>
      </c>
      <c r="M176">
        <v>1561.9206277096</v>
      </c>
    </row>
    <row r="177" spans="1:13">
      <c r="A177" t="s">
        <v>2664</v>
      </c>
      <c r="B177">
        <v>1538.6527787653</v>
      </c>
      <c r="C177">
        <v>1546.424900015</v>
      </c>
      <c r="D177">
        <v>1554.8365021365</v>
      </c>
      <c r="E177">
        <v>1561.9331321342</v>
      </c>
      <c r="F177">
        <v>1538.3864334472</v>
      </c>
      <c r="G177">
        <v>1546.5058433329</v>
      </c>
      <c r="H177">
        <v>1554.9956423792</v>
      </c>
      <c r="I177">
        <v>1561.9801753983</v>
      </c>
      <c r="J177">
        <v>1538.4153153181</v>
      </c>
      <c r="K177">
        <v>1546.6804105986</v>
      </c>
      <c r="L177">
        <v>1554.7704175067</v>
      </c>
      <c r="M177">
        <v>1561.920032081</v>
      </c>
    </row>
    <row r="178" spans="1:13">
      <c r="A178" t="s">
        <v>2665</v>
      </c>
      <c r="B178">
        <v>1538.6529708094</v>
      </c>
      <c r="C178">
        <v>1546.4260658521</v>
      </c>
      <c r="D178">
        <v>1554.8357157937</v>
      </c>
      <c r="E178">
        <v>1561.9345213115</v>
      </c>
      <c r="F178">
        <v>1538.384891982</v>
      </c>
      <c r="G178">
        <v>1546.5089569992</v>
      </c>
      <c r="H178">
        <v>1554.9948558754</v>
      </c>
      <c r="I178">
        <v>1561.9756098695</v>
      </c>
      <c r="J178">
        <v>1538.4124280233</v>
      </c>
      <c r="K178">
        <v>1546.68138467</v>
      </c>
      <c r="L178">
        <v>1554.7702214182</v>
      </c>
      <c r="M178">
        <v>1561.9188408252</v>
      </c>
    </row>
    <row r="179" spans="1:13">
      <c r="A179" t="s">
        <v>2666</v>
      </c>
      <c r="B179">
        <v>1538.6533567804</v>
      </c>
      <c r="C179">
        <v>1546.4245101352</v>
      </c>
      <c r="D179">
        <v>1554.8386669867</v>
      </c>
      <c r="E179">
        <v>1561.9434540133</v>
      </c>
      <c r="F179">
        <v>1538.3864334472</v>
      </c>
      <c r="G179">
        <v>1546.508179057</v>
      </c>
      <c r="H179">
        <v>1554.9964308068</v>
      </c>
      <c r="I179">
        <v>1561.9666787402</v>
      </c>
      <c r="J179">
        <v>1538.4133898263</v>
      </c>
      <c r="K179">
        <v>1546.6817727769</v>
      </c>
      <c r="L179">
        <v>1554.7713998722</v>
      </c>
      <c r="M179">
        <v>1561.9206277096</v>
      </c>
    </row>
    <row r="180" spans="1:13">
      <c r="A180" t="s">
        <v>2667</v>
      </c>
      <c r="B180">
        <v>1538.6545109291</v>
      </c>
      <c r="C180">
        <v>1546.4258718628</v>
      </c>
      <c r="D180">
        <v>1554.8378806416</v>
      </c>
      <c r="E180">
        <v>1561.9470278988</v>
      </c>
      <c r="F180">
        <v>1538.3875871955</v>
      </c>
      <c r="G180">
        <v>1546.5091529115</v>
      </c>
      <c r="H180">
        <v>1554.9983980333</v>
      </c>
      <c r="I180">
        <v>1561.9728313713</v>
      </c>
      <c r="J180">
        <v>1538.4145454972</v>
      </c>
      <c r="K180">
        <v>1546.6821627865</v>
      </c>
      <c r="L180">
        <v>1554.7702214182</v>
      </c>
      <c r="M180">
        <v>1561.9230102284</v>
      </c>
    </row>
    <row r="181" spans="1:13">
      <c r="A181" t="s">
        <v>2668</v>
      </c>
      <c r="B181">
        <v>1538.6529708094</v>
      </c>
      <c r="C181">
        <v>1546.4260658521</v>
      </c>
      <c r="D181">
        <v>1554.8359138212</v>
      </c>
      <c r="E181">
        <v>1561.9283689822</v>
      </c>
      <c r="F181">
        <v>1538.3862395876</v>
      </c>
      <c r="G181">
        <v>1546.5072071058</v>
      </c>
      <c r="H181">
        <v>1554.9962327383</v>
      </c>
      <c r="I181">
        <v>1561.9680679771</v>
      </c>
      <c r="J181">
        <v>1538.4135836928</v>
      </c>
      <c r="K181">
        <v>1546.6823568401</v>
      </c>
      <c r="L181">
        <v>1554.7690410436</v>
      </c>
      <c r="M181">
        <v>1561.919834185</v>
      </c>
    </row>
    <row r="182" spans="1:13">
      <c r="A182" t="s">
        <v>2669</v>
      </c>
      <c r="B182">
        <v>1538.6512367662</v>
      </c>
      <c r="C182">
        <v>1546.4252879932</v>
      </c>
      <c r="D182">
        <v>1554.8386669867</v>
      </c>
      <c r="E182">
        <v>1561.9285668804</v>
      </c>
      <c r="F182">
        <v>1538.3870093801</v>
      </c>
      <c r="G182">
        <v>1546.5072071058</v>
      </c>
      <c r="H182">
        <v>1554.9968230979</v>
      </c>
      <c r="I182">
        <v>1561.9686636424</v>
      </c>
      <c r="J182">
        <v>1538.4151233333</v>
      </c>
      <c r="K182">
        <v>1546.68138467</v>
      </c>
      <c r="L182">
        <v>1554.7706135952</v>
      </c>
      <c r="M182">
        <v>1561.920032081</v>
      </c>
    </row>
    <row r="183" spans="1:13">
      <c r="A183" t="s">
        <v>2670</v>
      </c>
      <c r="B183">
        <v>1538.6543188847</v>
      </c>
      <c r="C183">
        <v>1546.4268456136</v>
      </c>
      <c r="D183">
        <v>1554.8386669867</v>
      </c>
      <c r="E183">
        <v>1561.9275754497</v>
      </c>
      <c r="F183">
        <v>1538.3875871955</v>
      </c>
      <c r="G183">
        <v>1546.5077910372</v>
      </c>
      <c r="H183">
        <v>1554.9983980333</v>
      </c>
      <c r="I183">
        <v>1561.9629068579</v>
      </c>
      <c r="J183">
        <v>1538.4157011699</v>
      </c>
      <c r="K183">
        <v>1546.6831349576</v>
      </c>
      <c r="L183">
        <v>1554.7708116062</v>
      </c>
      <c r="M183">
        <v>1561.9216191314</v>
      </c>
    </row>
    <row r="184" spans="1:13">
      <c r="A184" t="s">
        <v>2671</v>
      </c>
      <c r="B184">
        <v>1538.6525848385</v>
      </c>
      <c r="C184">
        <v>1546.424900015</v>
      </c>
      <c r="D184">
        <v>1554.8355196887</v>
      </c>
      <c r="E184">
        <v>1561.9373016137</v>
      </c>
      <c r="F184">
        <v>1538.3875871955</v>
      </c>
      <c r="G184">
        <v>1546.5095409319</v>
      </c>
      <c r="H184">
        <v>1554.9993806869</v>
      </c>
      <c r="I184">
        <v>1561.9746183791</v>
      </c>
      <c r="J184">
        <v>1538.4164709919</v>
      </c>
      <c r="K184">
        <v>1546.68138467</v>
      </c>
      <c r="L184">
        <v>1554.769827319</v>
      </c>
      <c r="M184">
        <v>1561.9216191314</v>
      </c>
    </row>
    <row r="185" spans="1:13">
      <c r="A185" t="s">
        <v>2672</v>
      </c>
      <c r="B185">
        <v>1538.6514288099</v>
      </c>
      <c r="C185">
        <v>1546.4254819824</v>
      </c>
      <c r="D185">
        <v>1554.8402396791</v>
      </c>
      <c r="E185">
        <v>1561.9605242173</v>
      </c>
      <c r="F185">
        <v>1538.3875871955</v>
      </c>
      <c r="G185">
        <v>1546.5087629891</v>
      </c>
      <c r="H185">
        <v>1554.9974134579</v>
      </c>
      <c r="I185">
        <v>1561.9887127953</v>
      </c>
      <c r="J185">
        <v>1538.4157011699</v>
      </c>
      <c r="K185">
        <v>1546.68274685</v>
      </c>
      <c r="L185">
        <v>1554.7702214182</v>
      </c>
      <c r="M185">
        <v>1561.9291625155</v>
      </c>
    </row>
    <row r="186" spans="1:13">
      <c r="A186" t="s">
        <v>2673</v>
      </c>
      <c r="B186">
        <v>1538.6516227364</v>
      </c>
      <c r="C186">
        <v>1546.4264557328</v>
      </c>
      <c r="D186">
        <v>1554.8382728527</v>
      </c>
      <c r="E186">
        <v>1561.9394843421</v>
      </c>
      <c r="F186">
        <v>1538.3875871955</v>
      </c>
      <c r="G186">
        <v>1546.508568979</v>
      </c>
      <c r="H186">
        <v>1554.9991845407</v>
      </c>
      <c r="I186">
        <v>1561.9720377936</v>
      </c>
      <c r="J186">
        <v>1538.4157011699</v>
      </c>
      <c r="K186">
        <v>1546.68138467</v>
      </c>
      <c r="L186">
        <v>1554.76943322</v>
      </c>
      <c r="M186">
        <v>1561.9212233386</v>
      </c>
    </row>
    <row r="187" spans="1:13">
      <c r="A187" t="s">
        <v>2674</v>
      </c>
      <c r="B187">
        <v>1538.6516227364</v>
      </c>
      <c r="C187">
        <v>1546.4254819824</v>
      </c>
      <c r="D187">
        <v>1554.838470881</v>
      </c>
      <c r="E187">
        <v>1561.9325364961</v>
      </c>
      <c r="F187">
        <v>1538.3877810555</v>
      </c>
      <c r="G187">
        <v>1546.5091529115</v>
      </c>
      <c r="H187">
        <v>1554.9960365929</v>
      </c>
      <c r="I187">
        <v>1561.9801753983</v>
      </c>
      <c r="J187">
        <v>1538.415509185</v>
      </c>
      <c r="K187">
        <v>1546.6804105986</v>
      </c>
      <c r="L187">
        <v>1554.7710076948</v>
      </c>
      <c r="M187">
        <v>1561.9196343488</v>
      </c>
    </row>
    <row r="188" spans="1:13">
      <c r="A188" t="s">
        <v>2675</v>
      </c>
      <c r="B188">
        <v>1538.6535488246</v>
      </c>
      <c r="C188">
        <v>1546.4256778735</v>
      </c>
      <c r="D188">
        <v>1554.8349294516</v>
      </c>
      <c r="E188">
        <v>1561.9295602525</v>
      </c>
      <c r="F188">
        <v>1538.3875871955</v>
      </c>
      <c r="G188">
        <v>1546.507985047</v>
      </c>
      <c r="H188">
        <v>1554.9958404475</v>
      </c>
      <c r="I188">
        <v>1561.9712442168</v>
      </c>
      <c r="J188">
        <v>1538.4157011699</v>
      </c>
      <c r="K188">
        <v>1546.68274685</v>
      </c>
      <c r="L188">
        <v>1554.7684508569</v>
      </c>
      <c r="M188">
        <v>1561.9204298134</v>
      </c>
    </row>
    <row r="189" spans="1:13">
      <c r="A189" t="s">
        <v>2676</v>
      </c>
      <c r="B189">
        <v>1538.6522007506</v>
      </c>
      <c r="C189">
        <v>1546.4254819824</v>
      </c>
      <c r="D189">
        <v>1554.8367001643</v>
      </c>
      <c r="E189">
        <v>1561.9549673379</v>
      </c>
      <c r="F189">
        <v>1538.3870093801</v>
      </c>
      <c r="G189">
        <v>1546.5077910372</v>
      </c>
      <c r="H189">
        <v>1554.9956423792</v>
      </c>
      <c r="I189">
        <v>1561.9805731613</v>
      </c>
      <c r="J189">
        <v>1538.4145454972</v>
      </c>
      <c r="K189">
        <v>1546.6811887141</v>
      </c>
      <c r="L189">
        <v>1554.7674665727</v>
      </c>
      <c r="M189">
        <v>1561.9249950196</v>
      </c>
    </row>
    <row r="190" spans="1:13">
      <c r="A190" t="s">
        <v>2677</v>
      </c>
      <c r="B190">
        <v>1538.6535488246</v>
      </c>
      <c r="C190">
        <v>1546.4266497222</v>
      </c>
      <c r="D190">
        <v>1554.8416162683</v>
      </c>
      <c r="E190">
        <v>1561.94643225</v>
      </c>
      <c r="F190">
        <v>1538.3862395876</v>
      </c>
      <c r="G190">
        <v>1546.5095409319</v>
      </c>
      <c r="H190">
        <v>1554.9962327383</v>
      </c>
      <c r="I190">
        <v>1561.9797795758</v>
      </c>
      <c r="J190">
        <v>1538.413197842</v>
      </c>
      <c r="K190">
        <v>1546.6821627865</v>
      </c>
      <c r="L190">
        <v>1554.7733665294</v>
      </c>
      <c r="M190">
        <v>1561.925590652</v>
      </c>
    </row>
    <row r="191" spans="1:13">
      <c r="A191" t="s">
        <v>2678</v>
      </c>
      <c r="B191">
        <v>1538.6525848385</v>
      </c>
      <c r="C191">
        <v>1546.4256778735</v>
      </c>
      <c r="D191">
        <v>1554.839847467</v>
      </c>
      <c r="E191">
        <v>1561.9432561113</v>
      </c>
      <c r="F191">
        <v>1538.3868174024</v>
      </c>
      <c r="G191">
        <v>1546.5087629891</v>
      </c>
      <c r="H191">
        <v>1554.9960365929</v>
      </c>
      <c r="I191">
        <v>1561.9706485496</v>
      </c>
      <c r="J191">
        <v>1538.4147374818</v>
      </c>
      <c r="K191">
        <v>1546.68138467</v>
      </c>
      <c r="L191">
        <v>1554.7710076948</v>
      </c>
      <c r="M191">
        <v>1561.9210254423</v>
      </c>
    </row>
    <row r="192" spans="1:13">
      <c r="A192" t="s">
        <v>2679</v>
      </c>
      <c r="B192">
        <v>1538.6543188847</v>
      </c>
      <c r="C192">
        <v>1546.4270396032</v>
      </c>
      <c r="D192">
        <v>1554.8378806416</v>
      </c>
      <c r="E192">
        <v>1561.9404757879</v>
      </c>
      <c r="F192">
        <v>1538.3870093801</v>
      </c>
      <c r="G192">
        <v>1546.507985047</v>
      </c>
      <c r="H192">
        <v>1554.9956423792</v>
      </c>
      <c r="I192">
        <v>1561.9781904669</v>
      </c>
      <c r="J192">
        <v>1538.4158931548</v>
      </c>
      <c r="K192">
        <v>1546.6808006075</v>
      </c>
      <c r="L192">
        <v>1554.7737606304</v>
      </c>
      <c r="M192">
        <v>1561.925986447</v>
      </c>
    </row>
    <row r="193" spans="1:13">
      <c r="A193" t="s">
        <v>2680</v>
      </c>
      <c r="B193">
        <v>1538.6522007506</v>
      </c>
      <c r="C193">
        <v>1546.4284013353</v>
      </c>
      <c r="D193">
        <v>1554.8382728527</v>
      </c>
      <c r="E193">
        <v>1561.9355146912</v>
      </c>
      <c r="F193">
        <v>1538.3864334472</v>
      </c>
      <c r="G193">
        <v>1546.5089569992</v>
      </c>
      <c r="H193">
        <v>1554.9960365929</v>
      </c>
      <c r="I193">
        <v>1561.9740227094</v>
      </c>
      <c r="J193">
        <v>1538.4128119914</v>
      </c>
      <c r="K193">
        <v>1546.6817727769</v>
      </c>
      <c r="L193">
        <v>1554.7713998722</v>
      </c>
      <c r="M193">
        <v>1561.9204298134</v>
      </c>
    </row>
    <row r="194" spans="1:13">
      <c r="A194" t="s">
        <v>2681</v>
      </c>
      <c r="B194">
        <v>1538.650852679</v>
      </c>
      <c r="C194">
        <v>1546.4264557328</v>
      </c>
      <c r="D194">
        <v>1554.8392572266</v>
      </c>
      <c r="E194">
        <v>1561.9386907984</v>
      </c>
      <c r="F194">
        <v>1538.3864334472</v>
      </c>
      <c r="G194">
        <v>1546.5091529115</v>
      </c>
      <c r="H194">
        <v>1554.9968230979</v>
      </c>
      <c r="I194">
        <v>1561.9902999853</v>
      </c>
      <c r="J194">
        <v>1538.4126200073</v>
      </c>
      <c r="K194">
        <v>1546.6839149784</v>
      </c>
      <c r="L194">
        <v>1554.7680567586</v>
      </c>
      <c r="M194">
        <v>1561.9228103915</v>
      </c>
    </row>
    <row r="195" spans="1:13">
      <c r="A195" t="s">
        <v>2682</v>
      </c>
      <c r="B195">
        <v>1538.6525848385</v>
      </c>
      <c r="C195">
        <v>1546.4237322779</v>
      </c>
      <c r="D195">
        <v>1554.8378806416</v>
      </c>
      <c r="E195">
        <v>1561.9424606235</v>
      </c>
      <c r="F195">
        <v>1538.3875871955</v>
      </c>
      <c r="G195">
        <v>1546.5077910372</v>
      </c>
      <c r="H195">
        <v>1554.9993806869</v>
      </c>
      <c r="I195">
        <v>1561.9787861398</v>
      </c>
      <c r="J195">
        <v>1538.4137756771</v>
      </c>
      <c r="K195">
        <v>1546.6843030866</v>
      </c>
      <c r="L195">
        <v>1554.7696312307</v>
      </c>
      <c r="M195">
        <v>1561.9230102284</v>
      </c>
    </row>
    <row r="196" spans="1:13">
      <c r="A196" t="s">
        <v>2683</v>
      </c>
      <c r="B196">
        <v>1538.6518147802</v>
      </c>
      <c r="C196">
        <v>1546.4252879932</v>
      </c>
      <c r="D196">
        <v>1554.8378806416</v>
      </c>
      <c r="E196">
        <v>1561.9343234118</v>
      </c>
      <c r="F196">
        <v>1538.3868174024</v>
      </c>
      <c r="G196">
        <v>1546.508568979</v>
      </c>
      <c r="H196">
        <v>1554.9980038184</v>
      </c>
      <c r="I196">
        <v>1561.9726334618</v>
      </c>
      <c r="J196">
        <v>1538.4157011699</v>
      </c>
      <c r="K196">
        <v>1546.6843030866</v>
      </c>
      <c r="L196">
        <v>1554.7696312307</v>
      </c>
      <c r="M196">
        <v>1561.919238557</v>
      </c>
    </row>
    <row r="197" spans="1:13">
      <c r="A197" t="s">
        <v>2684</v>
      </c>
      <c r="B197">
        <v>1538.6537408688</v>
      </c>
      <c r="C197">
        <v>1546.4270396032</v>
      </c>
      <c r="D197">
        <v>1554.8367001643</v>
      </c>
      <c r="E197">
        <v>1561.9559588034</v>
      </c>
      <c r="F197">
        <v>1538.3868174024</v>
      </c>
      <c r="G197">
        <v>1546.5099308547</v>
      </c>
      <c r="H197">
        <v>1554.9976096037</v>
      </c>
      <c r="I197">
        <v>1561.9847409538</v>
      </c>
      <c r="J197">
        <v>1538.4149313486</v>
      </c>
      <c r="K197">
        <v>1546.68138467</v>
      </c>
      <c r="L197">
        <v>1554.768646945</v>
      </c>
      <c r="M197">
        <v>1561.9273756116</v>
      </c>
    </row>
    <row r="198" spans="1:13">
      <c r="A198" t="s">
        <v>2685</v>
      </c>
      <c r="B198">
        <v>1538.6533567804</v>
      </c>
      <c r="C198">
        <v>1546.4254819824</v>
      </c>
      <c r="D198">
        <v>1554.8337489787</v>
      </c>
      <c r="E198">
        <v>1561.9523868173</v>
      </c>
      <c r="F198">
        <v>1538.3875871955</v>
      </c>
      <c r="G198">
        <v>1546.508179057</v>
      </c>
      <c r="H198">
        <v>1554.9954462339</v>
      </c>
      <c r="I198">
        <v>1561.9831537751</v>
      </c>
      <c r="J198">
        <v>1538.4145454972</v>
      </c>
      <c r="K198">
        <v>1546.6794384309</v>
      </c>
      <c r="L198">
        <v>1554.768254769</v>
      </c>
      <c r="M198">
        <v>1561.9238037563</v>
      </c>
    </row>
    <row r="199" spans="1:13">
      <c r="A199" t="s">
        <v>2686</v>
      </c>
      <c r="B199">
        <v>1538.6547048564</v>
      </c>
      <c r="C199">
        <v>1546.4260658521</v>
      </c>
      <c r="D199">
        <v>1554.840043573</v>
      </c>
      <c r="E199">
        <v>1561.9482172573</v>
      </c>
      <c r="F199">
        <v>1538.3883588715</v>
      </c>
      <c r="G199">
        <v>1546.5089569992</v>
      </c>
      <c r="H199">
        <v>1554.9976096037</v>
      </c>
      <c r="I199">
        <v>1561.9867278422</v>
      </c>
      <c r="J199">
        <v>1538.4153153181</v>
      </c>
      <c r="K199">
        <v>1546.683330914</v>
      </c>
      <c r="L199">
        <v>1554.7725802504</v>
      </c>
      <c r="M199">
        <v>1561.9240016533</v>
      </c>
    </row>
    <row r="200" spans="1:13">
      <c r="A200" t="s">
        <v>2687</v>
      </c>
      <c r="B200">
        <v>1538.6539329131</v>
      </c>
      <c r="C200">
        <v>1546.4270396032</v>
      </c>
      <c r="D200">
        <v>1554.8388630924</v>
      </c>
      <c r="E200">
        <v>1561.9432561113</v>
      </c>
      <c r="F200">
        <v>1538.3881650114</v>
      </c>
      <c r="G200">
        <v>1546.5089569992</v>
      </c>
      <c r="H200">
        <v>1554.9972173122</v>
      </c>
      <c r="I200">
        <v>1561.9908956675</v>
      </c>
      <c r="J200">
        <v>1538.4157011699</v>
      </c>
      <c r="K200">
        <v>1546.6809946608</v>
      </c>
      <c r="L200">
        <v>1554.7712037835</v>
      </c>
      <c r="M200">
        <v>1561.922414598</v>
      </c>
    </row>
    <row r="201" spans="1:13">
      <c r="A201" t="s">
        <v>2688</v>
      </c>
      <c r="B201">
        <v>1538.6522007506</v>
      </c>
      <c r="C201">
        <v>1546.4272335928</v>
      </c>
      <c r="D201">
        <v>1554.8374865081</v>
      </c>
      <c r="E201">
        <v>1561.9367059724</v>
      </c>
      <c r="F201">
        <v>1538.3870093801</v>
      </c>
      <c r="G201">
        <v>1546.5105147881</v>
      </c>
      <c r="H201">
        <v>1554.9962327383</v>
      </c>
      <c r="I201">
        <v>1561.9752140494</v>
      </c>
      <c r="J201">
        <v>1538.4151233333</v>
      </c>
      <c r="K201">
        <v>1546.6843030866</v>
      </c>
      <c r="L201">
        <v>1554.7696312307</v>
      </c>
      <c r="M201">
        <v>1561.9202299771</v>
      </c>
    </row>
    <row r="202" spans="1:13">
      <c r="A202" t="s">
        <v>2689</v>
      </c>
      <c r="B202">
        <v>1538.6531628535</v>
      </c>
      <c r="C202">
        <v>1546.4268456136</v>
      </c>
      <c r="D202">
        <v>1554.8359138212</v>
      </c>
      <c r="E202">
        <v>1561.9271777137</v>
      </c>
      <c r="F202">
        <v>1538.3864334472</v>
      </c>
      <c r="G202">
        <v>1546.5093469217</v>
      </c>
      <c r="H202">
        <v>1554.9970192435</v>
      </c>
      <c r="I202">
        <v>1561.9756098695</v>
      </c>
      <c r="J202">
        <v>1538.4139676615</v>
      </c>
      <c r="K202">
        <v>1546.6819687329</v>
      </c>
      <c r="L202">
        <v>1554.768843033</v>
      </c>
      <c r="M202">
        <v>1561.9166581544</v>
      </c>
    </row>
    <row r="203" spans="1:13">
      <c r="A203" t="s">
        <v>2690</v>
      </c>
      <c r="B203">
        <v>1538.6541268403</v>
      </c>
      <c r="C203">
        <v>1546.4262617433</v>
      </c>
      <c r="D203">
        <v>1554.8365021365</v>
      </c>
      <c r="E203">
        <v>1561.9363082317</v>
      </c>
      <c r="F203">
        <v>1538.3875871955</v>
      </c>
      <c r="G203">
        <v>1546.5077910372</v>
      </c>
      <c r="H203">
        <v>1554.9974134579</v>
      </c>
      <c r="I203">
        <v>1561.9742206192</v>
      </c>
      <c r="J203">
        <v>1538.4151233333</v>
      </c>
      <c r="K203">
        <v>1546.6809946608</v>
      </c>
      <c r="L203">
        <v>1554.7715978834</v>
      </c>
      <c r="M203">
        <v>1561.9194364529</v>
      </c>
    </row>
    <row r="204" spans="1:13">
      <c r="A204" t="s">
        <v>2691</v>
      </c>
      <c r="B204">
        <v>1538.6535488246</v>
      </c>
      <c r="C204">
        <v>1546.424900015</v>
      </c>
      <c r="D204">
        <v>1554.8396494384</v>
      </c>
      <c r="E204">
        <v>1561.94643225</v>
      </c>
      <c r="F204">
        <v>1538.3864334472</v>
      </c>
      <c r="G204">
        <v>1546.5056493235</v>
      </c>
      <c r="H204">
        <v>1554.9966269523</v>
      </c>
      <c r="I204">
        <v>1561.9922849476</v>
      </c>
      <c r="J204">
        <v>1538.414159646</v>
      </c>
      <c r="K204">
        <v>1546.68274685</v>
      </c>
      <c r="L204">
        <v>1554.7739567197</v>
      </c>
      <c r="M204">
        <v>1561.925590652</v>
      </c>
    </row>
    <row r="205" spans="1:13">
      <c r="A205" t="s">
        <v>2692</v>
      </c>
      <c r="B205">
        <v>1538.6527787653</v>
      </c>
      <c r="C205">
        <v>1546.4247041241</v>
      </c>
      <c r="D205">
        <v>1554.840633814</v>
      </c>
      <c r="E205">
        <v>1561.9315450603</v>
      </c>
      <c r="F205">
        <v>1538.3864334472</v>
      </c>
      <c r="G205">
        <v>1546.508568979</v>
      </c>
      <c r="H205">
        <v>1554.9958404475</v>
      </c>
      <c r="I205">
        <v>1561.97580972</v>
      </c>
      <c r="J205">
        <v>1538.4135836928</v>
      </c>
      <c r="K205">
        <v>1546.6817727769</v>
      </c>
      <c r="L205">
        <v>1554.7715978834</v>
      </c>
      <c r="M205">
        <v>1561.9210254423</v>
      </c>
    </row>
    <row r="206" spans="1:13">
      <c r="A206" t="s">
        <v>2693</v>
      </c>
      <c r="B206">
        <v>1538.6541268403</v>
      </c>
      <c r="C206">
        <v>1546.4260658521</v>
      </c>
      <c r="D206">
        <v>1554.8374865081</v>
      </c>
      <c r="E206">
        <v>1561.9273756116</v>
      </c>
      <c r="F206">
        <v>1538.3870093801</v>
      </c>
      <c r="G206">
        <v>1546.5072071058</v>
      </c>
      <c r="H206">
        <v>1555.0007575579</v>
      </c>
      <c r="I206">
        <v>1561.9696551252</v>
      </c>
      <c r="J206">
        <v>1538.4139676615</v>
      </c>
      <c r="K206">
        <v>1546.6804105986</v>
      </c>
      <c r="L206">
        <v>1554.768254769</v>
      </c>
      <c r="M206">
        <v>1561.9208256058</v>
      </c>
    </row>
    <row r="207" spans="1:13">
      <c r="A207" t="s">
        <v>2694</v>
      </c>
      <c r="B207">
        <v>1538.6512367662</v>
      </c>
      <c r="C207">
        <v>1546.4254819824</v>
      </c>
      <c r="D207">
        <v>1554.8380767472</v>
      </c>
      <c r="E207">
        <v>1561.9349190512</v>
      </c>
      <c r="F207">
        <v>1538.3873952177</v>
      </c>
      <c r="G207">
        <v>1546.5072071058</v>
      </c>
      <c r="H207">
        <v>1554.9972173122</v>
      </c>
      <c r="I207">
        <v>1561.9615176301</v>
      </c>
      <c r="J207">
        <v>1538.4135836928</v>
      </c>
      <c r="K207">
        <v>1546.6804105986</v>
      </c>
      <c r="L207">
        <v>1554.7692371318</v>
      </c>
      <c r="M207">
        <v>1561.9218189681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1538.6572108531</v>
      </c>
      <c r="C2">
        <v>1546.4268475155</v>
      </c>
      <c r="D2">
        <v>1554.8335547969</v>
      </c>
      <c r="E2">
        <v>1561.9400819258</v>
      </c>
      <c r="F2">
        <v>1538.3870112622</v>
      </c>
      <c r="G2">
        <v>1546.5060411463</v>
      </c>
      <c r="H2">
        <v>1554.9930867254</v>
      </c>
      <c r="I2">
        <v>1561.9726354021</v>
      </c>
      <c r="J2">
        <v>1538.4157030521</v>
      </c>
      <c r="K2">
        <v>1546.6819706354</v>
      </c>
      <c r="L2">
        <v>1554.7694351424</v>
      </c>
      <c r="M2">
        <v>1561.9236058593</v>
      </c>
    </row>
    <row r="3" spans="1:13">
      <c r="A3" t="s">
        <v>2696</v>
      </c>
      <c r="B3">
        <v>1538.6564389073</v>
      </c>
      <c r="C3">
        <v>1546.4276253759</v>
      </c>
      <c r="D3">
        <v>1554.8368981921</v>
      </c>
      <c r="E3">
        <v>1561.9317448995</v>
      </c>
      <c r="F3">
        <v>1538.3870112622</v>
      </c>
      <c r="G3">
        <v>1546.5077929392</v>
      </c>
      <c r="H3">
        <v>1554.9974153809</v>
      </c>
      <c r="I3">
        <v>1561.9676721608</v>
      </c>
      <c r="J3">
        <v>1538.4151252155</v>
      </c>
      <c r="K3">
        <v>1546.6823587426</v>
      </c>
      <c r="L3">
        <v>1554.7714017946</v>
      </c>
      <c r="M3">
        <v>1561.9198361251</v>
      </c>
    </row>
    <row r="4" spans="1:13">
      <c r="A4" t="s">
        <v>2697</v>
      </c>
      <c r="B4">
        <v>1538.6537427516</v>
      </c>
      <c r="C4">
        <v>1546.4264576346</v>
      </c>
      <c r="D4">
        <v>1554.8390611208</v>
      </c>
      <c r="E4">
        <v>1561.9436538556</v>
      </c>
      <c r="F4">
        <v>1538.3864353294</v>
      </c>
      <c r="G4">
        <v>1546.5058452349</v>
      </c>
      <c r="H4">
        <v>1554.9970211665</v>
      </c>
      <c r="I4">
        <v>1561.9833536275</v>
      </c>
      <c r="J4">
        <v>1538.4133917085</v>
      </c>
      <c r="K4">
        <v>1546.6833328165</v>
      </c>
      <c r="L4">
        <v>1554.7706155176</v>
      </c>
      <c r="M4">
        <v>1561.9240035935</v>
      </c>
    </row>
    <row r="5" spans="1:13">
      <c r="A5" t="s">
        <v>2698</v>
      </c>
      <c r="B5">
        <v>1538.6543207675</v>
      </c>
      <c r="C5">
        <v>1546.4276253759</v>
      </c>
      <c r="D5">
        <v>1554.8376845361</v>
      </c>
      <c r="E5">
        <v>1561.9398840246</v>
      </c>
      <c r="F5">
        <v>1538.3858575148</v>
      </c>
      <c r="G5">
        <v>1546.5070130961</v>
      </c>
      <c r="H5">
        <v>1554.9980057414</v>
      </c>
      <c r="I5">
        <v>1561.9720397339</v>
      </c>
      <c r="J5">
        <v>1538.4120440553</v>
      </c>
      <c r="K5">
        <v>1546.6843049891</v>
      </c>
      <c r="L5">
        <v>1554.7694351424</v>
      </c>
      <c r="M5">
        <v>1561.9230121686</v>
      </c>
    </row>
    <row r="6" spans="1:13">
      <c r="A6" t="s">
        <v>2699</v>
      </c>
      <c r="B6">
        <v>1538.6560548175</v>
      </c>
      <c r="C6">
        <v>1546.4280133555</v>
      </c>
      <c r="D6">
        <v>1554.8372923253</v>
      </c>
      <c r="E6">
        <v>1561.9396841834</v>
      </c>
      <c r="F6">
        <v>1538.3895145049</v>
      </c>
      <c r="G6">
        <v>1546.5068190865</v>
      </c>
      <c r="H6">
        <v>1554.9958423705</v>
      </c>
      <c r="I6">
        <v>1561.9762074808</v>
      </c>
      <c r="J6">
        <v>1538.4151252155</v>
      </c>
      <c r="K6">
        <v>1546.6833328165</v>
      </c>
      <c r="L6">
        <v>1554.7715998058</v>
      </c>
      <c r="M6">
        <v>1561.9240035935</v>
      </c>
    </row>
    <row r="7" spans="1:13">
      <c r="A7" t="s">
        <v>2700</v>
      </c>
      <c r="B7">
        <v>1538.6552847557</v>
      </c>
      <c r="C7">
        <v>1546.426067754</v>
      </c>
      <c r="D7">
        <v>1554.8386689093</v>
      </c>
      <c r="E7">
        <v>1561.9333319738</v>
      </c>
      <c r="F7">
        <v>1538.3862414697</v>
      </c>
      <c r="G7">
        <v>1546.505263207</v>
      </c>
      <c r="H7">
        <v>1554.9970211665</v>
      </c>
      <c r="I7">
        <v>1561.968465734</v>
      </c>
      <c r="J7">
        <v>1538.4131997242</v>
      </c>
      <c r="K7">
        <v>1546.6843049891</v>
      </c>
      <c r="L7">
        <v>1554.7702233406</v>
      </c>
      <c r="M7">
        <v>1561.9202319173</v>
      </c>
    </row>
    <row r="8" spans="1:13">
      <c r="A8" t="s">
        <v>2701</v>
      </c>
      <c r="B8">
        <v>1538.6568248801</v>
      </c>
      <c r="C8">
        <v>1546.4280133555</v>
      </c>
      <c r="D8">
        <v>1554.8361118489</v>
      </c>
      <c r="E8">
        <v>1561.9313471614</v>
      </c>
      <c r="F8">
        <v>1538.3873970999</v>
      </c>
      <c r="G8">
        <v>1546.5072090078</v>
      </c>
      <c r="H8">
        <v>1554.9976115267</v>
      </c>
      <c r="I8">
        <v>1561.9722376432</v>
      </c>
      <c r="J8">
        <v>1538.414739364</v>
      </c>
      <c r="K8">
        <v>1546.6831368601</v>
      </c>
      <c r="L8">
        <v>1554.7694351424</v>
      </c>
      <c r="M8">
        <v>1561.919438393</v>
      </c>
    </row>
    <row r="9" spans="1:13">
      <c r="A9" t="s">
        <v>2702</v>
      </c>
      <c r="B9">
        <v>1538.6556688451</v>
      </c>
      <c r="C9">
        <v>1546.4272354947</v>
      </c>
      <c r="D9">
        <v>1554.8392591492</v>
      </c>
      <c r="E9">
        <v>1561.9279731859</v>
      </c>
      <c r="F9">
        <v>1538.3837382377</v>
      </c>
      <c r="G9">
        <v>1546.505263207</v>
      </c>
      <c r="H9">
        <v>1554.9978095955</v>
      </c>
      <c r="I9">
        <v>1561.9710463077</v>
      </c>
      <c r="J9">
        <v>1538.4112742377</v>
      </c>
      <c r="K9">
        <v>1546.6813865725</v>
      </c>
      <c r="L9">
        <v>1554.7708135286</v>
      </c>
      <c r="M9">
        <v>1561.9228123316</v>
      </c>
    </row>
    <row r="10" spans="1:13">
      <c r="A10" t="s">
        <v>2703</v>
      </c>
      <c r="B10">
        <v>1538.6556688451</v>
      </c>
      <c r="C10">
        <v>1546.426067754</v>
      </c>
      <c r="D10">
        <v>1554.839651361</v>
      </c>
      <c r="E10">
        <v>1561.9251948571</v>
      </c>
      <c r="F10">
        <v>1538.3881668935</v>
      </c>
      <c r="G10">
        <v>1546.5056512256</v>
      </c>
      <c r="H10">
        <v>1554.9968250209</v>
      </c>
      <c r="I10">
        <v>1561.968465734</v>
      </c>
      <c r="J10">
        <v>1538.4155110673</v>
      </c>
      <c r="K10">
        <v>1546.6839168809</v>
      </c>
      <c r="L10">
        <v>1554.7702233406</v>
      </c>
      <c r="M10">
        <v>1561.919438393</v>
      </c>
    </row>
    <row r="11" spans="1:13">
      <c r="A11" t="s">
        <v>2704</v>
      </c>
      <c r="B11">
        <v>1538.6545128119</v>
      </c>
      <c r="C11">
        <v>1546.4266516241</v>
      </c>
      <c r="D11">
        <v>1554.8359157438</v>
      </c>
      <c r="E11">
        <v>1561.9253927545</v>
      </c>
      <c r="F11">
        <v>1538.3864353294</v>
      </c>
      <c r="G11">
        <v>1546.5064291653</v>
      </c>
      <c r="H11">
        <v>1554.9976115267</v>
      </c>
      <c r="I11">
        <v>1561.9827579511</v>
      </c>
      <c r="J11">
        <v>1538.4141615282</v>
      </c>
      <c r="K11">
        <v>1546.6833328165</v>
      </c>
      <c r="L11">
        <v>1554.7704194291</v>
      </c>
      <c r="M11">
        <v>1561.920827546</v>
      </c>
    </row>
    <row r="12" spans="1:13">
      <c r="A12" t="s">
        <v>2705</v>
      </c>
      <c r="B12">
        <v>1538.6564389073</v>
      </c>
      <c r="C12">
        <v>1546.426067754</v>
      </c>
      <c r="D12">
        <v>1554.839651361</v>
      </c>
      <c r="E12">
        <v>1561.926981756</v>
      </c>
      <c r="F12">
        <v>1538.3864353294</v>
      </c>
      <c r="G12">
        <v>1546.5058452349</v>
      </c>
      <c r="H12">
        <v>1554.9972192352</v>
      </c>
      <c r="I12">
        <v>1561.9674742527</v>
      </c>
      <c r="J12">
        <v>1538.4139695437</v>
      </c>
      <c r="K12">
        <v>1546.6823587426</v>
      </c>
      <c r="L12">
        <v>1554.7714017946</v>
      </c>
      <c r="M12">
        <v>1561.918446974</v>
      </c>
    </row>
    <row r="13" spans="1:13">
      <c r="A13" t="s">
        <v>2706</v>
      </c>
      <c r="B13">
        <v>1538.6552847557</v>
      </c>
      <c r="C13">
        <v>1546.4282092472</v>
      </c>
      <c r="D13">
        <v>1554.8424064623</v>
      </c>
      <c r="E13">
        <v>1561.9452428942</v>
      </c>
      <c r="F13">
        <v>1538.3889385701</v>
      </c>
      <c r="G13">
        <v>1546.508374969</v>
      </c>
      <c r="H13">
        <v>1554.9962346613</v>
      </c>
      <c r="I13">
        <v>1561.9823621273</v>
      </c>
      <c r="J13">
        <v>1538.4157030521</v>
      </c>
      <c r="K13">
        <v>1546.6823587426</v>
      </c>
      <c r="L13">
        <v>1554.7737625528</v>
      </c>
      <c r="M13">
        <v>1561.9216210716</v>
      </c>
    </row>
    <row r="14" spans="1:13">
      <c r="A14" t="s">
        <v>2707</v>
      </c>
      <c r="B14">
        <v>1538.6564389073</v>
      </c>
      <c r="C14">
        <v>1546.4274294843</v>
      </c>
      <c r="D14">
        <v>1554.8406357366</v>
      </c>
      <c r="E14">
        <v>1561.9210273824</v>
      </c>
      <c r="F14">
        <v>1538.3902861828</v>
      </c>
      <c r="G14">
        <v>1546.505263207</v>
      </c>
      <c r="H14">
        <v>1554.9950539435</v>
      </c>
      <c r="I14">
        <v>1561.9811707764</v>
      </c>
      <c r="J14">
        <v>1538.4170507117</v>
      </c>
      <c r="K14">
        <v>1546.6837209244</v>
      </c>
      <c r="L14">
        <v>1554.7725821728</v>
      </c>
      <c r="M14">
        <v>1561.917851347</v>
      </c>
    </row>
    <row r="15" spans="1:13">
      <c r="A15" t="s">
        <v>2708</v>
      </c>
      <c r="B15">
        <v>1538.6537427516</v>
      </c>
      <c r="C15">
        <v>1546.426067754</v>
      </c>
      <c r="D15">
        <v>1554.8376845361</v>
      </c>
      <c r="E15">
        <v>1561.9355166314</v>
      </c>
      <c r="F15">
        <v>1538.3873970999</v>
      </c>
      <c r="G15">
        <v>1546.505263207</v>
      </c>
      <c r="H15">
        <v>1554.9942674403</v>
      </c>
      <c r="I15">
        <v>1561.9641001211</v>
      </c>
      <c r="J15">
        <v>1538.41300774</v>
      </c>
      <c r="K15">
        <v>1546.6831368601</v>
      </c>
      <c r="L15">
        <v>1554.7714017946</v>
      </c>
      <c r="M15">
        <v>1561.9255925921</v>
      </c>
    </row>
    <row r="16" spans="1:13">
      <c r="A16" t="s">
        <v>2709</v>
      </c>
      <c r="B16">
        <v>1538.6554768004</v>
      </c>
      <c r="C16">
        <v>1546.425095906</v>
      </c>
      <c r="D16">
        <v>1554.8367020869</v>
      </c>
      <c r="E16">
        <v>1561.9390885403</v>
      </c>
      <c r="F16">
        <v>1538.3845099099</v>
      </c>
      <c r="G16">
        <v>1546.505263207</v>
      </c>
      <c r="H16">
        <v>1554.9954481569</v>
      </c>
      <c r="I16">
        <v>1561.9710463077</v>
      </c>
      <c r="J16">
        <v>1538.4122360393</v>
      </c>
      <c r="K16">
        <v>1546.6827487525</v>
      </c>
      <c r="L16">
        <v>1554.7717958946</v>
      </c>
      <c r="M16">
        <v>1561.920827546</v>
      </c>
    </row>
    <row r="17" spans="1:13">
      <c r="A17" t="s">
        <v>2710</v>
      </c>
      <c r="B17">
        <v>1538.6560548175</v>
      </c>
      <c r="C17">
        <v>1546.4264576346</v>
      </c>
      <c r="D17">
        <v>1554.8378825642</v>
      </c>
      <c r="E17">
        <v>1561.9247971223</v>
      </c>
      <c r="F17">
        <v>1538.3875890777</v>
      </c>
      <c r="G17">
        <v>1546.5062351558</v>
      </c>
      <c r="H17">
        <v>1554.9968250209</v>
      </c>
      <c r="I17">
        <v>1561.981368688</v>
      </c>
      <c r="J17">
        <v>1538.4139695437</v>
      </c>
      <c r="K17">
        <v>1546.6831368601</v>
      </c>
      <c r="L17">
        <v>1554.7723860838</v>
      </c>
      <c r="M17">
        <v>1561.9182471382</v>
      </c>
    </row>
    <row r="18" spans="1:13">
      <c r="A18" t="s">
        <v>2711</v>
      </c>
      <c r="B18">
        <v>1538.6550908283</v>
      </c>
      <c r="C18">
        <v>1546.4280133555</v>
      </c>
      <c r="D18">
        <v>1554.8398493896</v>
      </c>
      <c r="E18">
        <v>1561.9355166314</v>
      </c>
      <c r="F18">
        <v>1538.3870112622</v>
      </c>
      <c r="G18">
        <v>1546.5075970273</v>
      </c>
      <c r="H18">
        <v>1554.9962346613</v>
      </c>
      <c r="I18">
        <v>1561.9746203194</v>
      </c>
      <c r="J18">
        <v>1538.4145473794</v>
      </c>
      <c r="K18">
        <v>1546.684110935</v>
      </c>
      <c r="L18">
        <v>1554.7737625528</v>
      </c>
      <c r="M18">
        <v>1561.9206296497</v>
      </c>
    </row>
    <row r="19" spans="1:13">
      <c r="A19" t="s">
        <v>2712</v>
      </c>
      <c r="B19">
        <v>1538.6547067392</v>
      </c>
      <c r="C19">
        <v>1546.4264576346</v>
      </c>
      <c r="D19">
        <v>1554.8406357366</v>
      </c>
      <c r="E19">
        <v>1561.9214231752</v>
      </c>
      <c r="F19">
        <v>1538.3856636553</v>
      </c>
      <c r="G19">
        <v>1546.5066250769</v>
      </c>
      <c r="H19">
        <v>1554.9968250209</v>
      </c>
      <c r="I19">
        <v>1561.968465734</v>
      </c>
      <c r="J19">
        <v>1538.4120440553</v>
      </c>
      <c r="K19">
        <v>1546.684110935</v>
      </c>
      <c r="L19">
        <v>1554.7725821728</v>
      </c>
      <c r="M19">
        <v>1561.9206296497</v>
      </c>
    </row>
    <row r="20" spans="1:13">
      <c r="A20" t="s">
        <v>2713</v>
      </c>
      <c r="B20">
        <v>1538.6552847557</v>
      </c>
      <c r="C20">
        <v>1546.4258737646</v>
      </c>
      <c r="D20">
        <v>1554.8359157438</v>
      </c>
      <c r="E20">
        <v>1561.9315470005</v>
      </c>
      <c r="F20">
        <v>1538.3870112622</v>
      </c>
      <c r="G20">
        <v>1546.5062351558</v>
      </c>
      <c r="H20">
        <v>1554.9970211665</v>
      </c>
      <c r="I20">
        <v>1561.9726354021</v>
      </c>
      <c r="J20">
        <v>1538.4126218895</v>
      </c>
      <c r="K20">
        <v>1546.6831368601</v>
      </c>
      <c r="L20">
        <v>1554.7688449555</v>
      </c>
      <c r="M20">
        <v>1561.918446974</v>
      </c>
    </row>
    <row r="21" spans="1:13">
      <c r="A21" t="s">
        <v>2714</v>
      </c>
      <c r="B21">
        <v>1538.6560548175</v>
      </c>
      <c r="C21">
        <v>1546.4252898951</v>
      </c>
      <c r="D21">
        <v>1554.8378825642</v>
      </c>
      <c r="E21">
        <v>1561.9265840203</v>
      </c>
      <c r="F21">
        <v>1538.3870112622</v>
      </c>
      <c r="G21">
        <v>1546.5042893574</v>
      </c>
      <c r="H21">
        <v>1554.9962346613</v>
      </c>
      <c r="I21">
        <v>1561.970452581</v>
      </c>
      <c r="J21">
        <v>1538.4145473794</v>
      </c>
      <c r="K21">
        <v>1546.6827487525</v>
      </c>
      <c r="L21">
        <v>1554.7717958946</v>
      </c>
      <c r="M21">
        <v>1561.919438393</v>
      </c>
    </row>
    <row r="22" spans="1:13">
      <c r="A22" t="s">
        <v>2715</v>
      </c>
      <c r="B22">
        <v>1538.6564389073</v>
      </c>
      <c r="C22">
        <v>1546.4282092472</v>
      </c>
      <c r="D22">
        <v>1554.8359157438</v>
      </c>
      <c r="E22">
        <v>1561.9367079126</v>
      </c>
      <c r="F22">
        <v>1538.3875890777</v>
      </c>
      <c r="G22">
        <v>1546.5044833664</v>
      </c>
      <c r="H22">
        <v>1554.9970211665</v>
      </c>
      <c r="I22">
        <v>1561.9877212883</v>
      </c>
      <c r="J22">
        <v>1538.4145473794</v>
      </c>
      <c r="K22">
        <v>1546.6823587426</v>
      </c>
      <c r="L22">
        <v>1554.7688449555</v>
      </c>
      <c r="M22">
        <v>1561.9202319173</v>
      </c>
    </row>
    <row r="23" spans="1:13">
      <c r="A23" t="s">
        <v>2716</v>
      </c>
      <c r="B23">
        <v>1538.6548987837</v>
      </c>
      <c r="C23">
        <v>1546.4272354947</v>
      </c>
      <c r="D23">
        <v>1554.839651361</v>
      </c>
      <c r="E23">
        <v>1561.9373035539</v>
      </c>
      <c r="F23">
        <v>1538.3897083654</v>
      </c>
      <c r="G23">
        <v>1546.5066250769</v>
      </c>
      <c r="H23">
        <v>1554.9980057414</v>
      </c>
      <c r="I23">
        <v>1561.9714440661</v>
      </c>
      <c r="J23">
        <v>1538.4160889041</v>
      </c>
      <c r="K23">
        <v>1546.6837209244</v>
      </c>
      <c r="L23">
        <v>1554.7706155176</v>
      </c>
      <c r="M23">
        <v>1561.920827546</v>
      </c>
    </row>
    <row r="24" spans="1:13">
      <c r="A24" t="s">
        <v>2717</v>
      </c>
      <c r="B24">
        <v>1538.6564389073</v>
      </c>
      <c r="C24">
        <v>1546.427041505</v>
      </c>
      <c r="D24">
        <v>1554.8376845361</v>
      </c>
      <c r="E24">
        <v>1561.9204317535</v>
      </c>
      <c r="F24">
        <v>1538.3870112622</v>
      </c>
      <c r="G24">
        <v>1546.5075970273</v>
      </c>
      <c r="H24">
        <v>1554.9962346613</v>
      </c>
      <c r="I24">
        <v>1561.9837513921</v>
      </c>
      <c r="J24">
        <v>1538.414739364</v>
      </c>
      <c r="K24">
        <v>1546.6823587426</v>
      </c>
      <c r="L24">
        <v>1554.7702233406</v>
      </c>
      <c r="M24">
        <v>1561.9198361251</v>
      </c>
    </row>
    <row r="25" spans="1:13">
      <c r="A25" t="s">
        <v>2718</v>
      </c>
      <c r="B25">
        <v>1538.6552847557</v>
      </c>
      <c r="C25">
        <v>1546.4280133555</v>
      </c>
      <c r="D25">
        <v>1554.8355216113</v>
      </c>
      <c r="E25">
        <v>1561.9192404972</v>
      </c>
      <c r="F25">
        <v>1538.3889385701</v>
      </c>
      <c r="G25">
        <v>1546.5070130961</v>
      </c>
      <c r="H25">
        <v>1554.9972192352</v>
      </c>
      <c r="I25">
        <v>1561.9595346863</v>
      </c>
      <c r="J25">
        <v>1538.4164728741</v>
      </c>
      <c r="K25">
        <v>1546.684110935</v>
      </c>
      <c r="L25">
        <v>1554.7712057059</v>
      </c>
      <c r="M25">
        <v>1561.9172557206</v>
      </c>
    </row>
    <row r="26" spans="1:13">
      <c r="A26" t="s">
        <v>2719</v>
      </c>
      <c r="B26">
        <v>1538.6548987837</v>
      </c>
      <c r="C26">
        <v>1546.4276253759</v>
      </c>
      <c r="D26">
        <v>1554.8357177163</v>
      </c>
      <c r="E26">
        <v>1561.9337297129</v>
      </c>
      <c r="F26">
        <v>1538.3856636553</v>
      </c>
      <c r="G26">
        <v>1546.5066250769</v>
      </c>
      <c r="H26">
        <v>1554.9980057414</v>
      </c>
      <c r="I26">
        <v>1561.984149157</v>
      </c>
      <c r="J26">
        <v>1538.4124299055</v>
      </c>
      <c r="K26">
        <v>1546.6852790654</v>
      </c>
      <c r="L26">
        <v>1554.7706155176</v>
      </c>
      <c r="M26">
        <v>1561.9188427654</v>
      </c>
    </row>
    <row r="27" spans="1:13">
      <c r="A27" t="s">
        <v>2720</v>
      </c>
      <c r="B27">
        <v>1538.6570169252</v>
      </c>
      <c r="C27">
        <v>1546.4262636452</v>
      </c>
      <c r="D27">
        <v>1554.8359157438</v>
      </c>
      <c r="E27">
        <v>1561.9357145314</v>
      </c>
      <c r="F27">
        <v>1538.3881668935</v>
      </c>
      <c r="G27">
        <v>1546.5058452349</v>
      </c>
      <c r="H27">
        <v>1554.9946616533</v>
      </c>
      <c r="I27">
        <v>1561.977598675</v>
      </c>
      <c r="J27">
        <v>1538.4143553949</v>
      </c>
      <c r="K27">
        <v>1546.685085011</v>
      </c>
      <c r="L27">
        <v>1554.7721899948</v>
      </c>
      <c r="M27">
        <v>1561.9214231752</v>
      </c>
    </row>
    <row r="28" spans="1:13">
      <c r="A28" t="s">
        <v>2721</v>
      </c>
      <c r="B28">
        <v>1538.6545128119</v>
      </c>
      <c r="C28">
        <v>1546.4272354947</v>
      </c>
      <c r="D28">
        <v>1554.8355216113</v>
      </c>
      <c r="E28">
        <v>1561.9281730242</v>
      </c>
      <c r="F28">
        <v>1538.3870112622</v>
      </c>
      <c r="G28">
        <v>1546.5056512256</v>
      </c>
      <c r="H28">
        <v>1554.9948577983</v>
      </c>
      <c r="I28">
        <v>1561.9831557154</v>
      </c>
      <c r="J28">
        <v>1538.4131997242</v>
      </c>
      <c r="K28">
        <v>1546.6833328165</v>
      </c>
      <c r="L28">
        <v>1554.7698292414</v>
      </c>
      <c r="M28">
        <v>1561.9176515114</v>
      </c>
    </row>
    <row r="29" spans="1:13">
      <c r="A29" t="s">
        <v>2722</v>
      </c>
      <c r="B29">
        <v>1538.6564389073</v>
      </c>
      <c r="C29">
        <v>1546.4274294843</v>
      </c>
      <c r="D29">
        <v>1554.8380786698</v>
      </c>
      <c r="E29">
        <v>1561.9279731859</v>
      </c>
      <c r="F29">
        <v>1538.3889385701</v>
      </c>
      <c r="G29">
        <v>1546.5046792775</v>
      </c>
      <c r="H29">
        <v>1554.9972192352</v>
      </c>
      <c r="I29">
        <v>1561.9756118098</v>
      </c>
      <c r="J29">
        <v>1538.415895037</v>
      </c>
      <c r="K29">
        <v>1546.6815806259</v>
      </c>
      <c r="L29">
        <v>1554.7712057059</v>
      </c>
      <c r="M29">
        <v>1561.920827546</v>
      </c>
    </row>
    <row r="30" spans="1:13">
      <c r="A30" t="s">
        <v>2723</v>
      </c>
      <c r="B30">
        <v>1538.6556688451</v>
      </c>
      <c r="C30">
        <v>1546.427041505</v>
      </c>
      <c r="D30">
        <v>1554.8380786698</v>
      </c>
      <c r="E30">
        <v>1561.9361122717</v>
      </c>
      <c r="F30">
        <v>1538.3895145049</v>
      </c>
      <c r="G30">
        <v>1546.5066250769</v>
      </c>
      <c r="H30">
        <v>1554.9976115267</v>
      </c>
      <c r="I30">
        <v>1561.9883169685</v>
      </c>
      <c r="J30">
        <v>1538.4145473794</v>
      </c>
      <c r="K30">
        <v>1546.684110935</v>
      </c>
      <c r="L30">
        <v>1554.7708135286</v>
      </c>
      <c r="M30">
        <v>1561.9198361251</v>
      </c>
    </row>
    <row r="31" spans="1:13">
      <c r="A31" t="s">
        <v>2724</v>
      </c>
      <c r="B31">
        <v>1538.6566328351</v>
      </c>
      <c r="C31">
        <v>1546.426067754</v>
      </c>
      <c r="D31">
        <v>1554.8398493896</v>
      </c>
      <c r="E31">
        <v>1561.9410733723</v>
      </c>
      <c r="F31">
        <v>1538.3870112622</v>
      </c>
      <c r="G31">
        <v>1546.5048732866</v>
      </c>
      <c r="H31">
        <v>1554.9989903175</v>
      </c>
      <c r="I31">
        <v>1561.9853385721</v>
      </c>
      <c r="J31">
        <v>1538.4153172003</v>
      </c>
      <c r="K31">
        <v>1546.684695</v>
      </c>
      <c r="L31">
        <v>1554.7688449555</v>
      </c>
      <c r="M31">
        <v>1561.9216210716</v>
      </c>
    </row>
    <row r="32" spans="1:13">
      <c r="A32" t="s">
        <v>2725</v>
      </c>
      <c r="B32">
        <v>1538.6552847557</v>
      </c>
      <c r="C32">
        <v>1546.4264576346</v>
      </c>
      <c r="D32">
        <v>1554.8370942974</v>
      </c>
      <c r="E32">
        <v>1561.9289665573</v>
      </c>
      <c r="F32">
        <v>1538.3868192846</v>
      </c>
      <c r="G32">
        <v>1546.5070130961</v>
      </c>
      <c r="H32">
        <v>1554.9956443022</v>
      </c>
      <c r="I32">
        <v>1561.9686655826</v>
      </c>
      <c r="J32">
        <v>1538.4124299055</v>
      </c>
      <c r="K32">
        <v>1546.6831368601</v>
      </c>
      <c r="L32">
        <v>1554.7698292414</v>
      </c>
      <c r="M32">
        <v>1561.9186448696</v>
      </c>
    </row>
    <row r="33" spans="1:13">
      <c r="A33" t="s">
        <v>2726</v>
      </c>
      <c r="B33">
        <v>1538.6570169252</v>
      </c>
      <c r="C33">
        <v>1546.4264576346</v>
      </c>
      <c r="D33">
        <v>1554.8384728036</v>
      </c>
      <c r="E33">
        <v>1561.9297600912</v>
      </c>
      <c r="F33">
        <v>1538.3864353294</v>
      </c>
      <c r="G33">
        <v>1546.5060411463</v>
      </c>
      <c r="H33">
        <v>1554.9964327298</v>
      </c>
      <c r="I33">
        <v>1561.9670764963</v>
      </c>
      <c r="J33">
        <v>1538.4126218895</v>
      </c>
      <c r="K33">
        <v>1546.6852790654</v>
      </c>
      <c r="L33">
        <v>1554.7700253298</v>
      </c>
      <c r="M33">
        <v>1561.9206296497</v>
      </c>
    </row>
    <row r="34" spans="1:13">
      <c r="A34" t="s">
        <v>2727</v>
      </c>
      <c r="B34">
        <v>1538.6550908283</v>
      </c>
      <c r="C34">
        <v>1546.4268475155</v>
      </c>
      <c r="D34">
        <v>1554.8367020869</v>
      </c>
      <c r="E34">
        <v>1561.9376993548</v>
      </c>
      <c r="F34">
        <v>1538.3881668935</v>
      </c>
      <c r="G34">
        <v>1546.5068190865</v>
      </c>
      <c r="H34">
        <v>1554.9970211665</v>
      </c>
      <c r="I34">
        <v>1561.9750180796</v>
      </c>
      <c r="J34">
        <v>1538.4155110673</v>
      </c>
      <c r="K34">
        <v>1546.684695</v>
      </c>
      <c r="L34">
        <v>1554.7688449555</v>
      </c>
      <c r="M34">
        <v>1561.9206296497</v>
      </c>
    </row>
    <row r="35" spans="1:13">
      <c r="A35" t="s">
        <v>2728</v>
      </c>
      <c r="B35">
        <v>1538.6545128119</v>
      </c>
      <c r="C35">
        <v>1546.4285972271</v>
      </c>
      <c r="D35">
        <v>1554.8408318429</v>
      </c>
      <c r="E35">
        <v>1561.9319427986</v>
      </c>
      <c r="F35">
        <v>1538.3883607537</v>
      </c>
      <c r="G35">
        <v>1546.5070130961</v>
      </c>
      <c r="H35">
        <v>1554.9982018873</v>
      </c>
      <c r="I35">
        <v>1561.97362689</v>
      </c>
      <c r="J35">
        <v>1538.4145473794</v>
      </c>
      <c r="K35">
        <v>1546.684110935</v>
      </c>
      <c r="L35">
        <v>1554.7727801843</v>
      </c>
      <c r="M35">
        <v>1561.9202319173</v>
      </c>
    </row>
    <row r="36" spans="1:13">
      <c r="A36" t="s">
        <v>2729</v>
      </c>
      <c r="B36">
        <v>1538.6533586632</v>
      </c>
      <c r="C36">
        <v>1546.426067754</v>
      </c>
      <c r="D36">
        <v>1554.8384728036</v>
      </c>
      <c r="E36">
        <v>1561.9367079126</v>
      </c>
      <c r="F36">
        <v>1538.3875890777</v>
      </c>
      <c r="G36">
        <v>1546.5040953485</v>
      </c>
      <c r="H36">
        <v>1554.9974153809</v>
      </c>
      <c r="I36">
        <v>1561.9700548231</v>
      </c>
      <c r="J36">
        <v>1538.4145473794</v>
      </c>
      <c r="K36">
        <v>1546.6837209244</v>
      </c>
      <c r="L36">
        <v>1554.7715998058</v>
      </c>
      <c r="M36">
        <v>1561.9202319173</v>
      </c>
    </row>
    <row r="37" spans="1:13">
      <c r="A37" t="s">
        <v>2730</v>
      </c>
      <c r="B37">
        <v>1538.6545128119</v>
      </c>
      <c r="C37">
        <v>1546.4285972271</v>
      </c>
      <c r="D37">
        <v>1554.8367020869</v>
      </c>
      <c r="E37">
        <v>1561.9376993548</v>
      </c>
      <c r="F37">
        <v>1538.3873970999</v>
      </c>
      <c r="G37">
        <v>1546.5070130961</v>
      </c>
      <c r="H37">
        <v>1554.9960385159</v>
      </c>
      <c r="I37">
        <v>1561.9821642154</v>
      </c>
      <c r="J37">
        <v>1538.4143553949</v>
      </c>
      <c r="K37">
        <v>1546.6833328165</v>
      </c>
      <c r="L37">
        <v>1554.7725821728</v>
      </c>
      <c r="M37">
        <v>1561.9222167014</v>
      </c>
    </row>
    <row r="38" spans="1:13">
      <c r="A38" t="s">
        <v>2731</v>
      </c>
      <c r="B38">
        <v>1538.6545128119</v>
      </c>
      <c r="C38">
        <v>1546.4254838843</v>
      </c>
      <c r="D38">
        <v>1554.8365040591</v>
      </c>
      <c r="E38">
        <v>1561.9490146912</v>
      </c>
      <c r="F38">
        <v>1538.3862414697</v>
      </c>
      <c r="G38">
        <v>1546.5056512256</v>
      </c>
      <c r="H38">
        <v>1554.9980057414</v>
      </c>
      <c r="I38">
        <v>1561.981368688</v>
      </c>
      <c r="J38">
        <v>1538.4126218895</v>
      </c>
      <c r="K38">
        <v>1546.6827487525</v>
      </c>
      <c r="L38">
        <v>1554.769042966</v>
      </c>
      <c r="M38">
        <v>1561.9261862848</v>
      </c>
    </row>
    <row r="39" spans="1:13">
      <c r="A39" t="s">
        <v>2732</v>
      </c>
      <c r="B39">
        <v>1538.6566328351</v>
      </c>
      <c r="C39">
        <v>1546.4272354947</v>
      </c>
      <c r="D39">
        <v>1554.8406357366</v>
      </c>
      <c r="E39">
        <v>1561.932936175</v>
      </c>
      <c r="F39">
        <v>1538.3868192846</v>
      </c>
      <c r="G39">
        <v>1546.5070130961</v>
      </c>
      <c r="H39">
        <v>1554.9974153809</v>
      </c>
      <c r="I39">
        <v>1561.9648936907</v>
      </c>
      <c r="J39">
        <v>1538.4137775593</v>
      </c>
      <c r="K39">
        <v>1546.6827487525</v>
      </c>
      <c r="L39">
        <v>1554.7712057059</v>
      </c>
      <c r="M39">
        <v>1561.9206296497</v>
      </c>
    </row>
    <row r="40" spans="1:13">
      <c r="A40" t="s">
        <v>2733</v>
      </c>
      <c r="B40">
        <v>1538.6577888715</v>
      </c>
      <c r="C40">
        <v>1546.4258737646</v>
      </c>
      <c r="D40">
        <v>1554.8384728036</v>
      </c>
      <c r="E40">
        <v>1561.9369058129</v>
      </c>
      <c r="F40">
        <v>1538.3862414697</v>
      </c>
      <c r="G40">
        <v>1546.5074030176</v>
      </c>
      <c r="H40">
        <v>1554.9968250209</v>
      </c>
      <c r="I40">
        <v>1561.9732310708</v>
      </c>
      <c r="J40">
        <v>1538.4137775593</v>
      </c>
      <c r="K40">
        <v>1546.6843049891</v>
      </c>
      <c r="L40">
        <v>1554.7704194291</v>
      </c>
      <c r="M40">
        <v>1561.9232100654</v>
      </c>
    </row>
    <row r="41" spans="1:13">
      <c r="A41" t="s">
        <v>2734</v>
      </c>
      <c r="B41">
        <v>1538.6556688451</v>
      </c>
      <c r="C41">
        <v>1546.4280133555</v>
      </c>
      <c r="D41">
        <v>1554.8355216113</v>
      </c>
      <c r="E41">
        <v>1561.9249969598</v>
      </c>
      <c r="F41">
        <v>1538.3914399369</v>
      </c>
      <c r="G41">
        <v>1546.5070130961</v>
      </c>
      <c r="H41">
        <v>1554.9983999563</v>
      </c>
      <c r="I41">
        <v>1561.9766052418</v>
      </c>
      <c r="J41">
        <v>1538.4176285497</v>
      </c>
      <c r="K41">
        <v>1546.6833328165</v>
      </c>
      <c r="L41">
        <v>1554.7698292414</v>
      </c>
      <c r="M41">
        <v>1561.9198361251</v>
      </c>
    </row>
    <row r="42" spans="1:13">
      <c r="A42" t="s">
        <v>2735</v>
      </c>
      <c r="B42">
        <v>1538.6548987837</v>
      </c>
      <c r="C42">
        <v>1546.4276253759</v>
      </c>
      <c r="D42">
        <v>1554.8392591492</v>
      </c>
      <c r="E42">
        <v>1561.9242014906</v>
      </c>
      <c r="F42">
        <v>1538.3858575148</v>
      </c>
      <c r="G42">
        <v>1546.505263207</v>
      </c>
      <c r="H42">
        <v>1554.9960385159</v>
      </c>
      <c r="I42">
        <v>1561.9720397339</v>
      </c>
      <c r="J42">
        <v>1538.4133917085</v>
      </c>
      <c r="K42">
        <v>1546.6827487525</v>
      </c>
      <c r="L42">
        <v>1554.7715998058</v>
      </c>
      <c r="M42">
        <v>1561.918446974</v>
      </c>
    </row>
    <row r="43" spans="1:13">
      <c r="A43" t="s">
        <v>2736</v>
      </c>
      <c r="B43">
        <v>1538.6545128119</v>
      </c>
      <c r="C43">
        <v>1546.4254838843</v>
      </c>
      <c r="D43">
        <v>1554.8398493896</v>
      </c>
      <c r="E43">
        <v>1561.9253927545</v>
      </c>
      <c r="F43">
        <v>1538.3856636553</v>
      </c>
      <c r="G43">
        <v>1546.5072090078</v>
      </c>
      <c r="H43">
        <v>1554.9966288753</v>
      </c>
      <c r="I43">
        <v>1561.9801773386</v>
      </c>
      <c r="J43">
        <v>1538.4137775593</v>
      </c>
      <c r="K43">
        <v>1546.6831368601</v>
      </c>
      <c r="L43">
        <v>1554.7735664635</v>
      </c>
      <c r="M43">
        <v>1561.9190406612</v>
      </c>
    </row>
    <row r="44" spans="1:13">
      <c r="A44" t="s">
        <v>2737</v>
      </c>
      <c r="B44">
        <v>1538.6574028982</v>
      </c>
      <c r="C44">
        <v>1546.426067754</v>
      </c>
      <c r="D44">
        <v>1554.8390611208</v>
      </c>
      <c r="E44">
        <v>1561.9386927386</v>
      </c>
      <c r="F44">
        <v>1538.3870112622</v>
      </c>
      <c r="G44">
        <v>1546.5064291653</v>
      </c>
      <c r="H44">
        <v>1554.9991864637</v>
      </c>
      <c r="I44">
        <v>1561.9766052418</v>
      </c>
      <c r="J44">
        <v>1538.4145473794</v>
      </c>
      <c r="K44">
        <v>1546.684110935</v>
      </c>
      <c r="L44">
        <v>1554.7714017946</v>
      </c>
      <c r="M44">
        <v>1561.9218209083</v>
      </c>
    </row>
    <row r="45" spans="1:13">
      <c r="A45" t="s">
        <v>2738</v>
      </c>
      <c r="B45">
        <v>1538.6541287231</v>
      </c>
      <c r="C45">
        <v>1546.4276253759</v>
      </c>
      <c r="D45">
        <v>1554.8378825642</v>
      </c>
      <c r="E45">
        <v>1561.9301578285</v>
      </c>
      <c r="F45">
        <v>1538.3875890777</v>
      </c>
      <c r="G45">
        <v>1546.5070130961</v>
      </c>
      <c r="H45">
        <v>1554.9946616533</v>
      </c>
      <c r="I45">
        <v>1561.9785901692</v>
      </c>
      <c r="J45">
        <v>1538.4153172003</v>
      </c>
      <c r="K45">
        <v>1546.6843049891</v>
      </c>
      <c r="L45">
        <v>1554.7710096172</v>
      </c>
      <c r="M45">
        <v>1561.9210273824</v>
      </c>
    </row>
    <row r="46" spans="1:13">
      <c r="A46" t="s">
        <v>2739</v>
      </c>
      <c r="B46">
        <v>1538.6566328351</v>
      </c>
      <c r="C46">
        <v>1546.4249019169</v>
      </c>
      <c r="D46">
        <v>1554.836307954</v>
      </c>
      <c r="E46">
        <v>1561.9244013279</v>
      </c>
      <c r="F46">
        <v>1538.3862414697</v>
      </c>
      <c r="G46">
        <v>1546.5046792775</v>
      </c>
      <c r="H46">
        <v>1554.9968250209</v>
      </c>
      <c r="I46">
        <v>1561.9726354021</v>
      </c>
      <c r="J46">
        <v>1538.4137775593</v>
      </c>
      <c r="K46">
        <v>1546.6827487525</v>
      </c>
      <c r="L46">
        <v>1554.7708135286</v>
      </c>
      <c r="M46">
        <v>1561.917851347</v>
      </c>
    </row>
    <row r="47" spans="1:13">
      <c r="A47" t="s">
        <v>2740</v>
      </c>
      <c r="B47">
        <v>1538.6572108531</v>
      </c>
      <c r="C47">
        <v>1546.427041505</v>
      </c>
      <c r="D47">
        <v>1554.8420123265</v>
      </c>
      <c r="E47">
        <v>1561.9275773899</v>
      </c>
      <c r="F47">
        <v>1538.3883607537</v>
      </c>
      <c r="G47">
        <v>1546.505263207</v>
      </c>
      <c r="H47">
        <v>1554.9972192352</v>
      </c>
      <c r="I47">
        <v>1561.9609239106</v>
      </c>
      <c r="J47">
        <v>1538.4139695437</v>
      </c>
      <c r="K47">
        <v>1546.682164689</v>
      </c>
      <c r="L47">
        <v>1554.7737625528</v>
      </c>
      <c r="M47">
        <v>1561.9190406612</v>
      </c>
    </row>
    <row r="48" spans="1:13">
      <c r="A48" t="s">
        <v>2741</v>
      </c>
      <c r="B48">
        <v>1538.6547067392</v>
      </c>
      <c r="C48">
        <v>1546.4268475155</v>
      </c>
      <c r="D48">
        <v>1554.8372923253</v>
      </c>
      <c r="E48">
        <v>1561.9228123316</v>
      </c>
      <c r="F48">
        <v>1538.3868192846</v>
      </c>
      <c r="G48">
        <v>1546.5060411463</v>
      </c>
      <c r="H48">
        <v>1554.9970211665</v>
      </c>
      <c r="I48">
        <v>1561.9821642154</v>
      </c>
      <c r="J48">
        <v>1538.4137775593</v>
      </c>
      <c r="K48">
        <v>1546.68080251</v>
      </c>
      <c r="L48">
        <v>1554.7708135286</v>
      </c>
      <c r="M48">
        <v>1561.9176515114</v>
      </c>
    </row>
    <row r="49" spans="1:13">
      <c r="A49" t="s">
        <v>2742</v>
      </c>
      <c r="B49">
        <v>1538.6564389073</v>
      </c>
      <c r="C49">
        <v>1546.4268475155</v>
      </c>
      <c r="D49">
        <v>1554.8416181909</v>
      </c>
      <c r="E49">
        <v>1561.9283709224</v>
      </c>
      <c r="F49">
        <v>1538.3864353294</v>
      </c>
      <c r="G49">
        <v>1546.5056512256</v>
      </c>
      <c r="H49">
        <v>1554.9974153809</v>
      </c>
      <c r="I49">
        <v>1561.9720397339</v>
      </c>
      <c r="J49">
        <v>1538.4133917085</v>
      </c>
      <c r="K49">
        <v>1546.6839168809</v>
      </c>
      <c r="L49">
        <v>1554.7721899948</v>
      </c>
      <c r="M49">
        <v>1561.9198361251</v>
      </c>
    </row>
    <row r="50" spans="1:13">
      <c r="A50" t="s">
        <v>2743</v>
      </c>
      <c r="B50">
        <v>1538.6548987837</v>
      </c>
      <c r="C50">
        <v>1546.4266516241</v>
      </c>
      <c r="D50">
        <v>1554.8345372422</v>
      </c>
      <c r="E50">
        <v>1561.9339276125</v>
      </c>
      <c r="F50">
        <v>1538.3881668935</v>
      </c>
      <c r="G50">
        <v>1546.5056512256</v>
      </c>
      <c r="H50">
        <v>1554.9936770826</v>
      </c>
      <c r="I50">
        <v>1561.9793837535</v>
      </c>
      <c r="J50">
        <v>1538.4151252155</v>
      </c>
      <c r="K50">
        <v>1546.6833328165</v>
      </c>
      <c r="L50">
        <v>1554.7698292414</v>
      </c>
      <c r="M50">
        <v>1561.9182471382</v>
      </c>
    </row>
    <row r="51" spans="1:13">
      <c r="A51" t="s">
        <v>2744</v>
      </c>
      <c r="B51">
        <v>1538.6572108531</v>
      </c>
      <c r="C51">
        <v>1546.427041505</v>
      </c>
      <c r="D51">
        <v>1554.8368981921</v>
      </c>
      <c r="E51">
        <v>1561.9375014543</v>
      </c>
      <c r="F51">
        <v>1538.3870112622</v>
      </c>
      <c r="G51">
        <v>1546.5072090078</v>
      </c>
      <c r="H51">
        <v>1554.9978095955</v>
      </c>
      <c r="I51">
        <v>1561.9803771903</v>
      </c>
      <c r="J51">
        <v>1538.4151252155</v>
      </c>
      <c r="K51">
        <v>1546.6833328165</v>
      </c>
      <c r="L51">
        <v>1554.7712057059</v>
      </c>
      <c r="M51">
        <v>1561.9200340212</v>
      </c>
    </row>
    <row r="52" spans="1:13">
      <c r="A52" t="s">
        <v>2745</v>
      </c>
      <c r="B52">
        <v>1538.6547067392</v>
      </c>
      <c r="C52">
        <v>1546.4284032371</v>
      </c>
      <c r="D52">
        <v>1554.8408318429</v>
      </c>
      <c r="E52">
        <v>1561.9351188913</v>
      </c>
      <c r="F52">
        <v>1538.3864353294</v>
      </c>
      <c r="G52">
        <v>1546.5066250769</v>
      </c>
      <c r="H52">
        <v>1554.9972192352</v>
      </c>
      <c r="I52">
        <v>1561.968465734</v>
      </c>
      <c r="J52">
        <v>1538.4126218895</v>
      </c>
      <c r="K52">
        <v>1546.6833328165</v>
      </c>
      <c r="L52">
        <v>1554.7723860838</v>
      </c>
      <c r="M52">
        <v>1561.9188427654</v>
      </c>
    </row>
    <row r="53" spans="1:13">
      <c r="A53" t="s">
        <v>2746</v>
      </c>
      <c r="B53">
        <v>1538.6564389073</v>
      </c>
      <c r="C53">
        <v>1546.4264576346</v>
      </c>
      <c r="D53">
        <v>1554.836307954</v>
      </c>
      <c r="E53">
        <v>1561.9418688587</v>
      </c>
      <c r="F53">
        <v>1538.3875890777</v>
      </c>
      <c r="G53">
        <v>1546.5062351558</v>
      </c>
      <c r="H53">
        <v>1554.9952520116</v>
      </c>
      <c r="I53">
        <v>1561.9648936907</v>
      </c>
      <c r="J53">
        <v>1538.4145473794</v>
      </c>
      <c r="K53">
        <v>1546.6856671743</v>
      </c>
      <c r="L53">
        <v>1554.7714017946</v>
      </c>
      <c r="M53">
        <v>1561.9202319173</v>
      </c>
    </row>
    <row r="54" spans="1:13">
      <c r="A54" t="s">
        <v>2747</v>
      </c>
      <c r="B54">
        <v>1538.6552847557</v>
      </c>
      <c r="C54">
        <v>1546.4256797754</v>
      </c>
      <c r="D54">
        <v>1554.8370942974</v>
      </c>
      <c r="E54">
        <v>1561.9353187314</v>
      </c>
      <c r="F54">
        <v>1538.3856636553</v>
      </c>
      <c r="G54">
        <v>1546.5058452349</v>
      </c>
      <c r="H54">
        <v>1554.9938751504</v>
      </c>
      <c r="I54">
        <v>1561.9785901692</v>
      </c>
      <c r="J54">
        <v>1538.4131997242</v>
      </c>
      <c r="K54">
        <v>1546.6856671743</v>
      </c>
      <c r="L54">
        <v>1554.7717958946</v>
      </c>
      <c r="M54">
        <v>1561.9216210716</v>
      </c>
    </row>
    <row r="55" spans="1:13">
      <c r="A55" t="s">
        <v>2748</v>
      </c>
      <c r="B55">
        <v>1538.6568248801</v>
      </c>
      <c r="C55">
        <v>1546.4268475155</v>
      </c>
      <c r="D55">
        <v>1554.8370942974</v>
      </c>
      <c r="E55">
        <v>1561.9321426379</v>
      </c>
      <c r="F55">
        <v>1538.3870112622</v>
      </c>
      <c r="G55">
        <v>1546.5042893574</v>
      </c>
      <c r="H55">
        <v>1554.9968250209</v>
      </c>
      <c r="I55">
        <v>1561.9869276955</v>
      </c>
      <c r="J55">
        <v>1538.4133917085</v>
      </c>
      <c r="K55">
        <v>1546.6833328165</v>
      </c>
      <c r="L55">
        <v>1554.7710096172</v>
      </c>
      <c r="M55">
        <v>1561.918446974</v>
      </c>
    </row>
    <row r="56" spans="1:13">
      <c r="A56" t="s">
        <v>2749</v>
      </c>
      <c r="B56">
        <v>1538.6560548175</v>
      </c>
      <c r="C56">
        <v>1546.4264576346</v>
      </c>
      <c r="D56">
        <v>1554.8390611208</v>
      </c>
      <c r="E56">
        <v>1561.9236058593</v>
      </c>
      <c r="F56">
        <v>1538.3881668935</v>
      </c>
      <c r="G56">
        <v>1546.5072090078</v>
      </c>
      <c r="H56">
        <v>1554.9983999563</v>
      </c>
      <c r="I56">
        <v>1561.9831557154</v>
      </c>
      <c r="J56">
        <v>1538.4139695437</v>
      </c>
      <c r="K56">
        <v>1546.684110935</v>
      </c>
      <c r="L56">
        <v>1554.7698292414</v>
      </c>
      <c r="M56">
        <v>1561.919636289</v>
      </c>
    </row>
    <row r="57" spans="1:13">
      <c r="A57" t="s">
        <v>2750</v>
      </c>
      <c r="B57">
        <v>1538.6564389073</v>
      </c>
      <c r="C57">
        <v>1546.4284032371</v>
      </c>
      <c r="D57">
        <v>1554.8398493896</v>
      </c>
      <c r="E57">
        <v>1561.9436538556</v>
      </c>
      <c r="F57">
        <v>1538.3870112622</v>
      </c>
      <c r="G57">
        <v>1546.5070130961</v>
      </c>
      <c r="H57">
        <v>1554.9968250209</v>
      </c>
      <c r="I57">
        <v>1561.9904998396</v>
      </c>
      <c r="J57">
        <v>1538.4131997242</v>
      </c>
      <c r="K57">
        <v>1546.6829428063</v>
      </c>
      <c r="L57">
        <v>1554.7723860838</v>
      </c>
      <c r="M57">
        <v>1561.9220188048</v>
      </c>
    </row>
    <row r="58" spans="1:13">
      <c r="A58" t="s">
        <v>2751</v>
      </c>
      <c r="B58">
        <v>1538.6564389073</v>
      </c>
      <c r="C58">
        <v>1546.426067754</v>
      </c>
      <c r="D58">
        <v>1554.8384728036</v>
      </c>
      <c r="E58">
        <v>1561.9416690169</v>
      </c>
      <c r="F58">
        <v>1538.3875890777</v>
      </c>
      <c r="G58">
        <v>1546.5054572163</v>
      </c>
      <c r="H58">
        <v>1554.9980057414</v>
      </c>
      <c r="I58">
        <v>1561.9710463077</v>
      </c>
      <c r="J58">
        <v>1538.4139695437</v>
      </c>
      <c r="K58">
        <v>1546.6823587426</v>
      </c>
      <c r="L58">
        <v>1554.7721899948</v>
      </c>
      <c r="M58">
        <v>1561.9253927545</v>
      </c>
    </row>
    <row r="59" spans="1:13">
      <c r="A59" t="s">
        <v>2752</v>
      </c>
      <c r="B59">
        <v>1538.6558608899</v>
      </c>
      <c r="C59">
        <v>1546.424706026</v>
      </c>
      <c r="D59">
        <v>1554.8382747753</v>
      </c>
      <c r="E59">
        <v>1561.9238056964</v>
      </c>
      <c r="F59">
        <v>1538.3862414697</v>
      </c>
      <c r="G59">
        <v>1546.5058452349</v>
      </c>
      <c r="H59">
        <v>1554.9974153809</v>
      </c>
      <c r="I59">
        <v>1561.9877212883</v>
      </c>
      <c r="J59">
        <v>1538.4131997242</v>
      </c>
      <c r="K59">
        <v>1546.6817746794</v>
      </c>
      <c r="L59">
        <v>1554.7721899948</v>
      </c>
      <c r="M59">
        <v>1561.9192404972</v>
      </c>
    </row>
    <row r="60" spans="1:13">
      <c r="A60" t="s">
        <v>2753</v>
      </c>
      <c r="B60">
        <v>1538.6541287231</v>
      </c>
      <c r="C60">
        <v>1546.4258737646</v>
      </c>
      <c r="D60">
        <v>1554.8380786698</v>
      </c>
      <c r="E60">
        <v>1561.9337297129</v>
      </c>
      <c r="F60">
        <v>1538.3864353294</v>
      </c>
      <c r="G60">
        <v>1546.5040953485</v>
      </c>
      <c r="H60">
        <v>1554.9983999563</v>
      </c>
      <c r="I60">
        <v>1561.9710463077</v>
      </c>
      <c r="J60">
        <v>1538.4122360393</v>
      </c>
      <c r="K60">
        <v>1546.6831368601</v>
      </c>
      <c r="L60">
        <v>1554.7717958946</v>
      </c>
      <c r="M60">
        <v>1561.9240035935</v>
      </c>
    </row>
    <row r="61" spans="1:13">
      <c r="A61" t="s">
        <v>2754</v>
      </c>
      <c r="B61">
        <v>1538.6564389073</v>
      </c>
      <c r="C61">
        <v>1546.4280133555</v>
      </c>
      <c r="D61">
        <v>1554.8392591492</v>
      </c>
      <c r="E61">
        <v>1561.9313471614</v>
      </c>
      <c r="F61">
        <v>1538.3875890777</v>
      </c>
      <c r="G61">
        <v>1546.5062351558</v>
      </c>
      <c r="H61">
        <v>1554.9966288753</v>
      </c>
      <c r="I61">
        <v>1561.9918891189</v>
      </c>
      <c r="J61">
        <v>1538.4157030521</v>
      </c>
      <c r="K61">
        <v>1546.6839168809</v>
      </c>
      <c r="L61">
        <v>1554.7702233406</v>
      </c>
      <c r="M61">
        <v>1561.9182471382</v>
      </c>
    </row>
    <row r="62" spans="1:13">
      <c r="A62" t="s">
        <v>2755</v>
      </c>
      <c r="B62">
        <v>1538.6552847557</v>
      </c>
      <c r="C62">
        <v>1546.4252898951</v>
      </c>
      <c r="D62">
        <v>1554.8412259781</v>
      </c>
      <c r="E62">
        <v>1561.9436538556</v>
      </c>
      <c r="F62">
        <v>1538.3875890777</v>
      </c>
      <c r="G62">
        <v>1546.5040953485</v>
      </c>
      <c r="H62">
        <v>1554.9980057414</v>
      </c>
      <c r="I62">
        <v>1561.9716419752</v>
      </c>
      <c r="J62">
        <v>1538.4139695437</v>
      </c>
      <c r="K62">
        <v>1546.6831368601</v>
      </c>
      <c r="L62">
        <v>1554.7710096172</v>
      </c>
      <c r="M62">
        <v>1561.9259883872</v>
      </c>
    </row>
    <row r="63" spans="1:13">
      <c r="A63" t="s">
        <v>2756</v>
      </c>
      <c r="B63">
        <v>1538.6545128119</v>
      </c>
      <c r="C63">
        <v>1546.4264576346</v>
      </c>
      <c r="D63">
        <v>1554.8380786698</v>
      </c>
      <c r="E63">
        <v>1561.9341274523</v>
      </c>
      <c r="F63">
        <v>1538.3856636553</v>
      </c>
      <c r="G63">
        <v>1546.5062351558</v>
      </c>
      <c r="H63">
        <v>1554.9976115267</v>
      </c>
      <c r="I63">
        <v>1561.9791858424</v>
      </c>
      <c r="J63">
        <v>1538.4137775593</v>
      </c>
      <c r="K63">
        <v>1546.685085011</v>
      </c>
      <c r="L63">
        <v>1554.7706155176</v>
      </c>
      <c r="M63">
        <v>1561.9238056964</v>
      </c>
    </row>
    <row r="64" spans="1:13">
      <c r="A64" t="s">
        <v>2757</v>
      </c>
      <c r="B64">
        <v>1538.6574028982</v>
      </c>
      <c r="C64">
        <v>1546.4264576346</v>
      </c>
      <c r="D64">
        <v>1554.8378825642</v>
      </c>
      <c r="E64">
        <v>1561.9496084017</v>
      </c>
      <c r="F64">
        <v>1538.3893225266</v>
      </c>
      <c r="G64">
        <v>1546.5068190865</v>
      </c>
      <c r="H64">
        <v>1554.9982018873</v>
      </c>
      <c r="I64">
        <v>1562.0022117747</v>
      </c>
      <c r="J64">
        <v>1538.4155110673</v>
      </c>
      <c r="K64">
        <v>1546.6823587426</v>
      </c>
      <c r="L64">
        <v>1554.7704194291</v>
      </c>
      <c r="M64">
        <v>1561.9255925921</v>
      </c>
    </row>
    <row r="65" spans="1:13">
      <c r="A65" t="s">
        <v>2758</v>
      </c>
      <c r="B65">
        <v>1538.6547067392</v>
      </c>
      <c r="C65">
        <v>1546.4268475155</v>
      </c>
      <c r="D65">
        <v>1554.8402416017</v>
      </c>
      <c r="E65">
        <v>1561.9446472469</v>
      </c>
      <c r="F65">
        <v>1538.3868192846</v>
      </c>
      <c r="G65">
        <v>1546.5068190865</v>
      </c>
      <c r="H65">
        <v>1554.9974153809</v>
      </c>
      <c r="I65">
        <v>1561.9895083303</v>
      </c>
      <c r="J65">
        <v>1538.41300774</v>
      </c>
      <c r="K65">
        <v>1546.6833328165</v>
      </c>
      <c r="L65">
        <v>1554.7708135286</v>
      </c>
      <c r="M65">
        <v>1561.9244013279</v>
      </c>
    </row>
    <row r="66" spans="1:13">
      <c r="A66" t="s">
        <v>2759</v>
      </c>
      <c r="B66">
        <v>1538.6539347959</v>
      </c>
      <c r="C66">
        <v>1546.4272354947</v>
      </c>
      <c r="D66">
        <v>1554.8370942974</v>
      </c>
      <c r="E66">
        <v>1561.9400819258</v>
      </c>
      <c r="F66">
        <v>1538.3879749156</v>
      </c>
      <c r="G66">
        <v>1546.5040953485</v>
      </c>
      <c r="H66">
        <v>1554.9948577983</v>
      </c>
      <c r="I66">
        <v>1561.9829578034</v>
      </c>
      <c r="J66">
        <v>1538.414739364</v>
      </c>
      <c r="K66">
        <v>1546.6831368601</v>
      </c>
      <c r="L66">
        <v>1554.7710096172</v>
      </c>
      <c r="M66">
        <v>1561.9232100654</v>
      </c>
    </row>
    <row r="67" spans="1:13">
      <c r="A67" t="s">
        <v>2760</v>
      </c>
      <c r="B67">
        <v>1538.6529726921</v>
      </c>
      <c r="C67">
        <v>1546.4266516241</v>
      </c>
      <c r="D67">
        <v>1554.8370942974</v>
      </c>
      <c r="E67">
        <v>1561.9416690169</v>
      </c>
      <c r="F67">
        <v>1538.3875890777</v>
      </c>
      <c r="G67">
        <v>1546.5070130961</v>
      </c>
      <c r="H67">
        <v>1554.9968250209</v>
      </c>
      <c r="I67">
        <v>1561.9762074808</v>
      </c>
      <c r="J67">
        <v>1538.4143553949</v>
      </c>
      <c r="K67">
        <v>1546.6852790654</v>
      </c>
      <c r="L67">
        <v>1554.7704194291</v>
      </c>
      <c r="M67">
        <v>1561.9245992251</v>
      </c>
    </row>
    <row r="68" spans="1:13">
      <c r="A68" t="s">
        <v>2761</v>
      </c>
      <c r="B68">
        <v>1538.6550908283</v>
      </c>
      <c r="C68">
        <v>1546.4266516241</v>
      </c>
      <c r="D68">
        <v>1554.836307954</v>
      </c>
      <c r="E68">
        <v>1561.9478233912</v>
      </c>
      <c r="F68">
        <v>1538.3875890777</v>
      </c>
      <c r="G68">
        <v>1546.5074030176</v>
      </c>
      <c r="H68">
        <v>1554.9968250209</v>
      </c>
      <c r="I68">
        <v>1561.9726354021</v>
      </c>
      <c r="J68">
        <v>1538.4145473794</v>
      </c>
      <c r="K68">
        <v>1546.6837209244</v>
      </c>
      <c r="L68">
        <v>1554.7721899948</v>
      </c>
      <c r="M68">
        <v>1561.9232100654</v>
      </c>
    </row>
    <row r="69" spans="1:13">
      <c r="A69" t="s">
        <v>2762</v>
      </c>
      <c r="B69">
        <v>1538.6560548175</v>
      </c>
      <c r="C69">
        <v>1546.426067754</v>
      </c>
      <c r="D69">
        <v>1554.838865015</v>
      </c>
      <c r="E69">
        <v>1561.9212252788</v>
      </c>
      <c r="F69">
        <v>1538.3883607537</v>
      </c>
      <c r="G69">
        <v>1546.5050672958</v>
      </c>
      <c r="H69">
        <v>1554.9972192352</v>
      </c>
      <c r="I69">
        <v>1561.9664808323</v>
      </c>
      <c r="J69">
        <v>1538.4139695437</v>
      </c>
      <c r="K69">
        <v>1546.682164689</v>
      </c>
      <c r="L69">
        <v>1554.7712057059</v>
      </c>
      <c r="M69">
        <v>1561.916064469</v>
      </c>
    </row>
    <row r="70" spans="1:13">
      <c r="A70" t="s">
        <v>2763</v>
      </c>
      <c r="B70">
        <v>1538.6543207675</v>
      </c>
      <c r="C70">
        <v>1546.4252898951</v>
      </c>
      <c r="D70">
        <v>1554.838865015</v>
      </c>
      <c r="E70">
        <v>1561.9351188913</v>
      </c>
      <c r="F70">
        <v>1538.3897083654</v>
      </c>
      <c r="G70">
        <v>1546.5048732866</v>
      </c>
      <c r="H70">
        <v>1554.9964327298</v>
      </c>
      <c r="I70">
        <v>1561.9924848023</v>
      </c>
      <c r="J70">
        <v>1538.4172426969</v>
      </c>
      <c r="K70">
        <v>1546.6831368601</v>
      </c>
      <c r="L70">
        <v>1554.7729762734</v>
      </c>
      <c r="M70">
        <v>1561.9247971223</v>
      </c>
    </row>
    <row r="71" spans="1:13">
      <c r="A71" t="s">
        <v>2764</v>
      </c>
      <c r="B71">
        <v>1538.6548987837</v>
      </c>
      <c r="C71">
        <v>1546.4266516241</v>
      </c>
      <c r="D71">
        <v>1554.8376845361</v>
      </c>
      <c r="E71">
        <v>1561.9464341903</v>
      </c>
      <c r="F71">
        <v>1538.3873970999</v>
      </c>
      <c r="G71">
        <v>1546.5054572163</v>
      </c>
      <c r="H71">
        <v>1554.9991864637</v>
      </c>
      <c r="I71">
        <v>1561.9857363377</v>
      </c>
      <c r="J71">
        <v>1538.413585575</v>
      </c>
      <c r="K71">
        <v>1546.6843049891</v>
      </c>
      <c r="L71">
        <v>1554.7706155176</v>
      </c>
      <c r="M71">
        <v>1561.9244013279</v>
      </c>
    </row>
    <row r="72" spans="1:13">
      <c r="A72" t="s">
        <v>2765</v>
      </c>
      <c r="B72">
        <v>1538.6537427516</v>
      </c>
      <c r="C72">
        <v>1546.426067754</v>
      </c>
      <c r="D72">
        <v>1554.8368981921</v>
      </c>
      <c r="E72">
        <v>1561.9335318134</v>
      </c>
      <c r="F72">
        <v>1538.3868192846</v>
      </c>
      <c r="G72">
        <v>1546.5044833664</v>
      </c>
      <c r="H72">
        <v>1554.9982018873</v>
      </c>
      <c r="I72">
        <v>1561.9680699174</v>
      </c>
      <c r="J72">
        <v>1538.4151252155</v>
      </c>
      <c r="K72">
        <v>1546.6837209244</v>
      </c>
      <c r="L72">
        <v>1554.7694351424</v>
      </c>
      <c r="M72">
        <v>1561.9238056964</v>
      </c>
    </row>
    <row r="73" spans="1:13">
      <c r="A73" t="s">
        <v>2766</v>
      </c>
      <c r="B73">
        <v>1538.6554768004</v>
      </c>
      <c r="C73">
        <v>1546.4262636452</v>
      </c>
      <c r="D73">
        <v>1554.8370942974</v>
      </c>
      <c r="E73">
        <v>1561.9311492625</v>
      </c>
      <c r="F73">
        <v>1538.3889385701</v>
      </c>
      <c r="G73">
        <v>1546.5046792775</v>
      </c>
      <c r="H73">
        <v>1554.9926944362</v>
      </c>
      <c r="I73">
        <v>1561.9899041577</v>
      </c>
      <c r="J73">
        <v>1538.4157030521</v>
      </c>
      <c r="K73">
        <v>1546.684110935</v>
      </c>
      <c r="L73">
        <v>1554.7714017946</v>
      </c>
      <c r="M73">
        <v>1561.9200340212</v>
      </c>
    </row>
    <row r="74" spans="1:13">
      <c r="A74" t="s">
        <v>2767</v>
      </c>
      <c r="B74">
        <v>1538.6533586632</v>
      </c>
      <c r="C74">
        <v>1546.4287931189</v>
      </c>
      <c r="D74">
        <v>1554.8394552551</v>
      </c>
      <c r="E74">
        <v>1561.9325384363</v>
      </c>
      <c r="F74">
        <v>1538.3868192846</v>
      </c>
      <c r="G74">
        <v>1546.5075970273</v>
      </c>
      <c r="H74">
        <v>1554.9980057414</v>
      </c>
      <c r="I74">
        <v>1561.9722376432</v>
      </c>
      <c r="J74">
        <v>1538.4143553949</v>
      </c>
      <c r="K74">
        <v>1546.6839168809</v>
      </c>
      <c r="L74">
        <v>1554.7712057059</v>
      </c>
      <c r="M74">
        <v>1561.9176515114</v>
      </c>
    </row>
    <row r="75" spans="1:13">
      <c r="A75" t="s">
        <v>2768</v>
      </c>
      <c r="B75">
        <v>1538.6558608899</v>
      </c>
      <c r="C75">
        <v>1546.4280133555</v>
      </c>
      <c r="D75">
        <v>1554.8370942974</v>
      </c>
      <c r="E75">
        <v>1561.9335318134</v>
      </c>
      <c r="F75">
        <v>1538.3881668935</v>
      </c>
      <c r="G75">
        <v>1546.5085708811</v>
      </c>
      <c r="H75">
        <v>1554.9964327298</v>
      </c>
      <c r="I75">
        <v>1561.9811707764</v>
      </c>
      <c r="J75">
        <v>1538.4145473794</v>
      </c>
      <c r="K75">
        <v>1546.6837209244</v>
      </c>
      <c r="L75">
        <v>1554.7692390542</v>
      </c>
      <c r="M75">
        <v>1561.9224165382</v>
      </c>
    </row>
    <row r="76" spans="1:13">
      <c r="A76" t="s">
        <v>2769</v>
      </c>
      <c r="B76">
        <v>1538.6541287231</v>
      </c>
      <c r="C76">
        <v>1546.427041505</v>
      </c>
      <c r="D76">
        <v>1554.8390611208</v>
      </c>
      <c r="E76">
        <v>1561.9214231752</v>
      </c>
      <c r="F76">
        <v>1538.3870112622</v>
      </c>
      <c r="G76">
        <v>1546.5066250769</v>
      </c>
      <c r="H76">
        <v>1554.9962346613</v>
      </c>
      <c r="I76">
        <v>1561.9702527319</v>
      </c>
      <c r="J76">
        <v>1538.4145473794</v>
      </c>
      <c r="K76">
        <v>1546.684695</v>
      </c>
      <c r="L76">
        <v>1554.7710096172</v>
      </c>
      <c r="M76">
        <v>1561.9156667389</v>
      </c>
    </row>
    <row r="77" spans="1:13">
      <c r="A77" t="s">
        <v>2770</v>
      </c>
      <c r="B77">
        <v>1538.6533586632</v>
      </c>
      <c r="C77">
        <v>1546.4276253759</v>
      </c>
      <c r="D77">
        <v>1554.8376845361</v>
      </c>
      <c r="E77">
        <v>1561.9335318134</v>
      </c>
      <c r="F77">
        <v>1538.3870112622</v>
      </c>
      <c r="G77">
        <v>1546.5050672958</v>
      </c>
      <c r="H77">
        <v>1554.9982018873</v>
      </c>
      <c r="I77">
        <v>1561.9752159896</v>
      </c>
      <c r="J77">
        <v>1538.4141615282</v>
      </c>
      <c r="K77">
        <v>1546.6837209244</v>
      </c>
      <c r="L77">
        <v>1554.7714017946</v>
      </c>
      <c r="M77">
        <v>1561.9204317535</v>
      </c>
    </row>
    <row r="78" spans="1:13">
      <c r="A78" t="s">
        <v>2771</v>
      </c>
      <c r="B78">
        <v>1538.6543207675</v>
      </c>
      <c r="C78">
        <v>1546.4266516241</v>
      </c>
      <c r="D78">
        <v>1554.8394552551</v>
      </c>
      <c r="E78">
        <v>1561.9297600912</v>
      </c>
      <c r="F78">
        <v>1538.3858575148</v>
      </c>
      <c r="G78">
        <v>1546.5074030176</v>
      </c>
      <c r="H78">
        <v>1554.9968250209</v>
      </c>
      <c r="I78">
        <v>1561.977598675</v>
      </c>
      <c r="J78">
        <v>1538.4120440553</v>
      </c>
      <c r="K78">
        <v>1546.6829428063</v>
      </c>
      <c r="L78">
        <v>1554.7725821728</v>
      </c>
      <c r="M78">
        <v>1561.9186448696</v>
      </c>
    </row>
    <row r="79" spans="1:13">
      <c r="A79" t="s">
        <v>2772</v>
      </c>
      <c r="B79">
        <v>1538.6568248801</v>
      </c>
      <c r="C79">
        <v>1546.4262636452</v>
      </c>
      <c r="D79">
        <v>1554.8400454956</v>
      </c>
      <c r="E79">
        <v>1561.9247971223</v>
      </c>
      <c r="F79">
        <v>1538.3881668935</v>
      </c>
      <c r="G79">
        <v>1546.5070130961</v>
      </c>
      <c r="H79">
        <v>1554.9968250209</v>
      </c>
      <c r="I79">
        <v>1561.9585412761</v>
      </c>
      <c r="J79">
        <v>1538.4151252155</v>
      </c>
      <c r="K79">
        <v>1546.6837209244</v>
      </c>
      <c r="L79">
        <v>1554.7692390542</v>
      </c>
      <c r="M79">
        <v>1561.9150711141</v>
      </c>
    </row>
    <row r="80" spans="1:13">
      <c r="A80" t="s">
        <v>2773</v>
      </c>
      <c r="B80">
        <v>1538.6562468624</v>
      </c>
      <c r="C80">
        <v>1546.4287931189</v>
      </c>
      <c r="D80">
        <v>1554.839651361</v>
      </c>
      <c r="E80">
        <v>1561.9240035935</v>
      </c>
      <c r="F80">
        <v>1538.3870112622</v>
      </c>
      <c r="G80">
        <v>1546.5062351558</v>
      </c>
      <c r="H80">
        <v>1554.9983999563</v>
      </c>
      <c r="I80">
        <v>1561.9833536275</v>
      </c>
      <c r="J80">
        <v>1538.4133917085</v>
      </c>
      <c r="K80">
        <v>1546.6827487525</v>
      </c>
      <c r="L80">
        <v>1554.7725821728</v>
      </c>
      <c r="M80">
        <v>1561.9206296497</v>
      </c>
    </row>
    <row r="81" spans="1:13">
      <c r="A81" t="s">
        <v>2774</v>
      </c>
      <c r="B81">
        <v>1538.6564389073</v>
      </c>
      <c r="C81">
        <v>1546.4258737646</v>
      </c>
      <c r="D81">
        <v>1554.8370942974</v>
      </c>
      <c r="E81">
        <v>1561.9309513636</v>
      </c>
      <c r="F81">
        <v>1538.3875890777</v>
      </c>
      <c r="G81">
        <v>1546.505263207</v>
      </c>
      <c r="H81">
        <v>1554.9962346613</v>
      </c>
      <c r="I81">
        <v>1561.9746203194</v>
      </c>
      <c r="J81">
        <v>1538.415895037</v>
      </c>
      <c r="K81">
        <v>1546.6833328165</v>
      </c>
      <c r="L81">
        <v>1554.7710096172</v>
      </c>
      <c r="M81">
        <v>1561.9198361251</v>
      </c>
    </row>
    <row r="82" spans="1:13">
      <c r="A82" t="s">
        <v>2775</v>
      </c>
      <c r="B82">
        <v>1538.6568248801</v>
      </c>
      <c r="C82">
        <v>1546.4264576346</v>
      </c>
      <c r="D82">
        <v>1554.8372923253</v>
      </c>
      <c r="E82">
        <v>1561.9335318134</v>
      </c>
      <c r="F82">
        <v>1538.3868192846</v>
      </c>
      <c r="G82">
        <v>1546.5074030176</v>
      </c>
      <c r="H82">
        <v>1554.9976115267</v>
      </c>
      <c r="I82">
        <v>1561.9851406595</v>
      </c>
      <c r="J82">
        <v>1538.4151252155</v>
      </c>
      <c r="K82">
        <v>1546.6843049891</v>
      </c>
      <c r="L82">
        <v>1554.7719919835</v>
      </c>
      <c r="M82">
        <v>1561.9198361251</v>
      </c>
    </row>
    <row r="83" spans="1:13">
      <c r="A83" t="s">
        <v>2776</v>
      </c>
      <c r="B83">
        <v>1538.6556688451</v>
      </c>
      <c r="C83">
        <v>1546.4249019169</v>
      </c>
      <c r="D83">
        <v>1554.8376845361</v>
      </c>
      <c r="E83">
        <v>1561.9432580516</v>
      </c>
      <c r="F83">
        <v>1538.3868192846</v>
      </c>
      <c r="G83">
        <v>1546.5060411463</v>
      </c>
      <c r="H83">
        <v>1554.9962346613</v>
      </c>
      <c r="I83">
        <v>1561.9875233751</v>
      </c>
      <c r="J83">
        <v>1538.4131997242</v>
      </c>
      <c r="K83">
        <v>1546.6827487525</v>
      </c>
      <c r="L83">
        <v>1554.7727801843</v>
      </c>
      <c r="M83">
        <v>1561.9224165382</v>
      </c>
    </row>
    <row r="84" spans="1:13">
      <c r="A84" t="s">
        <v>2777</v>
      </c>
      <c r="B84">
        <v>1538.6537427516</v>
      </c>
      <c r="C84">
        <v>1546.4276253759</v>
      </c>
      <c r="D84">
        <v>1554.8368981921</v>
      </c>
      <c r="E84">
        <v>1561.9337297129</v>
      </c>
      <c r="F84">
        <v>1538.3864353294</v>
      </c>
      <c r="G84">
        <v>1546.5072090078</v>
      </c>
      <c r="H84">
        <v>1554.9962346613</v>
      </c>
      <c r="I84">
        <v>1561.9781924072</v>
      </c>
      <c r="J84">
        <v>1538.4145473794</v>
      </c>
      <c r="K84">
        <v>1546.6833328165</v>
      </c>
      <c r="L84">
        <v>1554.7702233406</v>
      </c>
      <c r="M84">
        <v>1561.9240035935</v>
      </c>
    </row>
    <row r="85" spans="1:13">
      <c r="A85" t="s">
        <v>2778</v>
      </c>
      <c r="B85">
        <v>1538.6548987837</v>
      </c>
      <c r="C85">
        <v>1546.424706026</v>
      </c>
      <c r="D85">
        <v>1554.839651361</v>
      </c>
      <c r="E85">
        <v>1561.9390885403</v>
      </c>
      <c r="F85">
        <v>1538.3870112622</v>
      </c>
      <c r="G85">
        <v>1546.5042893574</v>
      </c>
      <c r="H85">
        <v>1554.9993826099</v>
      </c>
      <c r="I85">
        <v>1561.9742225595</v>
      </c>
      <c r="J85">
        <v>1538.4153172003</v>
      </c>
      <c r="K85">
        <v>1546.6802184479</v>
      </c>
      <c r="L85">
        <v>1554.7721899948</v>
      </c>
      <c r="M85">
        <v>1561.9251948571</v>
      </c>
    </row>
    <row r="86" spans="1:13">
      <c r="A86" t="s">
        <v>2779</v>
      </c>
      <c r="B86">
        <v>1538.6556688451</v>
      </c>
      <c r="C86">
        <v>1546.4272354947</v>
      </c>
      <c r="D86">
        <v>1554.842602569</v>
      </c>
      <c r="E86">
        <v>1561.9315470005</v>
      </c>
      <c r="F86">
        <v>1538.3900923222</v>
      </c>
      <c r="G86">
        <v>1546.5068190865</v>
      </c>
      <c r="H86">
        <v>1554.9962346613</v>
      </c>
      <c r="I86">
        <v>1561.9783922583</v>
      </c>
      <c r="J86">
        <v>1538.4176285497</v>
      </c>
      <c r="K86">
        <v>1546.6817746794</v>
      </c>
      <c r="L86">
        <v>1554.7733684518</v>
      </c>
      <c r="M86">
        <v>1561.9198361251</v>
      </c>
    </row>
    <row r="87" spans="1:13">
      <c r="A87" t="s">
        <v>2780</v>
      </c>
      <c r="B87">
        <v>1538.6537427516</v>
      </c>
      <c r="C87">
        <v>1546.4280133555</v>
      </c>
      <c r="D87">
        <v>1554.838865015</v>
      </c>
      <c r="E87">
        <v>1561.9303557272</v>
      </c>
      <c r="F87">
        <v>1538.3881668935</v>
      </c>
      <c r="G87">
        <v>1546.5060411463</v>
      </c>
      <c r="H87">
        <v>1554.9989903175</v>
      </c>
      <c r="I87">
        <v>1561.9700548231</v>
      </c>
      <c r="J87">
        <v>1538.4151252155</v>
      </c>
      <c r="K87">
        <v>1546.6843049891</v>
      </c>
      <c r="L87">
        <v>1554.7704194291</v>
      </c>
      <c r="M87">
        <v>1561.9198361251</v>
      </c>
    </row>
    <row r="88" spans="1:13">
      <c r="A88" t="s">
        <v>2781</v>
      </c>
      <c r="B88">
        <v>1538.6566328351</v>
      </c>
      <c r="C88">
        <v>1546.4264576346</v>
      </c>
      <c r="D88">
        <v>1554.8374884307</v>
      </c>
      <c r="E88">
        <v>1561.9390885403</v>
      </c>
      <c r="F88">
        <v>1538.3870112622</v>
      </c>
      <c r="G88">
        <v>1546.5054572163</v>
      </c>
      <c r="H88">
        <v>1554.9934809378</v>
      </c>
      <c r="I88">
        <v>1561.9787880801</v>
      </c>
      <c r="J88">
        <v>1538.4139695437</v>
      </c>
      <c r="K88">
        <v>1546.6837209244</v>
      </c>
      <c r="L88">
        <v>1554.7698292414</v>
      </c>
      <c r="M88">
        <v>1561.9240035935</v>
      </c>
    </row>
    <row r="89" spans="1:13">
      <c r="A89" t="s">
        <v>2782</v>
      </c>
      <c r="B89">
        <v>1538.6556688451</v>
      </c>
      <c r="C89">
        <v>1546.4266516241</v>
      </c>
      <c r="D89">
        <v>1554.8380786698</v>
      </c>
      <c r="E89">
        <v>1561.9335318134</v>
      </c>
      <c r="F89">
        <v>1538.3864353294</v>
      </c>
      <c r="G89">
        <v>1546.5050672958</v>
      </c>
      <c r="H89">
        <v>1554.9974153809</v>
      </c>
      <c r="I89">
        <v>1561.9829578034</v>
      </c>
      <c r="J89">
        <v>1538.4126218895</v>
      </c>
      <c r="K89">
        <v>1546.684695</v>
      </c>
      <c r="L89">
        <v>1554.7712057059</v>
      </c>
      <c r="M89">
        <v>1561.9200340212</v>
      </c>
    </row>
    <row r="90" spans="1:13">
      <c r="A90" t="s">
        <v>2783</v>
      </c>
      <c r="B90">
        <v>1538.6560548175</v>
      </c>
      <c r="C90">
        <v>1546.4256797754</v>
      </c>
      <c r="D90">
        <v>1554.8365040591</v>
      </c>
      <c r="E90">
        <v>1561.9353187314</v>
      </c>
      <c r="F90">
        <v>1538.3879749156</v>
      </c>
      <c r="G90">
        <v>1546.5062351558</v>
      </c>
      <c r="H90">
        <v>1554.9968250209</v>
      </c>
      <c r="I90">
        <v>1561.9799794274</v>
      </c>
      <c r="J90">
        <v>1538.4141615282</v>
      </c>
      <c r="K90">
        <v>1546.6823587426</v>
      </c>
      <c r="L90">
        <v>1554.7698292414</v>
      </c>
      <c r="M90">
        <v>1561.9202319173</v>
      </c>
    </row>
    <row r="91" spans="1:13">
      <c r="A91" t="s">
        <v>2784</v>
      </c>
      <c r="B91">
        <v>1538.6545128119</v>
      </c>
      <c r="C91">
        <v>1546.4264576346</v>
      </c>
      <c r="D91">
        <v>1554.8384728036</v>
      </c>
      <c r="E91">
        <v>1561.9444493446</v>
      </c>
      <c r="F91">
        <v>1538.3870112622</v>
      </c>
      <c r="G91">
        <v>1546.5058452349</v>
      </c>
      <c r="H91">
        <v>1554.9962346613</v>
      </c>
      <c r="I91">
        <v>1561.9700548231</v>
      </c>
      <c r="J91">
        <v>1538.4141615282</v>
      </c>
      <c r="K91">
        <v>1546.6852790654</v>
      </c>
      <c r="L91">
        <v>1554.7723860838</v>
      </c>
      <c r="M91">
        <v>1561.920827546</v>
      </c>
    </row>
    <row r="92" spans="1:13">
      <c r="A92" t="s">
        <v>2785</v>
      </c>
      <c r="B92">
        <v>1538.6548987837</v>
      </c>
      <c r="C92">
        <v>1546.4266516241</v>
      </c>
      <c r="D92">
        <v>1554.8392591492</v>
      </c>
      <c r="E92">
        <v>1561.9533802197</v>
      </c>
      <c r="F92">
        <v>1538.3862414697</v>
      </c>
      <c r="G92">
        <v>1546.5070130961</v>
      </c>
      <c r="H92">
        <v>1554.9956443022</v>
      </c>
      <c r="I92">
        <v>1561.9768031522</v>
      </c>
      <c r="J92">
        <v>1538.4126218895</v>
      </c>
      <c r="K92">
        <v>1546.6833328165</v>
      </c>
      <c r="L92">
        <v>1554.7719919835</v>
      </c>
      <c r="M92">
        <v>1561.9242014906</v>
      </c>
    </row>
    <row r="93" spans="1:13">
      <c r="A93" t="s">
        <v>2786</v>
      </c>
      <c r="B93">
        <v>1538.6556688451</v>
      </c>
      <c r="C93">
        <v>1546.426067754</v>
      </c>
      <c r="D93">
        <v>1554.8392591492</v>
      </c>
      <c r="E93">
        <v>1561.9295621927</v>
      </c>
      <c r="F93">
        <v>1538.3870112622</v>
      </c>
      <c r="G93">
        <v>1546.5048732866</v>
      </c>
      <c r="H93">
        <v>1554.9974153809</v>
      </c>
      <c r="I93">
        <v>1561.9914932905</v>
      </c>
      <c r="J93">
        <v>1538.4139695437</v>
      </c>
      <c r="K93">
        <v>1546.684110935</v>
      </c>
      <c r="L93">
        <v>1554.7721899948</v>
      </c>
      <c r="M93">
        <v>1561.9224165382</v>
      </c>
    </row>
    <row r="94" spans="1:13">
      <c r="A94" t="s">
        <v>2787</v>
      </c>
      <c r="B94">
        <v>1538.6564389073</v>
      </c>
      <c r="C94">
        <v>1546.4274294843</v>
      </c>
      <c r="D94">
        <v>1554.8347352695</v>
      </c>
      <c r="E94">
        <v>1561.9406775696</v>
      </c>
      <c r="F94">
        <v>1538.3881668935</v>
      </c>
      <c r="G94">
        <v>1546.505263207</v>
      </c>
      <c r="H94">
        <v>1554.9960385159</v>
      </c>
      <c r="I94">
        <v>1561.9869276955</v>
      </c>
      <c r="J94">
        <v>1538.4168587265</v>
      </c>
      <c r="K94">
        <v>1546.6837209244</v>
      </c>
      <c r="L94">
        <v>1554.7698292414</v>
      </c>
      <c r="M94">
        <v>1561.9244013279</v>
      </c>
    </row>
    <row r="95" spans="1:13">
      <c r="A95" t="s">
        <v>2788</v>
      </c>
      <c r="B95">
        <v>1538.6566328351</v>
      </c>
      <c r="C95">
        <v>1546.425095906</v>
      </c>
      <c r="D95">
        <v>1554.8402416017</v>
      </c>
      <c r="E95">
        <v>1561.9365080721</v>
      </c>
      <c r="F95">
        <v>1538.3870112622</v>
      </c>
      <c r="G95">
        <v>1546.5050672958</v>
      </c>
      <c r="H95">
        <v>1554.9966288753</v>
      </c>
      <c r="I95">
        <v>1561.9768031522</v>
      </c>
      <c r="J95">
        <v>1538.4139695437</v>
      </c>
      <c r="K95">
        <v>1546.6843049891</v>
      </c>
      <c r="L95">
        <v>1554.7714017946</v>
      </c>
      <c r="M95">
        <v>1561.9188427654</v>
      </c>
    </row>
    <row r="96" spans="1:13">
      <c r="A96" t="s">
        <v>2789</v>
      </c>
      <c r="B96">
        <v>1538.6550908283</v>
      </c>
      <c r="C96">
        <v>1546.4272354947</v>
      </c>
      <c r="D96">
        <v>1554.835127479</v>
      </c>
      <c r="E96">
        <v>1561.9313471614</v>
      </c>
      <c r="F96">
        <v>1538.3873970999</v>
      </c>
      <c r="G96">
        <v>1546.5070130961</v>
      </c>
      <c r="H96">
        <v>1554.9944655082</v>
      </c>
      <c r="I96">
        <v>1561.9696570655</v>
      </c>
      <c r="J96">
        <v>1538.4149332308</v>
      </c>
      <c r="K96">
        <v>1546.682164689</v>
      </c>
      <c r="L96">
        <v>1554.7712057059</v>
      </c>
      <c r="M96">
        <v>1561.919636289</v>
      </c>
    </row>
    <row r="97" spans="1:13">
      <c r="A97" t="s">
        <v>2790</v>
      </c>
      <c r="B97">
        <v>1538.6541287231</v>
      </c>
      <c r="C97">
        <v>1546.4278193657</v>
      </c>
      <c r="D97">
        <v>1554.8365040591</v>
      </c>
      <c r="E97">
        <v>1561.9325384363</v>
      </c>
      <c r="F97">
        <v>1538.3881668935</v>
      </c>
      <c r="G97">
        <v>1546.5064291653</v>
      </c>
      <c r="H97">
        <v>1554.9954481569</v>
      </c>
      <c r="I97">
        <v>1561.981368688</v>
      </c>
      <c r="J97">
        <v>1538.4145473794</v>
      </c>
      <c r="K97">
        <v>1546.6813865725</v>
      </c>
      <c r="L97">
        <v>1554.7710096172</v>
      </c>
      <c r="M97">
        <v>1561.9176515114</v>
      </c>
    </row>
    <row r="98" spans="1:13">
      <c r="A98" t="s">
        <v>2791</v>
      </c>
      <c r="B98">
        <v>1538.6562468624</v>
      </c>
      <c r="C98">
        <v>1546.4268475155</v>
      </c>
      <c r="D98">
        <v>1554.8378825642</v>
      </c>
      <c r="E98">
        <v>1561.9410733723</v>
      </c>
      <c r="F98">
        <v>1538.3864353294</v>
      </c>
      <c r="G98">
        <v>1546.5064291653</v>
      </c>
      <c r="H98">
        <v>1554.9974153809</v>
      </c>
      <c r="I98">
        <v>1561.973031221</v>
      </c>
      <c r="J98">
        <v>1538.4139695437</v>
      </c>
      <c r="K98">
        <v>1546.6831368601</v>
      </c>
      <c r="L98">
        <v>1554.7710096172</v>
      </c>
      <c r="M98">
        <v>1561.9253927545</v>
      </c>
    </row>
    <row r="99" spans="1:13">
      <c r="A99" t="s">
        <v>2792</v>
      </c>
      <c r="B99">
        <v>1538.6568248801</v>
      </c>
      <c r="C99">
        <v>1546.4274294843</v>
      </c>
      <c r="D99">
        <v>1554.8357177163</v>
      </c>
      <c r="E99">
        <v>1561.9375014543</v>
      </c>
      <c r="F99">
        <v>1538.3875890777</v>
      </c>
      <c r="G99">
        <v>1546.5075970273</v>
      </c>
      <c r="H99">
        <v>1554.9946616533</v>
      </c>
      <c r="I99">
        <v>1561.9758116603</v>
      </c>
      <c r="J99">
        <v>1538.4151252155</v>
      </c>
      <c r="K99">
        <v>1546.6827487525</v>
      </c>
      <c r="L99">
        <v>1554.7714017946</v>
      </c>
      <c r="M99">
        <v>1561.9198361251</v>
      </c>
    </row>
    <row r="100" spans="1:13">
      <c r="A100" t="s">
        <v>2793</v>
      </c>
      <c r="B100">
        <v>1538.6548987837</v>
      </c>
      <c r="C100">
        <v>1546.4262636452</v>
      </c>
      <c r="D100">
        <v>1554.8398493896</v>
      </c>
      <c r="E100">
        <v>1561.9396841834</v>
      </c>
      <c r="F100">
        <v>1538.3873970999</v>
      </c>
      <c r="G100">
        <v>1546.5064291653</v>
      </c>
      <c r="H100">
        <v>1554.9968250209</v>
      </c>
      <c r="I100">
        <v>1561.9827579511</v>
      </c>
      <c r="J100">
        <v>1538.4141615282</v>
      </c>
      <c r="K100">
        <v>1546.6831368601</v>
      </c>
      <c r="L100">
        <v>1554.7723860838</v>
      </c>
      <c r="M100">
        <v>1561.9202319173</v>
      </c>
    </row>
    <row r="101" spans="1:13">
      <c r="A101" t="s">
        <v>2794</v>
      </c>
      <c r="B101">
        <v>1538.6548987837</v>
      </c>
      <c r="C101">
        <v>1546.4268475155</v>
      </c>
      <c r="D101">
        <v>1554.8402416017</v>
      </c>
      <c r="E101">
        <v>1561.9319427986</v>
      </c>
      <c r="F101">
        <v>1538.3862414697</v>
      </c>
      <c r="G101">
        <v>1546.5066250769</v>
      </c>
      <c r="H101">
        <v>1554.9982018873</v>
      </c>
      <c r="I101">
        <v>1561.9664808323</v>
      </c>
      <c r="J101">
        <v>1538.4131997242</v>
      </c>
      <c r="K101">
        <v>1546.685085011</v>
      </c>
      <c r="L101">
        <v>1554.7708135286</v>
      </c>
      <c r="M101">
        <v>1561.920827546</v>
      </c>
    </row>
    <row r="102" spans="1:13">
      <c r="A102" t="s">
        <v>2795</v>
      </c>
      <c r="B102">
        <v>1538.6550908283</v>
      </c>
      <c r="C102">
        <v>1546.4272354947</v>
      </c>
      <c r="D102">
        <v>1554.8398493896</v>
      </c>
      <c r="E102">
        <v>1561.9341274523</v>
      </c>
      <c r="F102">
        <v>1538.3889385701</v>
      </c>
      <c r="G102">
        <v>1546.5050672958</v>
      </c>
      <c r="H102">
        <v>1554.9985961023</v>
      </c>
      <c r="I102">
        <v>1561.9803771903</v>
      </c>
      <c r="J102">
        <v>1538.415895037</v>
      </c>
      <c r="K102">
        <v>1546.684110935</v>
      </c>
      <c r="L102">
        <v>1554.7715998058</v>
      </c>
      <c r="M102">
        <v>1561.9186448696</v>
      </c>
    </row>
    <row r="103" spans="1:13">
      <c r="A103" t="s">
        <v>2796</v>
      </c>
      <c r="B103">
        <v>1538.6552847557</v>
      </c>
      <c r="C103">
        <v>1546.4276253759</v>
      </c>
      <c r="D103">
        <v>1554.838865015</v>
      </c>
      <c r="E103">
        <v>1561.9406775696</v>
      </c>
      <c r="F103">
        <v>1538.3881668935</v>
      </c>
      <c r="G103">
        <v>1546.5070130961</v>
      </c>
      <c r="H103">
        <v>1554.9987922484</v>
      </c>
      <c r="I103">
        <v>1561.9785901692</v>
      </c>
      <c r="J103">
        <v>1538.4151252155</v>
      </c>
      <c r="K103">
        <v>1546.6831368601</v>
      </c>
      <c r="L103">
        <v>1554.7714017946</v>
      </c>
      <c r="M103">
        <v>1561.9204317535</v>
      </c>
    </row>
    <row r="104" spans="1:13">
      <c r="A104" t="s">
        <v>2797</v>
      </c>
      <c r="B104">
        <v>1538.6560548175</v>
      </c>
      <c r="C104">
        <v>1546.4264576346</v>
      </c>
      <c r="D104">
        <v>1554.8384728036</v>
      </c>
      <c r="E104">
        <v>1561.9247971223</v>
      </c>
      <c r="F104">
        <v>1538.3870112622</v>
      </c>
      <c r="G104">
        <v>1546.5040953485</v>
      </c>
      <c r="H104">
        <v>1554.9960385159</v>
      </c>
      <c r="I104">
        <v>1561.9756118098</v>
      </c>
      <c r="J104">
        <v>1538.4139695437</v>
      </c>
      <c r="K104">
        <v>1546.685085011</v>
      </c>
      <c r="L104">
        <v>1554.7715998058</v>
      </c>
      <c r="M104">
        <v>1561.9170558851</v>
      </c>
    </row>
    <row r="105" spans="1:13">
      <c r="A105" t="s">
        <v>2798</v>
      </c>
      <c r="B105">
        <v>1538.6552847557</v>
      </c>
      <c r="C105">
        <v>1546.4262636452</v>
      </c>
      <c r="D105">
        <v>1554.836307954</v>
      </c>
      <c r="E105">
        <v>1561.9311492625</v>
      </c>
      <c r="F105">
        <v>1538.3875890777</v>
      </c>
      <c r="G105">
        <v>1546.5031215004</v>
      </c>
      <c r="H105">
        <v>1554.9954481569</v>
      </c>
      <c r="I105">
        <v>1561.9756118098</v>
      </c>
      <c r="J105">
        <v>1538.4145473794</v>
      </c>
      <c r="K105">
        <v>1546.6843049891</v>
      </c>
      <c r="L105">
        <v>1554.7708135286</v>
      </c>
      <c r="M105">
        <v>1561.9188427654</v>
      </c>
    </row>
    <row r="106" spans="1:13">
      <c r="A106" t="s">
        <v>2799</v>
      </c>
      <c r="B106">
        <v>1538.6556688451</v>
      </c>
      <c r="C106">
        <v>1546.4254838843</v>
      </c>
      <c r="D106">
        <v>1554.8374884307</v>
      </c>
      <c r="E106">
        <v>1561.9396841834</v>
      </c>
      <c r="F106">
        <v>1538.3856636553</v>
      </c>
      <c r="G106">
        <v>1546.5058452349</v>
      </c>
      <c r="H106">
        <v>1554.9978095955</v>
      </c>
      <c r="I106">
        <v>1561.973031221</v>
      </c>
      <c r="J106">
        <v>1538.4131997242</v>
      </c>
      <c r="K106">
        <v>1546.6831368601</v>
      </c>
      <c r="L106">
        <v>1554.7698292414</v>
      </c>
      <c r="M106">
        <v>1561.9228123316</v>
      </c>
    </row>
    <row r="107" spans="1:13">
      <c r="A107" t="s">
        <v>2800</v>
      </c>
      <c r="B107">
        <v>1538.6545128119</v>
      </c>
      <c r="C107">
        <v>1546.427041505</v>
      </c>
      <c r="D107">
        <v>1554.8392591492</v>
      </c>
      <c r="E107">
        <v>1561.9371037133</v>
      </c>
      <c r="F107">
        <v>1538.3854716779</v>
      </c>
      <c r="G107">
        <v>1546.505263207</v>
      </c>
      <c r="H107">
        <v>1554.9970211665</v>
      </c>
      <c r="I107">
        <v>1561.9885148819</v>
      </c>
      <c r="J107">
        <v>1538.413585575</v>
      </c>
      <c r="K107">
        <v>1546.6833328165</v>
      </c>
      <c r="L107">
        <v>1554.7706155176</v>
      </c>
      <c r="M107">
        <v>1561.9228123316</v>
      </c>
    </row>
    <row r="108" spans="1:13">
      <c r="A108" t="s">
        <v>2801</v>
      </c>
      <c r="B108">
        <v>1538.6548987837</v>
      </c>
      <c r="C108">
        <v>1546.4272354947</v>
      </c>
      <c r="D108">
        <v>1554.8394552551</v>
      </c>
      <c r="E108">
        <v>1561.9245992251</v>
      </c>
      <c r="F108">
        <v>1538.3881668935</v>
      </c>
      <c r="G108">
        <v>1546.5054572163</v>
      </c>
      <c r="H108">
        <v>1554.9972192352</v>
      </c>
      <c r="I108">
        <v>1561.9787880801</v>
      </c>
      <c r="J108">
        <v>1538.4139695437</v>
      </c>
      <c r="K108">
        <v>1546.6837209244</v>
      </c>
      <c r="L108">
        <v>1554.7737625528</v>
      </c>
      <c r="M108">
        <v>1561.917453616</v>
      </c>
    </row>
    <row r="109" spans="1:13">
      <c r="A109" t="s">
        <v>2802</v>
      </c>
      <c r="B109">
        <v>1538.6575949434</v>
      </c>
      <c r="C109">
        <v>1546.4276253759</v>
      </c>
      <c r="D109">
        <v>1554.8376845361</v>
      </c>
      <c r="E109">
        <v>1561.9404777282</v>
      </c>
      <c r="F109">
        <v>1538.3875890777</v>
      </c>
      <c r="G109">
        <v>1546.5060411463</v>
      </c>
      <c r="H109">
        <v>1554.9985961023</v>
      </c>
      <c r="I109">
        <v>1561.9821642154</v>
      </c>
      <c r="J109">
        <v>1538.4151252155</v>
      </c>
      <c r="K109">
        <v>1546.684110935</v>
      </c>
      <c r="L109">
        <v>1554.7719919835</v>
      </c>
      <c r="M109">
        <v>1561.9247971223</v>
      </c>
    </row>
    <row r="110" spans="1:13">
      <c r="A110" t="s">
        <v>2803</v>
      </c>
      <c r="B110">
        <v>1538.6564389073</v>
      </c>
      <c r="C110">
        <v>1546.4254838843</v>
      </c>
      <c r="D110">
        <v>1554.8378825642</v>
      </c>
      <c r="E110">
        <v>1561.9349209914</v>
      </c>
      <c r="F110">
        <v>1538.3870112622</v>
      </c>
      <c r="G110">
        <v>1546.505263207</v>
      </c>
      <c r="H110">
        <v>1554.9928905808</v>
      </c>
      <c r="I110">
        <v>1561.9732310708</v>
      </c>
      <c r="J110">
        <v>1538.4126218895</v>
      </c>
      <c r="K110">
        <v>1546.6837209244</v>
      </c>
      <c r="L110">
        <v>1554.7710096172</v>
      </c>
      <c r="M110">
        <v>1561.9186448696</v>
      </c>
    </row>
    <row r="111" spans="1:13">
      <c r="A111" t="s">
        <v>2804</v>
      </c>
      <c r="B111">
        <v>1538.6547067392</v>
      </c>
      <c r="C111">
        <v>1546.4264576346</v>
      </c>
      <c r="D111">
        <v>1554.838865015</v>
      </c>
      <c r="E111">
        <v>1561.9313471614</v>
      </c>
      <c r="F111">
        <v>1538.3848938641</v>
      </c>
      <c r="G111">
        <v>1546.5062351558</v>
      </c>
      <c r="H111">
        <v>1554.9974153809</v>
      </c>
      <c r="I111">
        <v>1561.9762074808</v>
      </c>
      <c r="J111">
        <v>1538.41300774</v>
      </c>
      <c r="K111">
        <v>1546.6837209244</v>
      </c>
      <c r="L111">
        <v>1554.7702233406</v>
      </c>
      <c r="M111">
        <v>1561.9222167014</v>
      </c>
    </row>
    <row r="112" spans="1:13">
      <c r="A112" t="s">
        <v>2805</v>
      </c>
      <c r="B112">
        <v>1538.6543207675</v>
      </c>
      <c r="C112">
        <v>1546.4272354947</v>
      </c>
      <c r="D112">
        <v>1554.8402416017</v>
      </c>
      <c r="E112">
        <v>1561.9244013279</v>
      </c>
      <c r="F112">
        <v>1538.3868192846</v>
      </c>
      <c r="G112">
        <v>1546.5074030176</v>
      </c>
      <c r="H112">
        <v>1554.9968250209</v>
      </c>
      <c r="I112">
        <v>1561.9706504899</v>
      </c>
      <c r="J112">
        <v>1538.4124299055</v>
      </c>
      <c r="K112">
        <v>1546.6829428063</v>
      </c>
      <c r="L112">
        <v>1554.7721899948</v>
      </c>
      <c r="M112">
        <v>1561.9210273824</v>
      </c>
    </row>
    <row r="113" spans="1:13">
      <c r="A113" t="s">
        <v>2806</v>
      </c>
      <c r="B113">
        <v>1538.6570169252</v>
      </c>
      <c r="C113">
        <v>1546.427041505</v>
      </c>
      <c r="D113">
        <v>1554.8372923253</v>
      </c>
      <c r="E113">
        <v>1561.9315470005</v>
      </c>
      <c r="F113">
        <v>1538.3883607537</v>
      </c>
      <c r="G113">
        <v>1546.5070130961</v>
      </c>
      <c r="H113">
        <v>1554.9958423705</v>
      </c>
      <c r="I113">
        <v>1561.9883169685</v>
      </c>
      <c r="J113">
        <v>1538.415895037</v>
      </c>
      <c r="K113">
        <v>1546.685085011</v>
      </c>
      <c r="L113">
        <v>1554.7708135286</v>
      </c>
      <c r="M113">
        <v>1561.9198361251</v>
      </c>
    </row>
    <row r="114" spans="1:13">
      <c r="A114" t="s">
        <v>2807</v>
      </c>
      <c r="B114">
        <v>1538.6548987837</v>
      </c>
      <c r="C114">
        <v>1546.426067754</v>
      </c>
      <c r="D114">
        <v>1554.839651361</v>
      </c>
      <c r="E114">
        <v>1561.9361122717</v>
      </c>
      <c r="F114">
        <v>1538.3862414697</v>
      </c>
      <c r="G114">
        <v>1546.5066250769</v>
      </c>
      <c r="H114">
        <v>1554.9954481569</v>
      </c>
      <c r="I114">
        <v>1561.9797815161</v>
      </c>
      <c r="J114">
        <v>1538.4151252155</v>
      </c>
      <c r="K114">
        <v>1546.6843049891</v>
      </c>
      <c r="L114">
        <v>1554.7688449555</v>
      </c>
      <c r="M114">
        <v>1561.9236058593</v>
      </c>
    </row>
    <row r="115" spans="1:13">
      <c r="A115" t="s">
        <v>2808</v>
      </c>
      <c r="B115">
        <v>1538.6556688451</v>
      </c>
      <c r="C115">
        <v>1546.4264576346</v>
      </c>
      <c r="D115">
        <v>1554.8386689093</v>
      </c>
      <c r="E115">
        <v>1561.9345232517</v>
      </c>
      <c r="F115">
        <v>1538.3864353294</v>
      </c>
      <c r="G115">
        <v>1546.5046792775</v>
      </c>
      <c r="H115">
        <v>1554.9964327298</v>
      </c>
      <c r="I115">
        <v>1561.968465734</v>
      </c>
      <c r="J115">
        <v>1538.4128138736</v>
      </c>
      <c r="K115">
        <v>1546.682164689</v>
      </c>
      <c r="L115">
        <v>1554.7715998058</v>
      </c>
      <c r="M115">
        <v>1561.9220188048</v>
      </c>
    </row>
    <row r="116" spans="1:13">
      <c r="A116" t="s">
        <v>2809</v>
      </c>
      <c r="B116">
        <v>1538.6558608899</v>
      </c>
      <c r="C116">
        <v>1546.4276253759</v>
      </c>
      <c r="D116">
        <v>1554.839651361</v>
      </c>
      <c r="E116">
        <v>1561.926781918</v>
      </c>
      <c r="F116">
        <v>1538.3883607537</v>
      </c>
      <c r="G116">
        <v>1546.5060411463</v>
      </c>
      <c r="H116">
        <v>1554.9980057414</v>
      </c>
      <c r="I116">
        <v>1561.9621152306</v>
      </c>
      <c r="J116">
        <v>1538.414739364</v>
      </c>
      <c r="K116">
        <v>1546.6833328165</v>
      </c>
      <c r="L116">
        <v>1554.7702233406</v>
      </c>
      <c r="M116">
        <v>1561.9190406612</v>
      </c>
    </row>
    <row r="117" spans="1:13">
      <c r="A117" t="s">
        <v>2810</v>
      </c>
      <c r="B117">
        <v>1538.6545128119</v>
      </c>
      <c r="C117">
        <v>1546.4287931189</v>
      </c>
      <c r="D117">
        <v>1554.8355216113</v>
      </c>
      <c r="E117">
        <v>1561.9549692782</v>
      </c>
      <c r="F117">
        <v>1538.3870112622</v>
      </c>
      <c r="G117">
        <v>1546.5072090078</v>
      </c>
      <c r="H117">
        <v>1554.9958423705</v>
      </c>
      <c r="I117">
        <v>1561.9889126492</v>
      </c>
      <c r="J117">
        <v>1538.4126218895</v>
      </c>
      <c r="K117">
        <v>1546.6848890542</v>
      </c>
      <c r="L117">
        <v>1554.7704194291</v>
      </c>
      <c r="M117">
        <v>1561.9249969598</v>
      </c>
    </row>
    <row r="118" spans="1:13">
      <c r="A118" t="s">
        <v>2811</v>
      </c>
      <c r="B118">
        <v>1538.6552847557</v>
      </c>
      <c r="C118">
        <v>1546.4274294843</v>
      </c>
      <c r="D118">
        <v>1554.838865015</v>
      </c>
      <c r="E118">
        <v>1561.945838542</v>
      </c>
      <c r="F118">
        <v>1538.3856636553</v>
      </c>
      <c r="G118">
        <v>1546.5072090078</v>
      </c>
      <c r="H118">
        <v>1554.9962346613</v>
      </c>
      <c r="I118">
        <v>1561.9752159896</v>
      </c>
      <c r="J118">
        <v>1538.4137775593</v>
      </c>
      <c r="K118">
        <v>1546.6837209244</v>
      </c>
      <c r="L118">
        <v>1554.7708135286</v>
      </c>
      <c r="M118">
        <v>1561.9244013279</v>
      </c>
    </row>
    <row r="119" spans="1:13">
      <c r="A119" t="s">
        <v>2812</v>
      </c>
      <c r="B119">
        <v>1538.6554768004</v>
      </c>
      <c r="C119">
        <v>1546.4249019169</v>
      </c>
      <c r="D119">
        <v>1554.8372923253</v>
      </c>
      <c r="E119">
        <v>1561.9230121686</v>
      </c>
      <c r="F119">
        <v>1538.3881668935</v>
      </c>
      <c r="G119">
        <v>1546.5046792775</v>
      </c>
      <c r="H119">
        <v>1554.9970211665</v>
      </c>
      <c r="I119">
        <v>1561.9726354021</v>
      </c>
      <c r="J119">
        <v>1538.4157030521</v>
      </c>
      <c r="K119">
        <v>1546.684695</v>
      </c>
      <c r="L119">
        <v>1554.7715998058</v>
      </c>
      <c r="M119">
        <v>1561.915866574</v>
      </c>
    </row>
    <row r="120" spans="1:13">
      <c r="A120" t="s">
        <v>2813</v>
      </c>
      <c r="B120">
        <v>1538.6548987837</v>
      </c>
      <c r="C120">
        <v>1546.4262636452</v>
      </c>
      <c r="D120">
        <v>1554.8357177163</v>
      </c>
      <c r="E120">
        <v>1561.9313471614</v>
      </c>
      <c r="F120">
        <v>1538.3856636553</v>
      </c>
      <c r="G120">
        <v>1546.5068190865</v>
      </c>
      <c r="H120">
        <v>1554.9976115267</v>
      </c>
      <c r="I120">
        <v>1561.9867297825</v>
      </c>
      <c r="J120">
        <v>1538.4145473794</v>
      </c>
      <c r="K120">
        <v>1546.6827487525</v>
      </c>
      <c r="L120">
        <v>1554.7686488674</v>
      </c>
      <c r="M120">
        <v>1561.9202319173</v>
      </c>
    </row>
    <row r="121" spans="1:13">
      <c r="A121" t="s">
        <v>2814</v>
      </c>
      <c r="B121">
        <v>1538.6537427516</v>
      </c>
      <c r="C121">
        <v>1546.4287931189</v>
      </c>
      <c r="D121">
        <v>1554.8378825642</v>
      </c>
      <c r="E121">
        <v>1561.9347230916</v>
      </c>
      <c r="F121">
        <v>1538.3862414697</v>
      </c>
      <c r="G121">
        <v>1546.5056512256</v>
      </c>
      <c r="H121">
        <v>1554.9960385159</v>
      </c>
      <c r="I121">
        <v>1561.9740246497</v>
      </c>
      <c r="J121">
        <v>1538.4124299055</v>
      </c>
      <c r="K121">
        <v>1546.6827487525</v>
      </c>
      <c r="L121">
        <v>1554.7729762734</v>
      </c>
      <c r="M121">
        <v>1561.9210273824</v>
      </c>
    </row>
    <row r="122" spans="1:13">
      <c r="A122" t="s">
        <v>2815</v>
      </c>
      <c r="B122">
        <v>1538.6560548175</v>
      </c>
      <c r="C122">
        <v>1546.4249019169</v>
      </c>
      <c r="D122">
        <v>1554.8368981921</v>
      </c>
      <c r="E122">
        <v>1561.932340537</v>
      </c>
      <c r="F122">
        <v>1538.3866273069</v>
      </c>
      <c r="G122">
        <v>1546.5054572163</v>
      </c>
      <c r="H122">
        <v>1554.9964327298</v>
      </c>
      <c r="I122">
        <v>1561.973031221</v>
      </c>
      <c r="J122">
        <v>1538.413585575</v>
      </c>
      <c r="K122">
        <v>1546.684695</v>
      </c>
      <c r="L122">
        <v>1554.7712057059</v>
      </c>
      <c r="M122">
        <v>1561.9206296497</v>
      </c>
    </row>
    <row r="123" spans="1:13">
      <c r="A123" t="s">
        <v>2816</v>
      </c>
      <c r="B123">
        <v>1538.6543207675</v>
      </c>
      <c r="C123">
        <v>1546.4268475155</v>
      </c>
      <c r="D123">
        <v>1554.8392591492</v>
      </c>
      <c r="E123">
        <v>1561.9293623541</v>
      </c>
      <c r="F123">
        <v>1538.3845099099</v>
      </c>
      <c r="G123">
        <v>1546.5056512256</v>
      </c>
      <c r="H123">
        <v>1554.9989903175</v>
      </c>
      <c r="I123">
        <v>1561.9748182294</v>
      </c>
      <c r="J123">
        <v>1538.4122360393</v>
      </c>
      <c r="K123">
        <v>1546.6819706354</v>
      </c>
      <c r="L123">
        <v>1554.7715998058</v>
      </c>
      <c r="M123">
        <v>1561.9182471382</v>
      </c>
    </row>
    <row r="124" spans="1:13">
      <c r="A124" t="s">
        <v>2817</v>
      </c>
      <c r="B124">
        <v>1538.6560548175</v>
      </c>
      <c r="C124">
        <v>1546.4276253759</v>
      </c>
      <c r="D124">
        <v>1554.838865015</v>
      </c>
      <c r="E124">
        <v>1561.9375014543</v>
      </c>
      <c r="F124">
        <v>1538.3870112622</v>
      </c>
      <c r="G124">
        <v>1546.5060411463</v>
      </c>
      <c r="H124">
        <v>1554.9972192352</v>
      </c>
      <c r="I124">
        <v>1561.9563584943</v>
      </c>
      <c r="J124">
        <v>1538.4133917085</v>
      </c>
      <c r="K124">
        <v>1546.6833328165</v>
      </c>
      <c r="L124">
        <v>1554.7704194291</v>
      </c>
      <c r="M124">
        <v>1561.9224165382</v>
      </c>
    </row>
    <row r="125" spans="1:13">
      <c r="A125" t="s">
        <v>2818</v>
      </c>
      <c r="B125">
        <v>1538.6564389073</v>
      </c>
      <c r="C125">
        <v>1546.4274294843</v>
      </c>
      <c r="D125">
        <v>1554.8374884307</v>
      </c>
      <c r="E125">
        <v>1561.9436538556</v>
      </c>
      <c r="F125">
        <v>1538.3881668935</v>
      </c>
      <c r="G125">
        <v>1546.5044833664</v>
      </c>
      <c r="H125">
        <v>1554.9968250209</v>
      </c>
      <c r="I125">
        <v>1561.9827579511</v>
      </c>
      <c r="J125">
        <v>1538.4164728741</v>
      </c>
      <c r="K125">
        <v>1546.6837209244</v>
      </c>
      <c r="L125">
        <v>1554.7712057059</v>
      </c>
      <c r="M125">
        <v>1561.9216210716</v>
      </c>
    </row>
    <row r="126" spans="1:13">
      <c r="A126" t="s">
        <v>2819</v>
      </c>
      <c r="B126">
        <v>1538.6527806481</v>
      </c>
      <c r="C126">
        <v>1546.4256797754</v>
      </c>
      <c r="D126">
        <v>1554.8382747753</v>
      </c>
      <c r="E126">
        <v>1561.9351188913</v>
      </c>
      <c r="F126">
        <v>1538.3864353294</v>
      </c>
      <c r="G126">
        <v>1546.5066250769</v>
      </c>
      <c r="H126">
        <v>1554.9968250209</v>
      </c>
      <c r="I126">
        <v>1561.9631067051</v>
      </c>
      <c r="J126">
        <v>1538.4126218895</v>
      </c>
      <c r="K126">
        <v>1546.684110935</v>
      </c>
      <c r="L126">
        <v>1554.7714017946</v>
      </c>
      <c r="M126">
        <v>1561.917453616</v>
      </c>
    </row>
    <row r="127" spans="1:13">
      <c r="A127" t="s">
        <v>2820</v>
      </c>
      <c r="B127">
        <v>1538.6554768004</v>
      </c>
      <c r="C127">
        <v>1546.4266516241</v>
      </c>
      <c r="D127">
        <v>1554.8367020869</v>
      </c>
      <c r="E127">
        <v>1561.9333319738</v>
      </c>
      <c r="F127">
        <v>1538.3856636553</v>
      </c>
      <c r="G127">
        <v>1546.5056512256</v>
      </c>
      <c r="H127">
        <v>1554.9962346613</v>
      </c>
      <c r="I127">
        <v>1561.9791858424</v>
      </c>
      <c r="J127">
        <v>1538.4126218895</v>
      </c>
      <c r="K127">
        <v>1546.6827487525</v>
      </c>
      <c r="L127">
        <v>1554.7714017946</v>
      </c>
      <c r="M127">
        <v>1561.9170558851</v>
      </c>
    </row>
    <row r="128" spans="1:13">
      <c r="A128" t="s">
        <v>2821</v>
      </c>
      <c r="B128">
        <v>1538.6552847557</v>
      </c>
      <c r="C128">
        <v>1546.4258737646</v>
      </c>
      <c r="D128">
        <v>1554.8394552551</v>
      </c>
      <c r="E128">
        <v>1561.9214231752</v>
      </c>
      <c r="F128">
        <v>1538.3875890777</v>
      </c>
      <c r="G128">
        <v>1546.5035114199</v>
      </c>
      <c r="H128">
        <v>1554.9989903175</v>
      </c>
      <c r="I128">
        <v>1561.9664808323</v>
      </c>
      <c r="J128">
        <v>1538.4137775593</v>
      </c>
      <c r="K128">
        <v>1546.6831368601</v>
      </c>
      <c r="L128">
        <v>1554.7729762734</v>
      </c>
      <c r="M128">
        <v>1561.9168579898</v>
      </c>
    </row>
    <row r="129" spans="1:13">
      <c r="A129" t="s">
        <v>2822</v>
      </c>
      <c r="B129">
        <v>1538.6552847557</v>
      </c>
      <c r="C129">
        <v>1546.4258737646</v>
      </c>
      <c r="D129">
        <v>1554.8376845361</v>
      </c>
      <c r="E129">
        <v>1561.9390885403</v>
      </c>
      <c r="F129">
        <v>1538.3868192846</v>
      </c>
      <c r="G129">
        <v>1546.5048732866</v>
      </c>
      <c r="H129">
        <v>1554.9982018873</v>
      </c>
      <c r="I129">
        <v>1561.9827579511</v>
      </c>
      <c r="J129">
        <v>1538.413585575</v>
      </c>
      <c r="K129">
        <v>1546.6837209244</v>
      </c>
      <c r="L129">
        <v>1554.7727801843</v>
      </c>
      <c r="M129">
        <v>1561.9222167014</v>
      </c>
    </row>
    <row r="130" spans="1:13">
      <c r="A130" t="s">
        <v>2823</v>
      </c>
      <c r="B130">
        <v>1538.6545128119</v>
      </c>
      <c r="C130">
        <v>1546.425095906</v>
      </c>
      <c r="D130">
        <v>1554.8376845361</v>
      </c>
      <c r="E130">
        <v>1561.9386927386</v>
      </c>
      <c r="F130">
        <v>1538.3875890777</v>
      </c>
      <c r="G130">
        <v>1546.5066250769</v>
      </c>
      <c r="H130">
        <v>1554.9982018873</v>
      </c>
      <c r="I130">
        <v>1561.9700548231</v>
      </c>
      <c r="J130">
        <v>1538.4139695437</v>
      </c>
      <c r="K130">
        <v>1546.684695</v>
      </c>
      <c r="L130">
        <v>1554.7708135286</v>
      </c>
      <c r="M130">
        <v>1561.9218209083</v>
      </c>
    </row>
    <row r="131" spans="1:13">
      <c r="A131" t="s">
        <v>2824</v>
      </c>
      <c r="B131">
        <v>1538.6552847557</v>
      </c>
      <c r="C131">
        <v>1546.4264576346</v>
      </c>
      <c r="D131">
        <v>1554.8361118489</v>
      </c>
      <c r="E131">
        <v>1561.9375014543</v>
      </c>
      <c r="F131">
        <v>1538.3887447098</v>
      </c>
      <c r="G131">
        <v>1546.5060411463</v>
      </c>
      <c r="H131">
        <v>1554.9968250209</v>
      </c>
      <c r="I131">
        <v>1561.9811707764</v>
      </c>
      <c r="J131">
        <v>1538.4149332308</v>
      </c>
      <c r="K131">
        <v>1546.684695</v>
      </c>
      <c r="L131">
        <v>1554.7692390542</v>
      </c>
      <c r="M131">
        <v>1561.9210273824</v>
      </c>
    </row>
    <row r="132" spans="1:13">
      <c r="A132" t="s">
        <v>2825</v>
      </c>
      <c r="B132">
        <v>1538.6541287231</v>
      </c>
      <c r="C132">
        <v>1546.4285972271</v>
      </c>
      <c r="D132">
        <v>1554.8361118489</v>
      </c>
      <c r="E132">
        <v>1561.9380970962</v>
      </c>
      <c r="F132">
        <v>1538.3881668935</v>
      </c>
      <c r="G132">
        <v>1546.5085708811</v>
      </c>
      <c r="H132">
        <v>1554.9974153809</v>
      </c>
      <c r="I132">
        <v>1561.9811707764</v>
      </c>
      <c r="J132">
        <v>1538.4137775593</v>
      </c>
      <c r="K132">
        <v>1546.6862512405</v>
      </c>
      <c r="L132">
        <v>1554.7678625932</v>
      </c>
      <c r="M132">
        <v>1561.9204317535</v>
      </c>
    </row>
    <row r="133" spans="1:13">
      <c r="A133" t="s">
        <v>2826</v>
      </c>
      <c r="B133">
        <v>1538.6554768004</v>
      </c>
      <c r="C133">
        <v>1546.427041505</v>
      </c>
      <c r="D133">
        <v>1554.8406357366</v>
      </c>
      <c r="E133">
        <v>1561.9371037133</v>
      </c>
      <c r="F133">
        <v>1538.3858575148</v>
      </c>
      <c r="G133">
        <v>1546.5048732866</v>
      </c>
      <c r="H133">
        <v>1554.9962346613</v>
      </c>
      <c r="I133">
        <v>1561.970452581</v>
      </c>
      <c r="J133">
        <v>1538.4128138736</v>
      </c>
      <c r="K133">
        <v>1546.685085011</v>
      </c>
      <c r="L133">
        <v>1554.7725821728</v>
      </c>
      <c r="M133">
        <v>1561.9214231752</v>
      </c>
    </row>
    <row r="134" spans="1:13">
      <c r="A134" t="s">
        <v>2827</v>
      </c>
      <c r="B134">
        <v>1538.6560548175</v>
      </c>
      <c r="C134">
        <v>1546.4274294843</v>
      </c>
      <c r="D134">
        <v>1554.8345372422</v>
      </c>
      <c r="E134">
        <v>1561.9406775696</v>
      </c>
      <c r="F134">
        <v>1538.3889385701</v>
      </c>
      <c r="G134">
        <v>1546.5068190865</v>
      </c>
      <c r="H134">
        <v>1554.9960385159</v>
      </c>
      <c r="I134">
        <v>1561.9811707764</v>
      </c>
      <c r="J134">
        <v>1538.415895037</v>
      </c>
      <c r="K134">
        <v>1546.6839168809</v>
      </c>
      <c r="L134">
        <v>1554.7702233406</v>
      </c>
      <c r="M134">
        <v>1561.9210273824</v>
      </c>
    </row>
    <row r="135" spans="1:13">
      <c r="A135" t="s">
        <v>2828</v>
      </c>
      <c r="B135">
        <v>1538.6566328351</v>
      </c>
      <c r="C135">
        <v>1546.426067754</v>
      </c>
      <c r="D135">
        <v>1554.8374884307</v>
      </c>
      <c r="E135">
        <v>1561.9420667603</v>
      </c>
      <c r="F135">
        <v>1538.3906701399</v>
      </c>
      <c r="G135">
        <v>1546.5060411463</v>
      </c>
      <c r="H135">
        <v>1554.9958423705</v>
      </c>
      <c r="I135">
        <v>1561.9837513921</v>
      </c>
      <c r="J135">
        <v>1538.4168587265</v>
      </c>
      <c r="K135">
        <v>1546.6829428063</v>
      </c>
      <c r="L135">
        <v>1554.7717958946</v>
      </c>
      <c r="M135">
        <v>1561.9224165382</v>
      </c>
    </row>
    <row r="136" spans="1:13">
      <c r="A136" t="s">
        <v>2829</v>
      </c>
      <c r="B136">
        <v>1538.6558608899</v>
      </c>
      <c r="C136">
        <v>1546.4268475155</v>
      </c>
      <c r="D136">
        <v>1554.839651361</v>
      </c>
      <c r="E136">
        <v>1561.9396841834</v>
      </c>
      <c r="F136">
        <v>1538.3850858413</v>
      </c>
      <c r="G136">
        <v>1546.5062351558</v>
      </c>
      <c r="H136">
        <v>1554.9980057414</v>
      </c>
      <c r="I136">
        <v>1561.9762074808</v>
      </c>
      <c r="J136">
        <v>1538.4128138736</v>
      </c>
      <c r="K136">
        <v>1546.6827487525</v>
      </c>
      <c r="L136">
        <v>1554.7706155176</v>
      </c>
      <c r="M136">
        <v>1561.9232100654</v>
      </c>
    </row>
    <row r="137" spans="1:13">
      <c r="A137" t="s">
        <v>2830</v>
      </c>
      <c r="B137">
        <v>1538.6552847557</v>
      </c>
      <c r="C137">
        <v>1546.4256797754</v>
      </c>
      <c r="D137">
        <v>1554.8359157438</v>
      </c>
      <c r="E137">
        <v>1561.9355166314</v>
      </c>
      <c r="F137">
        <v>1538.3862414697</v>
      </c>
      <c r="G137">
        <v>1546.5046792775</v>
      </c>
      <c r="H137">
        <v>1554.9985961023</v>
      </c>
      <c r="I137">
        <v>1561.9766052418</v>
      </c>
      <c r="J137">
        <v>1538.4145473794</v>
      </c>
      <c r="K137">
        <v>1546.6833328165</v>
      </c>
      <c r="L137">
        <v>1554.7710096172</v>
      </c>
      <c r="M137">
        <v>1561.9180492426</v>
      </c>
    </row>
    <row r="138" spans="1:13">
      <c r="A138" t="s">
        <v>2831</v>
      </c>
      <c r="B138">
        <v>1538.6560548175</v>
      </c>
      <c r="C138">
        <v>1546.4268475155</v>
      </c>
      <c r="D138">
        <v>1554.8376845361</v>
      </c>
      <c r="E138">
        <v>1561.9285688206</v>
      </c>
      <c r="F138">
        <v>1538.3870112622</v>
      </c>
      <c r="G138">
        <v>1546.5056512256</v>
      </c>
      <c r="H138">
        <v>1554.9960385159</v>
      </c>
      <c r="I138">
        <v>1561.968465734</v>
      </c>
      <c r="J138">
        <v>1538.4133917085</v>
      </c>
      <c r="K138">
        <v>1546.6813865725</v>
      </c>
      <c r="L138">
        <v>1554.7727801843</v>
      </c>
      <c r="M138">
        <v>1561.919438393</v>
      </c>
    </row>
    <row r="139" spans="1:13">
      <c r="A139" t="s">
        <v>2832</v>
      </c>
      <c r="B139">
        <v>1538.6548987837</v>
      </c>
      <c r="C139">
        <v>1546.4272354947</v>
      </c>
      <c r="D139">
        <v>1554.8392591492</v>
      </c>
      <c r="E139">
        <v>1561.9452428942</v>
      </c>
      <c r="F139">
        <v>1538.3858575148</v>
      </c>
      <c r="G139">
        <v>1546.5062351558</v>
      </c>
      <c r="H139">
        <v>1554.9964327298</v>
      </c>
      <c r="I139">
        <v>1561.9928825716</v>
      </c>
      <c r="J139">
        <v>1538.4114662215</v>
      </c>
      <c r="K139">
        <v>1546.685085011</v>
      </c>
      <c r="L139">
        <v>1554.7727801843</v>
      </c>
      <c r="M139">
        <v>1561.9202319173</v>
      </c>
    </row>
    <row r="140" spans="1:13">
      <c r="A140" t="s">
        <v>2833</v>
      </c>
      <c r="B140">
        <v>1538.6564389073</v>
      </c>
      <c r="C140">
        <v>1546.4276253759</v>
      </c>
      <c r="D140">
        <v>1554.8386689093</v>
      </c>
      <c r="E140">
        <v>1561.9341274523</v>
      </c>
      <c r="F140">
        <v>1538.3856636553</v>
      </c>
      <c r="G140">
        <v>1546.5064291653</v>
      </c>
      <c r="H140">
        <v>1554.9964327298</v>
      </c>
      <c r="I140">
        <v>1561.9720397339</v>
      </c>
      <c r="J140">
        <v>1538.4126218895</v>
      </c>
      <c r="K140">
        <v>1546.6837209244</v>
      </c>
      <c r="L140">
        <v>1554.7721899948</v>
      </c>
      <c r="M140">
        <v>1561.917851347</v>
      </c>
    </row>
    <row r="141" spans="1:13">
      <c r="A141" t="s">
        <v>2834</v>
      </c>
      <c r="B141">
        <v>1538.6566328351</v>
      </c>
      <c r="C141">
        <v>1546.4256797754</v>
      </c>
      <c r="D141">
        <v>1554.8404396305</v>
      </c>
      <c r="E141">
        <v>1561.9448451492</v>
      </c>
      <c r="F141">
        <v>1538.3864353294</v>
      </c>
      <c r="G141">
        <v>1546.5066250769</v>
      </c>
      <c r="H141">
        <v>1554.9980057414</v>
      </c>
      <c r="I141">
        <v>1561.981368688</v>
      </c>
      <c r="J141">
        <v>1538.4139695437</v>
      </c>
      <c r="K141">
        <v>1546.6827487525</v>
      </c>
      <c r="L141">
        <v>1554.7710096172</v>
      </c>
      <c r="M141">
        <v>1561.9240035935</v>
      </c>
    </row>
    <row r="142" spans="1:13">
      <c r="A142" t="s">
        <v>2835</v>
      </c>
      <c r="B142">
        <v>1538.6574028982</v>
      </c>
      <c r="C142">
        <v>1546.4256797754</v>
      </c>
      <c r="D142">
        <v>1554.8404396305</v>
      </c>
      <c r="E142">
        <v>1561.9279731859</v>
      </c>
      <c r="F142">
        <v>1538.3858575148</v>
      </c>
      <c r="G142">
        <v>1546.5064291653</v>
      </c>
      <c r="H142">
        <v>1554.9956443022</v>
      </c>
      <c r="I142">
        <v>1561.9664808323</v>
      </c>
      <c r="J142">
        <v>1538.4122360393</v>
      </c>
      <c r="K142">
        <v>1546.6817746794</v>
      </c>
      <c r="L142">
        <v>1554.7719919835</v>
      </c>
      <c r="M142">
        <v>1561.9200340212</v>
      </c>
    </row>
    <row r="143" spans="1:13">
      <c r="A143" t="s">
        <v>2836</v>
      </c>
      <c r="B143">
        <v>1538.6566328351</v>
      </c>
      <c r="C143">
        <v>1546.4252898951</v>
      </c>
      <c r="D143">
        <v>1554.8390611208</v>
      </c>
      <c r="E143">
        <v>1561.9359124314</v>
      </c>
      <c r="F143">
        <v>1538.3875890777</v>
      </c>
      <c r="G143">
        <v>1546.5035114199</v>
      </c>
      <c r="H143">
        <v>1554.9968250209</v>
      </c>
      <c r="I143">
        <v>1561.9833536275</v>
      </c>
      <c r="J143">
        <v>1538.4133917085</v>
      </c>
      <c r="K143">
        <v>1546.6831368601</v>
      </c>
      <c r="L143">
        <v>1554.7717958946</v>
      </c>
      <c r="M143">
        <v>1561.9222167014</v>
      </c>
    </row>
    <row r="144" spans="1:13">
      <c r="A144" t="s">
        <v>2837</v>
      </c>
      <c r="B144">
        <v>1538.6545128119</v>
      </c>
      <c r="C144">
        <v>1546.4272354947</v>
      </c>
      <c r="D144">
        <v>1554.8374884307</v>
      </c>
      <c r="E144">
        <v>1561.9263861226</v>
      </c>
      <c r="F144">
        <v>1538.3887447098</v>
      </c>
      <c r="G144">
        <v>1546.5050672958</v>
      </c>
      <c r="H144">
        <v>1554.9978095955</v>
      </c>
      <c r="I144">
        <v>1561.9823621273</v>
      </c>
      <c r="J144">
        <v>1538.4168587265</v>
      </c>
      <c r="K144">
        <v>1546.684110935</v>
      </c>
      <c r="L144">
        <v>1554.7698292414</v>
      </c>
      <c r="M144">
        <v>1561.9212252788</v>
      </c>
    </row>
    <row r="145" spans="1:13">
      <c r="A145" t="s">
        <v>2838</v>
      </c>
      <c r="B145">
        <v>1538.6537427516</v>
      </c>
      <c r="C145">
        <v>1546.4280133555</v>
      </c>
      <c r="D145">
        <v>1554.8386689093</v>
      </c>
      <c r="E145">
        <v>1561.9281730242</v>
      </c>
      <c r="F145">
        <v>1538.3883607537</v>
      </c>
      <c r="G145">
        <v>1546.5068190865</v>
      </c>
      <c r="H145">
        <v>1554.9978095955</v>
      </c>
      <c r="I145">
        <v>1561.9694591569</v>
      </c>
      <c r="J145">
        <v>1538.4139695437</v>
      </c>
      <c r="K145">
        <v>1546.6839168809</v>
      </c>
      <c r="L145">
        <v>1554.7708135286</v>
      </c>
      <c r="M145">
        <v>1561.9198361251</v>
      </c>
    </row>
    <row r="146" spans="1:13">
      <c r="A146" t="s">
        <v>2839</v>
      </c>
      <c r="B146">
        <v>1538.6548987837</v>
      </c>
      <c r="C146">
        <v>1546.4256797754</v>
      </c>
      <c r="D146">
        <v>1554.8386689093</v>
      </c>
      <c r="E146">
        <v>1561.9376993548</v>
      </c>
      <c r="F146">
        <v>1538.3887447098</v>
      </c>
      <c r="G146">
        <v>1546.5062351558</v>
      </c>
      <c r="H146">
        <v>1554.9976115267</v>
      </c>
      <c r="I146">
        <v>1561.9781924072</v>
      </c>
      <c r="J146">
        <v>1538.4143553949</v>
      </c>
      <c r="K146">
        <v>1546.6823587426</v>
      </c>
      <c r="L146">
        <v>1554.7700253298</v>
      </c>
      <c r="M146">
        <v>1561.9220188048</v>
      </c>
    </row>
    <row r="147" spans="1:13">
      <c r="A147" t="s">
        <v>2840</v>
      </c>
      <c r="B147">
        <v>1538.6548987837</v>
      </c>
      <c r="C147">
        <v>1546.4280133555</v>
      </c>
      <c r="D147">
        <v>1554.8376845361</v>
      </c>
      <c r="E147">
        <v>1561.9204317535</v>
      </c>
      <c r="F147">
        <v>1538.3870112622</v>
      </c>
      <c r="G147">
        <v>1546.508180959</v>
      </c>
      <c r="H147">
        <v>1554.9974153809</v>
      </c>
      <c r="I147">
        <v>1561.9537779691</v>
      </c>
      <c r="J147">
        <v>1538.4128138736</v>
      </c>
      <c r="K147">
        <v>1546.6819706354</v>
      </c>
      <c r="L147">
        <v>1554.7708135286</v>
      </c>
      <c r="M147">
        <v>1561.9166600946</v>
      </c>
    </row>
    <row r="148" spans="1:13">
      <c r="A148" t="s">
        <v>2841</v>
      </c>
      <c r="B148">
        <v>1538.6552847557</v>
      </c>
      <c r="C148">
        <v>1546.427041505</v>
      </c>
      <c r="D148">
        <v>1554.8374884307</v>
      </c>
      <c r="E148">
        <v>1561.9313471614</v>
      </c>
      <c r="F148">
        <v>1538.3870112622</v>
      </c>
      <c r="G148">
        <v>1546.5066250769</v>
      </c>
      <c r="H148">
        <v>1554.9940712953</v>
      </c>
      <c r="I148">
        <v>1561.9916912047</v>
      </c>
      <c r="J148">
        <v>1538.4139695437</v>
      </c>
      <c r="K148">
        <v>1546.6833328165</v>
      </c>
      <c r="L148">
        <v>1554.7717958946</v>
      </c>
      <c r="M148">
        <v>1561.9214231752</v>
      </c>
    </row>
    <row r="149" spans="1:13">
      <c r="A149" t="s">
        <v>2842</v>
      </c>
      <c r="B149">
        <v>1538.6560548175</v>
      </c>
      <c r="C149">
        <v>1546.4268475155</v>
      </c>
      <c r="D149">
        <v>1554.8412259781</v>
      </c>
      <c r="E149">
        <v>1561.9297600912</v>
      </c>
      <c r="F149">
        <v>1538.3889385701</v>
      </c>
      <c r="G149">
        <v>1546.5058452349</v>
      </c>
      <c r="H149">
        <v>1554.9983999563</v>
      </c>
      <c r="I149">
        <v>1561.9752159896</v>
      </c>
      <c r="J149">
        <v>1538.415895037</v>
      </c>
      <c r="K149">
        <v>1546.6843049891</v>
      </c>
      <c r="L149">
        <v>1554.7735664635</v>
      </c>
      <c r="M149">
        <v>1561.9200340212</v>
      </c>
    </row>
    <row r="150" spans="1:13">
      <c r="A150" t="s">
        <v>2843</v>
      </c>
      <c r="B150">
        <v>1538.6556688451</v>
      </c>
      <c r="C150">
        <v>1546.4264576346</v>
      </c>
      <c r="D150">
        <v>1554.8370942974</v>
      </c>
      <c r="E150">
        <v>1561.9390885403</v>
      </c>
      <c r="F150">
        <v>1538.3864353294</v>
      </c>
      <c r="G150">
        <v>1546.5048732866</v>
      </c>
      <c r="H150">
        <v>1554.9958423705</v>
      </c>
      <c r="I150">
        <v>1561.9787880801</v>
      </c>
      <c r="J150">
        <v>1538.4128138736</v>
      </c>
      <c r="K150">
        <v>1546.6837209244</v>
      </c>
      <c r="L150">
        <v>1554.7706155176</v>
      </c>
      <c r="M150">
        <v>1561.9188427654</v>
      </c>
    </row>
    <row r="151" spans="1:13">
      <c r="A151" t="s">
        <v>2844</v>
      </c>
      <c r="B151">
        <v>1538.6545128119</v>
      </c>
      <c r="C151">
        <v>1546.4276253759</v>
      </c>
      <c r="D151">
        <v>1554.8400454956</v>
      </c>
      <c r="E151">
        <v>1561.9392883814</v>
      </c>
      <c r="F151">
        <v>1538.3881668935</v>
      </c>
      <c r="G151">
        <v>1546.508374969</v>
      </c>
      <c r="H151">
        <v>1554.9952520116</v>
      </c>
      <c r="I151">
        <v>1561.9787880801</v>
      </c>
      <c r="J151">
        <v>1538.4143553949</v>
      </c>
      <c r="K151">
        <v>1546.685085011</v>
      </c>
      <c r="L151">
        <v>1554.7698292414</v>
      </c>
      <c r="M151">
        <v>1561.9218209083</v>
      </c>
    </row>
    <row r="152" spans="1:13">
      <c r="A152" t="s">
        <v>2845</v>
      </c>
      <c r="B152">
        <v>1538.6558608899</v>
      </c>
      <c r="C152">
        <v>1546.4282092472</v>
      </c>
      <c r="D152">
        <v>1554.8414220844</v>
      </c>
      <c r="E152">
        <v>1561.9152709491</v>
      </c>
      <c r="F152">
        <v>1538.3877829377</v>
      </c>
      <c r="G152">
        <v>1546.5077929392</v>
      </c>
      <c r="H152">
        <v>1554.9978095955</v>
      </c>
      <c r="I152">
        <v>1561.9720397339</v>
      </c>
      <c r="J152">
        <v>1538.4166648592</v>
      </c>
      <c r="K152">
        <v>1546.685085011</v>
      </c>
      <c r="L152">
        <v>1554.7717958946</v>
      </c>
      <c r="M152">
        <v>1561.915866574</v>
      </c>
    </row>
    <row r="153" spans="1:13">
      <c r="A153" t="s">
        <v>2846</v>
      </c>
      <c r="B153">
        <v>1538.6539347959</v>
      </c>
      <c r="C153">
        <v>1546.4276253759</v>
      </c>
      <c r="D153">
        <v>1554.8390611208</v>
      </c>
      <c r="E153">
        <v>1561.9432580516</v>
      </c>
      <c r="F153">
        <v>1538.3887447098</v>
      </c>
      <c r="G153">
        <v>1546.508180959</v>
      </c>
      <c r="H153">
        <v>1554.9968250209</v>
      </c>
      <c r="I153">
        <v>1561.9877212883</v>
      </c>
      <c r="J153">
        <v>1538.4155110673</v>
      </c>
      <c r="K153">
        <v>1546.6848890542</v>
      </c>
      <c r="L153">
        <v>1554.7729762734</v>
      </c>
      <c r="M153">
        <v>1561.9224165382</v>
      </c>
    </row>
    <row r="154" spans="1:13">
      <c r="A154" t="s">
        <v>2847</v>
      </c>
      <c r="B154">
        <v>1538.6545128119</v>
      </c>
      <c r="C154">
        <v>1546.4254838843</v>
      </c>
      <c r="D154">
        <v>1554.8386689093</v>
      </c>
      <c r="E154">
        <v>1561.9474256449</v>
      </c>
      <c r="F154">
        <v>1538.3875890777</v>
      </c>
      <c r="G154">
        <v>1546.502343564</v>
      </c>
      <c r="H154">
        <v>1554.9974153809</v>
      </c>
      <c r="I154">
        <v>1561.9918891189</v>
      </c>
      <c r="J154">
        <v>1538.415895037</v>
      </c>
      <c r="K154">
        <v>1546.6819706354</v>
      </c>
      <c r="L154">
        <v>1554.7731723626</v>
      </c>
      <c r="M154">
        <v>1561.9265840203</v>
      </c>
    </row>
    <row r="155" spans="1:13">
      <c r="A155" t="s">
        <v>2848</v>
      </c>
      <c r="B155">
        <v>1538.6568248801</v>
      </c>
      <c r="C155">
        <v>1546.424706026</v>
      </c>
      <c r="D155">
        <v>1554.84181622</v>
      </c>
      <c r="E155">
        <v>1561.926981756</v>
      </c>
      <c r="F155">
        <v>1538.3864353294</v>
      </c>
      <c r="G155">
        <v>1546.5037054287</v>
      </c>
      <c r="H155">
        <v>1554.9980057414</v>
      </c>
      <c r="I155">
        <v>1561.9805751017</v>
      </c>
      <c r="J155">
        <v>1538.4120440553</v>
      </c>
      <c r="K155">
        <v>1546.6827487525</v>
      </c>
      <c r="L155">
        <v>1554.7721899948</v>
      </c>
      <c r="M155">
        <v>1561.9190406612</v>
      </c>
    </row>
    <row r="156" spans="1:13">
      <c r="A156" t="s">
        <v>2849</v>
      </c>
      <c r="B156">
        <v>1538.6558608899</v>
      </c>
      <c r="C156">
        <v>1546.4264576346</v>
      </c>
      <c r="D156">
        <v>1554.8380786698</v>
      </c>
      <c r="E156">
        <v>1561.9353187314</v>
      </c>
      <c r="F156">
        <v>1538.3875890777</v>
      </c>
      <c r="G156">
        <v>1546.5048732866</v>
      </c>
      <c r="H156">
        <v>1554.9983999563</v>
      </c>
      <c r="I156">
        <v>1561.9781924072</v>
      </c>
      <c r="J156">
        <v>1538.4145473794</v>
      </c>
      <c r="K156">
        <v>1546.6837209244</v>
      </c>
      <c r="L156">
        <v>1554.7704194291</v>
      </c>
      <c r="M156">
        <v>1561.9230121686</v>
      </c>
    </row>
    <row r="157" spans="1:13">
      <c r="A157" t="s">
        <v>2850</v>
      </c>
      <c r="B157">
        <v>1538.6548987837</v>
      </c>
      <c r="C157">
        <v>1546.4266516241</v>
      </c>
      <c r="D157">
        <v>1554.8374884307</v>
      </c>
      <c r="E157">
        <v>1561.9279731859</v>
      </c>
      <c r="F157">
        <v>1538.3889385701</v>
      </c>
      <c r="G157">
        <v>1546.5042893574</v>
      </c>
      <c r="H157">
        <v>1554.9960385159</v>
      </c>
      <c r="I157">
        <v>1561.9768031522</v>
      </c>
      <c r="J157">
        <v>1538.4164728741</v>
      </c>
      <c r="K157">
        <v>1546.682164689</v>
      </c>
      <c r="L157">
        <v>1554.7731723626</v>
      </c>
      <c r="M157">
        <v>1561.9200340212</v>
      </c>
    </row>
    <row r="158" spans="1:13">
      <c r="A158" t="s">
        <v>2851</v>
      </c>
      <c r="B158">
        <v>1538.6552847557</v>
      </c>
      <c r="C158">
        <v>1546.4262636452</v>
      </c>
      <c r="D158">
        <v>1554.8361118489</v>
      </c>
      <c r="E158">
        <v>1561.9198361251</v>
      </c>
      <c r="F158">
        <v>1538.3881668935</v>
      </c>
      <c r="G158">
        <v>1546.5050672958</v>
      </c>
      <c r="H158">
        <v>1554.9954481569</v>
      </c>
      <c r="I158">
        <v>1561.971246157</v>
      </c>
      <c r="J158">
        <v>1538.4151252155</v>
      </c>
      <c r="K158">
        <v>1546.6856671743</v>
      </c>
      <c r="L158">
        <v>1554.7717958946</v>
      </c>
      <c r="M158">
        <v>1561.917851347</v>
      </c>
    </row>
    <row r="159" spans="1:13">
      <c r="A159" t="s">
        <v>2852</v>
      </c>
      <c r="B159">
        <v>1538.6570169252</v>
      </c>
      <c r="C159">
        <v>1546.4264576346</v>
      </c>
      <c r="D159">
        <v>1554.8386689093</v>
      </c>
      <c r="E159">
        <v>1561.9325384363</v>
      </c>
      <c r="F159">
        <v>1538.3883607537</v>
      </c>
      <c r="G159">
        <v>1546.5066250769</v>
      </c>
      <c r="H159">
        <v>1554.9962346613</v>
      </c>
      <c r="I159">
        <v>1561.9912953763</v>
      </c>
      <c r="J159">
        <v>1538.4131997242</v>
      </c>
      <c r="K159">
        <v>1546.682164689</v>
      </c>
      <c r="L159">
        <v>1554.7719919835</v>
      </c>
      <c r="M159">
        <v>1561.919438393</v>
      </c>
    </row>
    <row r="160" spans="1:13">
      <c r="A160" t="s">
        <v>2853</v>
      </c>
      <c r="B160">
        <v>1538.6541287231</v>
      </c>
      <c r="C160">
        <v>1546.4280133555</v>
      </c>
      <c r="D160">
        <v>1554.8376845361</v>
      </c>
      <c r="E160">
        <v>1561.9295621927</v>
      </c>
      <c r="F160">
        <v>1538.3875890777</v>
      </c>
      <c r="G160">
        <v>1546.5079869491</v>
      </c>
      <c r="H160">
        <v>1554.9972192352</v>
      </c>
      <c r="I160">
        <v>1561.9720397339</v>
      </c>
      <c r="J160">
        <v>1538.4157030521</v>
      </c>
      <c r="K160">
        <v>1546.6837209244</v>
      </c>
      <c r="L160">
        <v>1554.7706155176</v>
      </c>
      <c r="M160">
        <v>1561.9204317535</v>
      </c>
    </row>
    <row r="161" spans="1:13">
      <c r="A161" t="s">
        <v>2854</v>
      </c>
      <c r="B161">
        <v>1538.6543207675</v>
      </c>
      <c r="C161">
        <v>1546.4258737646</v>
      </c>
      <c r="D161">
        <v>1554.8408318429</v>
      </c>
      <c r="E161">
        <v>1561.9337297129</v>
      </c>
      <c r="F161">
        <v>1538.3897083654</v>
      </c>
      <c r="G161">
        <v>1546.5062351558</v>
      </c>
      <c r="H161">
        <v>1554.9964327298</v>
      </c>
      <c r="I161">
        <v>1561.9710463077</v>
      </c>
      <c r="J161">
        <v>1538.4166648592</v>
      </c>
      <c r="K161">
        <v>1546.6843049891</v>
      </c>
      <c r="L161">
        <v>1554.7731723626</v>
      </c>
      <c r="M161">
        <v>1561.9206296497</v>
      </c>
    </row>
    <row r="162" spans="1:13">
      <c r="A162" t="s">
        <v>2855</v>
      </c>
      <c r="B162">
        <v>1538.6564389073</v>
      </c>
      <c r="C162">
        <v>1546.4256797754</v>
      </c>
      <c r="D162">
        <v>1554.8380786698</v>
      </c>
      <c r="E162">
        <v>1561.9313471614</v>
      </c>
      <c r="F162">
        <v>1538.3883607537</v>
      </c>
      <c r="G162">
        <v>1546.5066250769</v>
      </c>
      <c r="H162">
        <v>1554.9997768255</v>
      </c>
      <c r="I162">
        <v>1561.9660850168</v>
      </c>
      <c r="J162">
        <v>1538.415895037</v>
      </c>
      <c r="K162">
        <v>1546.684110935</v>
      </c>
      <c r="L162">
        <v>1554.7704194291</v>
      </c>
      <c r="M162">
        <v>1561.9190406612</v>
      </c>
    </row>
    <row r="163" spans="1:13">
      <c r="A163" t="s">
        <v>2856</v>
      </c>
      <c r="B163">
        <v>1538.6560548175</v>
      </c>
      <c r="C163">
        <v>1546.4264576346</v>
      </c>
      <c r="D163">
        <v>1554.8408318429</v>
      </c>
      <c r="E163">
        <v>1561.9543736234</v>
      </c>
      <c r="F163">
        <v>1538.3881668935</v>
      </c>
      <c r="G163">
        <v>1546.5062351558</v>
      </c>
      <c r="H163">
        <v>1554.9956443022</v>
      </c>
      <c r="I163">
        <v>1561.9766052418</v>
      </c>
      <c r="J163">
        <v>1538.4139695437</v>
      </c>
      <c r="K163">
        <v>1546.6823587426</v>
      </c>
      <c r="L163">
        <v>1554.7715998058</v>
      </c>
      <c r="M163">
        <v>1561.9244013279</v>
      </c>
    </row>
    <row r="164" spans="1:13">
      <c r="A164" t="s">
        <v>2857</v>
      </c>
      <c r="B164">
        <v>1538.6552847557</v>
      </c>
      <c r="C164">
        <v>1546.4291810991</v>
      </c>
      <c r="D164">
        <v>1554.8380786698</v>
      </c>
      <c r="E164">
        <v>1561.9410733723</v>
      </c>
      <c r="F164">
        <v>1538.3868192846</v>
      </c>
      <c r="G164">
        <v>1546.5075970273</v>
      </c>
      <c r="H164">
        <v>1554.9964327298</v>
      </c>
      <c r="I164">
        <v>1561.9867297825</v>
      </c>
      <c r="J164">
        <v>1538.4137775593</v>
      </c>
      <c r="K164">
        <v>1546.6827487525</v>
      </c>
      <c r="L164">
        <v>1554.7704194291</v>
      </c>
      <c r="M164">
        <v>1561.9214231752</v>
      </c>
    </row>
    <row r="165" spans="1:13">
      <c r="A165" t="s">
        <v>2858</v>
      </c>
      <c r="B165">
        <v>1538.6550908283</v>
      </c>
      <c r="C165">
        <v>1546.4266516241</v>
      </c>
      <c r="D165">
        <v>1554.8378825642</v>
      </c>
      <c r="E165">
        <v>1561.9361122717</v>
      </c>
      <c r="F165">
        <v>1538.3883607537</v>
      </c>
      <c r="G165">
        <v>1546.5070130961</v>
      </c>
      <c r="H165">
        <v>1554.9962346613</v>
      </c>
      <c r="I165">
        <v>1561.9777965857</v>
      </c>
      <c r="J165">
        <v>1538.4151252155</v>
      </c>
      <c r="K165">
        <v>1546.6833328165</v>
      </c>
      <c r="L165">
        <v>1554.7704194291</v>
      </c>
      <c r="M165">
        <v>1561.9218209083</v>
      </c>
    </row>
    <row r="166" spans="1:13">
      <c r="A166" t="s">
        <v>2859</v>
      </c>
      <c r="B166">
        <v>1538.6550908283</v>
      </c>
      <c r="C166">
        <v>1546.4272354947</v>
      </c>
      <c r="D166">
        <v>1554.8368981921</v>
      </c>
      <c r="E166">
        <v>1561.9319427986</v>
      </c>
      <c r="F166">
        <v>1538.3862414697</v>
      </c>
      <c r="G166">
        <v>1546.5062351558</v>
      </c>
      <c r="H166">
        <v>1554.9948577983</v>
      </c>
      <c r="I166">
        <v>1561.9710463077</v>
      </c>
      <c r="J166">
        <v>1538.41300774</v>
      </c>
      <c r="K166">
        <v>1546.6843049891</v>
      </c>
      <c r="L166">
        <v>1554.7708135286</v>
      </c>
      <c r="M166">
        <v>1561.9228123316</v>
      </c>
    </row>
    <row r="167" spans="1:13">
      <c r="A167" t="s">
        <v>2860</v>
      </c>
      <c r="B167">
        <v>1538.6548987837</v>
      </c>
      <c r="C167">
        <v>1546.4272354947</v>
      </c>
      <c r="D167">
        <v>1554.8343411375</v>
      </c>
      <c r="E167">
        <v>1561.9339276125</v>
      </c>
      <c r="F167">
        <v>1538.3906701399</v>
      </c>
      <c r="G167">
        <v>1546.5066250769</v>
      </c>
      <c r="H167">
        <v>1554.9972192352</v>
      </c>
      <c r="I167">
        <v>1561.9762074808</v>
      </c>
      <c r="J167">
        <v>1538.4170507117</v>
      </c>
      <c r="K167">
        <v>1546.6837209244</v>
      </c>
      <c r="L167">
        <v>1554.7706155176</v>
      </c>
      <c r="M167">
        <v>1561.9190406612</v>
      </c>
    </row>
    <row r="168" spans="1:13">
      <c r="A168" t="s">
        <v>2861</v>
      </c>
      <c r="B168">
        <v>1538.6558608899</v>
      </c>
      <c r="C168">
        <v>1546.4280133555</v>
      </c>
      <c r="D168">
        <v>1554.835127479</v>
      </c>
      <c r="E168">
        <v>1561.9400819258</v>
      </c>
      <c r="F168">
        <v>1538.3870112622</v>
      </c>
      <c r="G168">
        <v>1546.5064291653</v>
      </c>
      <c r="H168">
        <v>1554.9980057414</v>
      </c>
      <c r="I168">
        <v>1561.9777965857</v>
      </c>
      <c r="J168">
        <v>1538.4133917085</v>
      </c>
      <c r="K168">
        <v>1546.684110935</v>
      </c>
      <c r="L168">
        <v>1554.7706155176</v>
      </c>
      <c r="M168">
        <v>1561.9224165382</v>
      </c>
    </row>
    <row r="169" spans="1:13">
      <c r="A169" t="s">
        <v>2862</v>
      </c>
      <c r="B169">
        <v>1538.6556688451</v>
      </c>
      <c r="C169">
        <v>1546.4262636452</v>
      </c>
      <c r="D169">
        <v>1554.836307954</v>
      </c>
      <c r="E169">
        <v>1561.920827546</v>
      </c>
      <c r="F169">
        <v>1538.3883607537</v>
      </c>
      <c r="G169">
        <v>1546.5040953485</v>
      </c>
      <c r="H169">
        <v>1554.9952520116</v>
      </c>
      <c r="I169">
        <v>1561.9690613995</v>
      </c>
      <c r="J169">
        <v>1538.415895037</v>
      </c>
      <c r="K169">
        <v>1546.6833328165</v>
      </c>
      <c r="L169">
        <v>1554.7714017946</v>
      </c>
      <c r="M169">
        <v>1561.9156667389</v>
      </c>
    </row>
    <row r="170" spans="1:13">
      <c r="A170" t="s">
        <v>2863</v>
      </c>
      <c r="B170">
        <v>1538.6545128119</v>
      </c>
      <c r="C170">
        <v>1546.4280133555</v>
      </c>
      <c r="D170">
        <v>1554.8372923253</v>
      </c>
      <c r="E170">
        <v>1561.9275773899</v>
      </c>
      <c r="F170">
        <v>1538.3856636553</v>
      </c>
      <c r="G170">
        <v>1546.5064291653</v>
      </c>
      <c r="H170">
        <v>1554.9970211665</v>
      </c>
      <c r="I170">
        <v>1561.9762074808</v>
      </c>
      <c r="J170">
        <v>1538.4126218895</v>
      </c>
      <c r="K170">
        <v>1546.682164689</v>
      </c>
      <c r="L170">
        <v>1554.7727801843</v>
      </c>
      <c r="M170">
        <v>1561.9198361251</v>
      </c>
    </row>
    <row r="171" spans="1:13">
      <c r="A171" t="s">
        <v>2864</v>
      </c>
      <c r="B171">
        <v>1538.6541287231</v>
      </c>
      <c r="C171">
        <v>1546.4272354947</v>
      </c>
      <c r="D171">
        <v>1554.8368981921</v>
      </c>
      <c r="E171">
        <v>1561.9426624057</v>
      </c>
      <c r="F171">
        <v>1538.3883607537</v>
      </c>
      <c r="G171">
        <v>1546.5062351558</v>
      </c>
      <c r="H171">
        <v>1554.9962346613</v>
      </c>
      <c r="I171">
        <v>1561.9869276955</v>
      </c>
      <c r="J171">
        <v>1538.4139695437</v>
      </c>
      <c r="K171">
        <v>1546.6843049891</v>
      </c>
      <c r="L171">
        <v>1554.7708135286</v>
      </c>
      <c r="M171">
        <v>1561.9200340212</v>
      </c>
    </row>
    <row r="172" spans="1:13">
      <c r="A172" t="s">
        <v>2865</v>
      </c>
      <c r="B172">
        <v>1538.6556688451</v>
      </c>
      <c r="C172">
        <v>1546.4264576346</v>
      </c>
      <c r="D172">
        <v>1554.8380786698</v>
      </c>
      <c r="E172">
        <v>1561.9307515246</v>
      </c>
      <c r="F172">
        <v>1538.3856636553</v>
      </c>
      <c r="G172">
        <v>1546.5064291653</v>
      </c>
      <c r="H172">
        <v>1554.9968250209</v>
      </c>
      <c r="I172">
        <v>1561.9680699174</v>
      </c>
      <c r="J172">
        <v>1538.4118520714</v>
      </c>
      <c r="K172">
        <v>1546.6827487525</v>
      </c>
      <c r="L172">
        <v>1554.7712057059</v>
      </c>
      <c r="M172">
        <v>1561.9210273824</v>
      </c>
    </row>
    <row r="173" spans="1:13">
      <c r="A173" t="s">
        <v>2866</v>
      </c>
      <c r="B173">
        <v>1538.6568248801</v>
      </c>
      <c r="C173">
        <v>1546.4266516241</v>
      </c>
      <c r="D173">
        <v>1554.838865015</v>
      </c>
      <c r="E173">
        <v>1561.9303557272</v>
      </c>
      <c r="F173">
        <v>1538.3862414697</v>
      </c>
      <c r="G173">
        <v>1546.5056512256</v>
      </c>
      <c r="H173">
        <v>1554.9987922484</v>
      </c>
      <c r="I173">
        <v>1561.9758116603</v>
      </c>
      <c r="J173">
        <v>1538.41300774</v>
      </c>
      <c r="K173">
        <v>1546.6827487525</v>
      </c>
      <c r="L173">
        <v>1554.7702233406</v>
      </c>
      <c r="M173">
        <v>1561.9206296497</v>
      </c>
    </row>
    <row r="174" spans="1:13">
      <c r="A174" t="s">
        <v>2867</v>
      </c>
      <c r="B174">
        <v>1538.6547067392</v>
      </c>
      <c r="C174">
        <v>1546.4254838843</v>
      </c>
      <c r="D174">
        <v>1554.8365040591</v>
      </c>
      <c r="E174">
        <v>1561.9261862848</v>
      </c>
      <c r="F174">
        <v>1538.3881668935</v>
      </c>
      <c r="G174">
        <v>1546.5042893574</v>
      </c>
      <c r="H174">
        <v>1554.9970211665</v>
      </c>
      <c r="I174">
        <v>1561.9785901692</v>
      </c>
      <c r="J174">
        <v>1538.4162808891</v>
      </c>
      <c r="K174">
        <v>1546.6827487525</v>
      </c>
      <c r="L174">
        <v>1554.7692390542</v>
      </c>
      <c r="M174">
        <v>1561.9198361251</v>
      </c>
    </row>
    <row r="175" spans="1:13">
      <c r="A175" t="s">
        <v>2868</v>
      </c>
      <c r="B175">
        <v>1538.6560548175</v>
      </c>
      <c r="C175">
        <v>1546.4282092472</v>
      </c>
      <c r="D175">
        <v>1554.8390611208</v>
      </c>
      <c r="E175">
        <v>1561.9325384363</v>
      </c>
      <c r="F175">
        <v>1538.3856636553</v>
      </c>
      <c r="G175">
        <v>1546.5074030176</v>
      </c>
      <c r="H175">
        <v>1554.9966288753</v>
      </c>
      <c r="I175">
        <v>1561.9912953763</v>
      </c>
      <c r="J175">
        <v>1538.4131997242</v>
      </c>
      <c r="K175">
        <v>1546.6827487525</v>
      </c>
      <c r="L175">
        <v>1554.7706155176</v>
      </c>
      <c r="M175">
        <v>1561.919438393</v>
      </c>
    </row>
    <row r="176" spans="1:13">
      <c r="A176" t="s">
        <v>2869</v>
      </c>
      <c r="B176">
        <v>1538.6572108531</v>
      </c>
      <c r="C176">
        <v>1546.4256797754</v>
      </c>
      <c r="D176">
        <v>1554.8368981921</v>
      </c>
      <c r="E176">
        <v>1561.9313471614</v>
      </c>
      <c r="F176">
        <v>1538.3864353294</v>
      </c>
      <c r="G176">
        <v>1546.5046792775</v>
      </c>
      <c r="H176">
        <v>1554.9968250209</v>
      </c>
      <c r="I176">
        <v>1561.9676721608</v>
      </c>
      <c r="J176">
        <v>1538.4141615282</v>
      </c>
      <c r="K176">
        <v>1546.6813865725</v>
      </c>
      <c r="L176">
        <v>1554.7708135286</v>
      </c>
      <c r="M176">
        <v>1561.9202319173</v>
      </c>
    </row>
    <row r="177" spans="1:13">
      <c r="A177" t="s">
        <v>2870</v>
      </c>
      <c r="B177">
        <v>1538.6552847557</v>
      </c>
      <c r="C177">
        <v>1546.4268475155</v>
      </c>
      <c r="D177">
        <v>1554.8392591492</v>
      </c>
      <c r="E177">
        <v>1561.9363101719</v>
      </c>
      <c r="F177">
        <v>1538.3868192846</v>
      </c>
      <c r="G177">
        <v>1546.5064291653</v>
      </c>
      <c r="H177">
        <v>1554.9970211665</v>
      </c>
      <c r="I177">
        <v>1561.9835534799</v>
      </c>
      <c r="J177">
        <v>1538.4141615282</v>
      </c>
      <c r="K177">
        <v>1546.6817746794</v>
      </c>
      <c r="L177">
        <v>1554.7696331531</v>
      </c>
      <c r="M177">
        <v>1561.9245992251</v>
      </c>
    </row>
    <row r="178" spans="1:13">
      <c r="A178" t="s">
        <v>2871</v>
      </c>
      <c r="B178">
        <v>1538.6541287231</v>
      </c>
      <c r="C178">
        <v>1546.4284032371</v>
      </c>
      <c r="D178">
        <v>1554.8410279491</v>
      </c>
      <c r="E178">
        <v>1561.9230121686</v>
      </c>
      <c r="F178">
        <v>1538.3875890777</v>
      </c>
      <c r="G178">
        <v>1546.5089589013</v>
      </c>
      <c r="H178">
        <v>1554.9976115267</v>
      </c>
      <c r="I178">
        <v>1561.9629087981</v>
      </c>
      <c r="J178">
        <v>1538.4139695437</v>
      </c>
      <c r="K178">
        <v>1546.6837209244</v>
      </c>
      <c r="L178">
        <v>1554.774548833</v>
      </c>
      <c r="M178">
        <v>1561.9164621994</v>
      </c>
    </row>
    <row r="179" spans="1:13">
      <c r="A179" t="s">
        <v>2872</v>
      </c>
      <c r="B179">
        <v>1538.6568248801</v>
      </c>
      <c r="C179">
        <v>1546.4268475155</v>
      </c>
      <c r="D179">
        <v>1554.8392591492</v>
      </c>
      <c r="E179">
        <v>1561.9238056964</v>
      </c>
      <c r="F179">
        <v>1538.3889385701</v>
      </c>
      <c r="G179">
        <v>1546.5066250769</v>
      </c>
      <c r="H179">
        <v>1554.9946616533</v>
      </c>
      <c r="I179">
        <v>1561.9811707764</v>
      </c>
      <c r="J179">
        <v>1538.4145473794</v>
      </c>
      <c r="K179">
        <v>1546.6837209244</v>
      </c>
      <c r="L179">
        <v>1554.7710096172</v>
      </c>
      <c r="M179">
        <v>1561.9186448696</v>
      </c>
    </row>
    <row r="180" spans="1:13">
      <c r="A180" t="s">
        <v>2873</v>
      </c>
      <c r="B180">
        <v>1538.6564389073</v>
      </c>
      <c r="C180">
        <v>1546.4284032371</v>
      </c>
      <c r="D180">
        <v>1554.8382747753</v>
      </c>
      <c r="E180">
        <v>1561.9251948571</v>
      </c>
      <c r="F180">
        <v>1538.3831604252</v>
      </c>
      <c r="G180">
        <v>1546.5079869491</v>
      </c>
      <c r="H180">
        <v>1554.9972192352</v>
      </c>
      <c r="I180">
        <v>1561.9664808323</v>
      </c>
      <c r="J180">
        <v>1538.4114662215</v>
      </c>
      <c r="K180">
        <v>1546.684695</v>
      </c>
      <c r="L180">
        <v>1554.7714017946</v>
      </c>
      <c r="M180">
        <v>1561.9166600946</v>
      </c>
    </row>
    <row r="181" spans="1:13">
      <c r="A181" t="s">
        <v>2874</v>
      </c>
      <c r="B181">
        <v>1538.6556688451</v>
      </c>
      <c r="C181">
        <v>1546.4254838843</v>
      </c>
      <c r="D181">
        <v>1554.8398493896</v>
      </c>
      <c r="E181">
        <v>1561.9390885403</v>
      </c>
      <c r="F181">
        <v>1538.3864353294</v>
      </c>
      <c r="G181">
        <v>1546.5058452349</v>
      </c>
      <c r="H181">
        <v>1554.9999729719</v>
      </c>
      <c r="I181">
        <v>1561.9924848023</v>
      </c>
      <c r="J181">
        <v>1538.4139695437</v>
      </c>
      <c r="K181">
        <v>1546.6837209244</v>
      </c>
      <c r="L181">
        <v>1554.7721899948</v>
      </c>
      <c r="M181">
        <v>1561.9228123316</v>
      </c>
    </row>
    <row r="182" spans="1:13">
      <c r="A182" t="s">
        <v>2875</v>
      </c>
      <c r="B182">
        <v>1538.6545128119</v>
      </c>
      <c r="C182">
        <v>1546.4264576346</v>
      </c>
      <c r="D182">
        <v>1554.8404396305</v>
      </c>
      <c r="E182">
        <v>1561.9216210716</v>
      </c>
      <c r="F182">
        <v>1538.3870112622</v>
      </c>
      <c r="G182">
        <v>1546.5072090078</v>
      </c>
      <c r="H182">
        <v>1554.9964327298</v>
      </c>
      <c r="I182">
        <v>1561.9650915982</v>
      </c>
      <c r="J182">
        <v>1538.4137775593</v>
      </c>
      <c r="K182">
        <v>1546.6860571858</v>
      </c>
      <c r="L182">
        <v>1554.7712057059</v>
      </c>
      <c r="M182">
        <v>1561.9162623641</v>
      </c>
    </row>
    <row r="183" spans="1:13">
      <c r="A183" t="s">
        <v>2876</v>
      </c>
      <c r="B183">
        <v>1538.6564389073</v>
      </c>
      <c r="C183">
        <v>1546.4262636452</v>
      </c>
      <c r="D183">
        <v>1554.8394552551</v>
      </c>
      <c r="E183">
        <v>1561.9249969598</v>
      </c>
      <c r="F183">
        <v>1538.3883607537</v>
      </c>
      <c r="G183">
        <v>1546.5058452349</v>
      </c>
      <c r="H183">
        <v>1554.9980057414</v>
      </c>
      <c r="I183">
        <v>1561.9797815161</v>
      </c>
      <c r="J183">
        <v>1538.4151252155</v>
      </c>
      <c r="K183">
        <v>1546.6817746794</v>
      </c>
      <c r="L183">
        <v>1554.7717958946</v>
      </c>
      <c r="M183">
        <v>1561.9164621994</v>
      </c>
    </row>
    <row r="184" spans="1:13">
      <c r="A184" t="s">
        <v>2877</v>
      </c>
      <c r="B184">
        <v>1538.6554768004</v>
      </c>
      <c r="C184">
        <v>1546.4264576346</v>
      </c>
      <c r="D184">
        <v>1554.8382747753</v>
      </c>
      <c r="E184">
        <v>1561.9224165382</v>
      </c>
      <c r="F184">
        <v>1538.3879749156</v>
      </c>
      <c r="G184">
        <v>1546.5056512256</v>
      </c>
      <c r="H184">
        <v>1554.9980057414</v>
      </c>
      <c r="I184">
        <v>1561.9791858424</v>
      </c>
      <c r="J184">
        <v>1538.4149332308</v>
      </c>
      <c r="K184">
        <v>1546.6845009457</v>
      </c>
      <c r="L184">
        <v>1554.7700253298</v>
      </c>
      <c r="M184">
        <v>1561.9204317535</v>
      </c>
    </row>
    <row r="185" spans="1:13">
      <c r="A185" t="s">
        <v>2878</v>
      </c>
      <c r="B185">
        <v>1538.6552847557</v>
      </c>
      <c r="C185">
        <v>1546.426067754</v>
      </c>
      <c r="D185">
        <v>1554.838865015</v>
      </c>
      <c r="E185">
        <v>1561.9363101719</v>
      </c>
      <c r="F185">
        <v>1538.3889385701</v>
      </c>
      <c r="G185">
        <v>1546.5058452349</v>
      </c>
      <c r="H185">
        <v>1554.9970211665</v>
      </c>
      <c r="I185">
        <v>1561.9998309545</v>
      </c>
      <c r="J185">
        <v>1538.4153172003</v>
      </c>
      <c r="K185">
        <v>1546.685085011</v>
      </c>
      <c r="L185">
        <v>1554.7704194291</v>
      </c>
      <c r="M185">
        <v>1561.9200340212</v>
      </c>
    </row>
    <row r="186" spans="1:13">
      <c r="A186" t="s">
        <v>2879</v>
      </c>
      <c r="B186">
        <v>1538.6552847557</v>
      </c>
      <c r="C186">
        <v>1546.427041505</v>
      </c>
      <c r="D186">
        <v>1554.8386689093</v>
      </c>
      <c r="E186">
        <v>1561.9289665573</v>
      </c>
      <c r="F186">
        <v>1538.3895145049</v>
      </c>
      <c r="G186">
        <v>1546.5062351558</v>
      </c>
      <c r="H186">
        <v>1554.9993826099</v>
      </c>
      <c r="I186">
        <v>1561.9857363377</v>
      </c>
      <c r="J186">
        <v>1538.4151252155</v>
      </c>
      <c r="K186">
        <v>1546.6831368601</v>
      </c>
      <c r="L186">
        <v>1554.7706155176</v>
      </c>
      <c r="M186">
        <v>1561.9204317535</v>
      </c>
    </row>
    <row r="187" spans="1:13">
      <c r="A187" t="s">
        <v>2880</v>
      </c>
      <c r="B187">
        <v>1538.6575949434</v>
      </c>
      <c r="C187">
        <v>1546.4284032371</v>
      </c>
      <c r="D187">
        <v>1554.8384728036</v>
      </c>
      <c r="E187">
        <v>1561.9307515246</v>
      </c>
      <c r="F187">
        <v>1538.3839320967</v>
      </c>
      <c r="G187">
        <v>1546.5079869491</v>
      </c>
      <c r="H187">
        <v>1554.9976115267</v>
      </c>
      <c r="I187">
        <v>1561.9680699174</v>
      </c>
      <c r="J187">
        <v>1538.4108883881</v>
      </c>
      <c r="K187">
        <v>1546.6833328165</v>
      </c>
      <c r="L187">
        <v>1554.7723860838</v>
      </c>
      <c r="M187">
        <v>1561.9210273824</v>
      </c>
    </row>
    <row r="188" spans="1:13">
      <c r="A188" t="s">
        <v>2881</v>
      </c>
      <c r="B188">
        <v>1538.6554768004</v>
      </c>
      <c r="C188">
        <v>1546.427041505</v>
      </c>
      <c r="D188">
        <v>1554.8416181909</v>
      </c>
      <c r="E188">
        <v>1561.9400819258</v>
      </c>
      <c r="F188">
        <v>1538.3864353294</v>
      </c>
      <c r="G188">
        <v>1546.5066250769</v>
      </c>
      <c r="H188">
        <v>1554.9999729719</v>
      </c>
      <c r="I188">
        <v>1561.9785901692</v>
      </c>
      <c r="J188">
        <v>1538.413585575</v>
      </c>
      <c r="K188">
        <v>1546.6827487525</v>
      </c>
      <c r="L188">
        <v>1554.7727801843</v>
      </c>
      <c r="M188">
        <v>1561.9224165382</v>
      </c>
    </row>
    <row r="189" spans="1:13">
      <c r="A189" t="s">
        <v>2882</v>
      </c>
      <c r="B189">
        <v>1538.6556688451</v>
      </c>
      <c r="C189">
        <v>1546.424512037</v>
      </c>
      <c r="D189">
        <v>1554.838865015</v>
      </c>
      <c r="E189">
        <v>1561.9281730242</v>
      </c>
      <c r="F189">
        <v>1538.3873970999</v>
      </c>
      <c r="G189">
        <v>1546.5048732866</v>
      </c>
      <c r="H189">
        <v>1554.9964327298</v>
      </c>
      <c r="I189">
        <v>1561.9676721608</v>
      </c>
      <c r="J189">
        <v>1538.4143553949</v>
      </c>
      <c r="K189">
        <v>1546.6843049891</v>
      </c>
      <c r="L189">
        <v>1554.7710096172</v>
      </c>
      <c r="M189">
        <v>1561.9198361251</v>
      </c>
    </row>
    <row r="190" spans="1:13">
      <c r="A190" t="s">
        <v>2883</v>
      </c>
      <c r="B190">
        <v>1538.6562468624</v>
      </c>
      <c r="C190">
        <v>1546.4256797754</v>
      </c>
      <c r="D190">
        <v>1554.8382747753</v>
      </c>
      <c r="E190">
        <v>1561.9271796539</v>
      </c>
      <c r="F190">
        <v>1538.3864353294</v>
      </c>
      <c r="G190">
        <v>1546.5050672958</v>
      </c>
      <c r="H190">
        <v>1554.9972192352</v>
      </c>
      <c r="I190">
        <v>1561.9750180796</v>
      </c>
      <c r="J190">
        <v>1538.4128138736</v>
      </c>
      <c r="K190">
        <v>1546.6831368601</v>
      </c>
      <c r="L190">
        <v>1554.7700253298</v>
      </c>
      <c r="M190">
        <v>1561.9200340212</v>
      </c>
    </row>
    <row r="191" spans="1:13">
      <c r="A191" t="s">
        <v>2884</v>
      </c>
      <c r="B191">
        <v>1538.6568248801</v>
      </c>
      <c r="C191">
        <v>1546.4282092472</v>
      </c>
      <c r="D191">
        <v>1554.8355216113</v>
      </c>
      <c r="E191">
        <v>1561.9363101719</v>
      </c>
      <c r="F191">
        <v>1538.3881668935</v>
      </c>
      <c r="G191">
        <v>1546.508374969</v>
      </c>
      <c r="H191">
        <v>1554.9960385159</v>
      </c>
      <c r="I191">
        <v>1561.9853385721</v>
      </c>
      <c r="J191">
        <v>1538.4151252155</v>
      </c>
      <c r="K191">
        <v>1546.6831368601</v>
      </c>
      <c r="L191">
        <v>1554.7706155176</v>
      </c>
      <c r="M191">
        <v>1561.9214231752</v>
      </c>
    </row>
    <row r="192" spans="1:13">
      <c r="A192" t="s">
        <v>2885</v>
      </c>
      <c r="B192">
        <v>1538.6568248801</v>
      </c>
      <c r="C192">
        <v>1546.4268475155</v>
      </c>
      <c r="D192">
        <v>1554.8402416017</v>
      </c>
      <c r="E192">
        <v>1561.9311492625</v>
      </c>
      <c r="F192">
        <v>1538.3887447098</v>
      </c>
      <c r="G192">
        <v>1546.5038994375</v>
      </c>
      <c r="H192">
        <v>1554.9954481569</v>
      </c>
      <c r="I192">
        <v>1561.973031221</v>
      </c>
      <c r="J192">
        <v>1538.4151252155</v>
      </c>
      <c r="K192">
        <v>1546.6831368601</v>
      </c>
      <c r="L192">
        <v>1554.7721899948</v>
      </c>
      <c r="M192">
        <v>1561.9182471382</v>
      </c>
    </row>
    <row r="193" spans="1:13">
      <c r="A193" t="s">
        <v>2886</v>
      </c>
      <c r="B193">
        <v>1538.6548987837</v>
      </c>
      <c r="C193">
        <v>1546.4272354947</v>
      </c>
      <c r="D193">
        <v>1554.8368981921</v>
      </c>
      <c r="E193">
        <v>1561.9410733723</v>
      </c>
      <c r="F193">
        <v>1538.3868192846</v>
      </c>
      <c r="G193">
        <v>1546.5068190865</v>
      </c>
      <c r="H193">
        <v>1554.9954481569</v>
      </c>
      <c r="I193">
        <v>1561.9948675404</v>
      </c>
      <c r="J193">
        <v>1538.4137775593</v>
      </c>
      <c r="K193">
        <v>1546.6862512405</v>
      </c>
      <c r="L193">
        <v>1554.7688449555</v>
      </c>
      <c r="M193">
        <v>1561.9204317535</v>
      </c>
    </row>
    <row r="194" spans="1:13">
      <c r="A194" t="s">
        <v>2887</v>
      </c>
      <c r="B194">
        <v>1538.6564389073</v>
      </c>
      <c r="C194">
        <v>1546.4256797754</v>
      </c>
      <c r="D194">
        <v>1554.8378825642</v>
      </c>
      <c r="E194">
        <v>1561.9468299959</v>
      </c>
      <c r="F194">
        <v>1538.3870112622</v>
      </c>
      <c r="G194">
        <v>1546.5058452349</v>
      </c>
      <c r="H194">
        <v>1554.9983999563</v>
      </c>
      <c r="I194">
        <v>1561.9906996939</v>
      </c>
      <c r="J194">
        <v>1538.4141615282</v>
      </c>
      <c r="K194">
        <v>1546.6843049891</v>
      </c>
      <c r="L194">
        <v>1554.7715998058</v>
      </c>
      <c r="M194">
        <v>1561.9245992251</v>
      </c>
    </row>
    <row r="195" spans="1:13">
      <c r="A195" t="s">
        <v>2888</v>
      </c>
      <c r="B195">
        <v>1538.6564389073</v>
      </c>
      <c r="C195">
        <v>1546.4272354947</v>
      </c>
      <c r="D195">
        <v>1554.839651361</v>
      </c>
      <c r="E195">
        <v>1561.9382949969</v>
      </c>
      <c r="F195">
        <v>1538.3870112622</v>
      </c>
      <c r="G195">
        <v>1546.5074030176</v>
      </c>
      <c r="H195">
        <v>1554.9991864637</v>
      </c>
      <c r="I195">
        <v>1561.9847428941</v>
      </c>
      <c r="J195">
        <v>1538.4131997242</v>
      </c>
      <c r="K195">
        <v>1546.6843049891</v>
      </c>
      <c r="L195">
        <v>1554.7714017946</v>
      </c>
      <c r="M195">
        <v>1561.920827546</v>
      </c>
    </row>
    <row r="196" spans="1:13">
      <c r="A196" t="s">
        <v>2889</v>
      </c>
      <c r="B196">
        <v>1538.6550908283</v>
      </c>
      <c r="C196">
        <v>1546.4266516241</v>
      </c>
      <c r="D196">
        <v>1554.8355216113</v>
      </c>
      <c r="E196">
        <v>1561.9311492625</v>
      </c>
      <c r="F196">
        <v>1538.3866273069</v>
      </c>
      <c r="G196">
        <v>1546.5037054287</v>
      </c>
      <c r="H196">
        <v>1554.9940712953</v>
      </c>
      <c r="I196">
        <v>1561.9762074808</v>
      </c>
      <c r="J196">
        <v>1538.413585575</v>
      </c>
      <c r="K196">
        <v>1546.6833328165</v>
      </c>
      <c r="L196">
        <v>1554.7725821728</v>
      </c>
      <c r="M196">
        <v>1561.9186448696</v>
      </c>
    </row>
    <row r="197" spans="1:13">
      <c r="A197" t="s">
        <v>2890</v>
      </c>
      <c r="B197">
        <v>1538.6552847557</v>
      </c>
      <c r="C197">
        <v>1546.425095906</v>
      </c>
      <c r="D197">
        <v>1554.8365040591</v>
      </c>
      <c r="E197">
        <v>1561.9380970962</v>
      </c>
      <c r="F197">
        <v>1538.3856636553</v>
      </c>
      <c r="G197">
        <v>1546.505263207</v>
      </c>
      <c r="H197">
        <v>1554.9958423705</v>
      </c>
      <c r="I197">
        <v>1561.9726354021</v>
      </c>
      <c r="J197">
        <v>1538.4126218895</v>
      </c>
      <c r="K197">
        <v>1546.682164689</v>
      </c>
      <c r="L197">
        <v>1554.7706155176</v>
      </c>
      <c r="M197">
        <v>1561.9232100654</v>
      </c>
    </row>
    <row r="198" spans="1:13">
      <c r="A198" t="s">
        <v>2891</v>
      </c>
      <c r="B198">
        <v>1538.6552847557</v>
      </c>
      <c r="C198">
        <v>1546.4274294843</v>
      </c>
      <c r="D198">
        <v>1554.8390611208</v>
      </c>
      <c r="E198">
        <v>1561.9337297129</v>
      </c>
      <c r="F198">
        <v>1538.3881668935</v>
      </c>
      <c r="G198">
        <v>1546.5068190865</v>
      </c>
      <c r="H198">
        <v>1554.9966288753</v>
      </c>
      <c r="I198">
        <v>1561.9756118098</v>
      </c>
      <c r="J198">
        <v>1538.4157030521</v>
      </c>
      <c r="K198">
        <v>1546.684695</v>
      </c>
      <c r="L198">
        <v>1554.7700253298</v>
      </c>
      <c r="M198">
        <v>1561.920827546</v>
      </c>
    </row>
    <row r="199" spans="1:13">
      <c r="A199" t="s">
        <v>2892</v>
      </c>
      <c r="B199">
        <v>1538.6554768004</v>
      </c>
      <c r="C199">
        <v>1546.4256797754</v>
      </c>
      <c r="D199">
        <v>1554.8359157438</v>
      </c>
      <c r="E199">
        <v>1561.9482191975</v>
      </c>
      <c r="F199">
        <v>1538.3881668935</v>
      </c>
      <c r="G199">
        <v>1546.5058452349</v>
      </c>
      <c r="H199">
        <v>1554.9950539435</v>
      </c>
      <c r="I199">
        <v>1561.984149157</v>
      </c>
      <c r="J199">
        <v>1538.4145473794</v>
      </c>
      <c r="K199">
        <v>1546.6843049891</v>
      </c>
      <c r="L199">
        <v>1554.7698292414</v>
      </c>
      <c r="M199">
        <v>1561.9271796539</v>
      </c>
    </row>
    <row r="200" spans="1:13">
      <c r="A200" t="s">
        <v>2893</v>
      </c>
      <c r="B200">
        <v>1538.6558608899</v>
      </c>
      <c r="C200">
        <v>1546.4268475155</v>
      </c>
      <c r="D200">
        <v>1554.8378825642</v>
      </c>
      <c r="E200">
        <v>1561.9228123316</v>
      </c>
      <c r="F200">
        <v>1538.3858575148</v>
      </c>
      <c r="G200">
        <v>1546.5056512256</v>
      </c>
      <c r="H200">
        <v>1554.9999729719</v>
      </c>
      <c r="I200">
        <v>1561.9756118098</v>
      </c>
      <c r="J200">
        <v>1538.4122360393</v>
      </c>
      <c r="K200">
        <v>1546.6827487525</v>
      </c>
      <c r="L200">
        <v>1554.7682566914</v>
      </c>
      <c r="M200">
        <v>1561.9214231752</v>
      </c>
    </row>
    <row r="201" spans="1:13">
      <c r="A201" t="s">
        <v>2894</v>
      </c>
      <c r="B201">
        <v>1538.6564389073</v>
      </c>
      <c r="C201">
        <v>1546.4256797754</v>
      </c>
      <c r="D201">
        <v>1554.8359157438</v>
      </c>
      <c r="E201">
        <v>1561.9351188913</v>
      </c>
      <c r="F201">
        <v>1538.3870112622</v>
      </c>
      <c r="G201">
        <v>1546.5056512256</v>
      </c>
      <c r="H201">
        <v>1554.9958423705</v>
      </c>
      <c r="I201">
        <v>1561.9827579511</v>
      </c>
      <c r="J201">
        <v>1538.4145473794</v>
      </c>
      <c r="K201">
        <v>1546.6823587426</v>
      </c>
      <c r="L201">
        <v>1554.7708135286</v>
      </c>
      <c r="M201">
        <v>1561.9206296497</v>
      </c>
    </row>
    <row r="202" spans="1:13">
      <c r="A202" t="s">
        <v>2895</v>
      </c>
      <c r="B202">
        <v>1538.6556688451</v>
      </c>
      <c r="C202">
        <v>1546.426067754</v>
      </c>
      <c r="D202">
        <v>1554.8374884307</v>
      </c>
      <c r="E202">
        <v>1561.9412732139</v>
      </c>
      <c r="F202">
        <v>1538.3877829377</v>
      </c>
      <c r="G202">
        <v>1546.5056512256</v>
      </c>
      <c r="H202">
        <v>1554.9974153809</v>
      </c>
      <c r="I202">
        <v>1561.9914932905</v>
      </c>
      <c r="J202">
        <v>1538.414739364</v>
      </c>
      <c r="K202">
        <v>1546.6833328165</v>
      </c>
      <c r="L202">
        <v>1554.7706155176</v>
      </c>
      <c r="M202">
        <v>1561.9230121686</v>
      </c>
    </row>
    <row r="203" spans="1:13">
      <c r="A203" t="s">
        <v>2896</v>
      </c>
      <c r="B203">
        <v>1538.6548987837</v>
      </c>
      <c r="C203">
        <v>1546.4276253759</v>
      </c>
      <c r="D203">
        <v>1554.8372923253</v>
      </c>
      <c r="E203">
        <v>1561.9482191975</v>
      </c>
      <c r="F203">
        <v>1538.3850858413</v>
      </c>
      <c r="G203">
        <v>1546.5072090078</v>
      </c>
      <c r="H203">
        <v>1554.9970211665</v>
      </c>
      <c r="I203">
        <v>1561.9984416611</v>
      </c>
      <c r="J203">
        <v>1538.4120440553</v>
      </c>
      <c r="K203">
        <v>1546.6833328165</v>
      </c>
      <c r="L203">
        <v>1554.7719919835</v>
      </c>
      <c r="M203">
        <v>1561.9253927545</v>
      </c>
    </row>
    <row r="204" spans="1:13">
      <c r="A204" t="s">
        <v>2897</v>
      </c>
      <c r="B204">
        <v>1538.6548987837</v>
      </c>
      <c r="C204">
        <v>1546.4262636452</v>
      </c>
      <c r="D204">
        <v>1554.8392591492</v>
      </c>
      <c r="E204">
        <v>1561.9406775696</v>
      </c>
      <c r="F204">
        <v>1538.3862414697</v>
      </c>
      <c r="G204">
        <v>1546.5050672958</v>
      </c>
      <c r="H204">
        <v>1554.9966288753</v>
      </c>
      <c r="I204">
        <v>1561.9766052418</v>
      </c>
      <c r="J204">
        <v>1538.4131997242</v>
      </c>
      <c r="K204">
        <v>1546.6843049891</v>
      </c>
      <c r="L204">
        <v>1554.7715998058</v>
      </c>
      <c r="M204">
        <v>1561.9210273824</v>
      </c>
    </row>
    <row r="205" spans="1:13">
      <c r="A205" t="s">
        <v>2898</v>
      </c>
      <c r="B205">
        <v>1538.6543207675</v>
      </c>
      <c r="C205">
        <v>1546.4295709813</v>
      </c>
      <c r="D205">
        <v>1554.838865015</v>
      </c>
      <c r="E205">
        <v>1561.9404777282</v>
      </c>
      <c r="F205">
        <v>1538.3870112622</v>
      </c>
      <c r="G205">
        <v>1546.508374969</v>
      </c>
      <c r="H205">
        <v>1554.9964327298</v>
      </c>
      <c r="I205">
        <v>1561.9847428941</v>
      </c>
      <c r="J205">
        <v>1538.4133917085</v>
      </c>
      <c r="K205">
        <v>1546.685085011</v>
      </c>
      <c r="L205">
        <v>1554.7717958946</v>
      </c>
      <c r="M205">
        <v>1561.9240035935</v>
      </c>
    </row>
    <row r="206" spans="1:13">
      <c r="A206" t="s">
        <v>2899</v>
      </c>
      <c r="B206">
        <v>1538.6541287231</v>
      </c>
      <c r="C206">
        <v>1546.4266516241</v>
      </c>
      <c r="D206">
        <v>1554.8367020869</v>
      </c>
      <c r="E206">
        <v>1561.9259883872</v>
      </c>
      <c r="F206">
        <v>1538.3856636553</v>
      </c>
      <c r="G206">
        <v>1546.5075970273</v>
      </c>
      <c r="H206">
        <v>1554.9989903175</v>
      </c>
      <c r="I206">
        <v>1561.9664808323</v>
      </c>
      <c r="J206">
        <v>1538.41300774</v>
      </c>
      <c r="K206">
        <v>1546.684110935</v>
      </c>
      <c r="L206">
        <v>1554.7700253298</v>
      </c>
      <c r="M206">
        <v>1561.9162623641</v>
      </c>
    </row>
    <row r="207" spans="1:13">
      <c r="A207" t="s">
        <v>2900</v>
      </c>
      <c r="B207">
        <v>1538.6550908283</v>
      </c>
      <c r="C207">
        <v>1546.4264576346</v>
      </c>
      <c r="D207">
        <v>1554.8404396305</v>
      </c>
      <c r="E207">
        <v>1561.9313471614</v>
      </c>
      <c r="F207">
        <v>1538.3875890777</v>
      </c>
      <c r="G207">
        <v>1546.5050672958</v>
      </c>
      <c r="H207">
        <v>1554.9985961023</v>
      </c>
      <c r="I207">
        <v>1561.9676721608</v>
      </c>
      <c r="J207">
        <v>1538.4139695437</v>
      </c>
      <c r="K207">
        <v>1546.6827487525</v>
      </c>
      <c r="L207">
        <v>1554.7702233406</v>
      </c>
      <c r="M207">
        <v>1561.9168579898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1538.6506606355</v>
      </c>
      <c r="C2">
        <v>1546.4204249667</v>
      </c>
      <c r="D2">
        <v>1554.8437830553</v>
      </c>
      <c r="E2">
        <v>1561.948419041</v>
      </c>
      <c r="F2">
        <v>1538.3889385701</v>
      </c>
      <c r="G2">
        <v>1546.5109047114</v>
      </c>
      <c r="H2">
        <v>1554.9954481569</v>
      </c>
      <c r="I2">
        <v>1561.9928825716</v>
      </c>
      <c r="J2">
        <v>1538.4126218895</v>
      </c>
      <c r="K2">
        <v>1546.6870312644</v>
      </c>
      <c r="L2">
        <v>1554.7735664635</v>
      </c>
      <c r="M2">
        <v>1561.9263861226</v>
      </c>
    </row>
    <row r="3" spans="1:13">
      <c r="A3" t="s">
        <v>2902</v>
      </c>
      <c r="B3">
        <v>1538.647386489</v>
      </c>
      <c r="C3">
        <v>1546.4206208565</v>
      </c>
      <c r="D3">
        <v>1554.8420123265</v>
      </c>
      <c r="E3">
        <v>1561.9140797005</v>
      </c>
      <c r="F3">
        <v>1538.3927894361</v>
      </c>
      <c r="G3">
        <v>1546.5112946348</v>
      </c>
      <c r="H3">
        <v>1554.9948577983</v>
      </c>
      <c r="I3">
        <v>1561.971246157</v>
      </c>
      <c r="J3">
        <v>1538.4164728741</v>
      </c>
      <c r="K3">
        <v>1546.6862512405</v>
      </c>
      <c r="L3">
        <v>1554.7727801843</v>
      </c>
      <c r="M3">
        <v>1561.9146753246</v>
      </c>
    </row>
    <row r="4" spans="1:13">
      <c r="A4" t="s">
        <v>2903</v>
      </c>
      <c r="B4">
        <v>1538.6510466054</v>
      </c>
      <c r="C4">
        <v>1546.4206208565</v>
      </c>
      <c r="D4">
        <v>1554.8410279491</v>
      </c>
      <c r="E4">
        <v>1561.9454407967</v>
      </c>
      <c r="F4">
        <v>1538.3900923222</v>
      </c>
      <c r="G4">
        <v>1546.5126565153</v>
      </c>
      <c r="H4">
        <v>1554.9950539435</v>
      </c>
      <c r="I4">
        <v>1561.9821642154</v>
      </c>
      <c r="J4">
        <v>1538.4126218895</v>
      </c>
      <c r="K4">
        <v>1546.6870312644</v>
      </c>
      <c r="L4">
        <v>1554.7712057059</v>
      </c>
      <c r="M4">
        <v>1561.9232100654</v>
      </c>
    </row>
    <row r="5" spans="1:13">
      <c r="A5" t="s">
        <v>2904</v>
      </c>
      <c r="B5">
        <v>1538.651238649</v>
      </c>
      <c r="C5">
        <v>1546.4204249667</v>
      </c>
      <c r="D5">
        <v>1554.8402416017</v>
      </c>
      <c r="E5">
        <v>1561.9319427986</v>
      </c>
      <c r="F5">
        <v>1538.3927894361</v>
      </c>
      <c r="G5">
        <v>1546.5112946348</v>
      </c>
      <c r="H5">
        <v>1554.9960385159</v>
      </c>
      <c r="I5">
        <v>1561.9631067051</v>
      </c>
      <c r="J5">
        <v>1538.415895037</v>
      </c>
      <c r="K5">
        <v>1546.6854731198</v>
      </c>
      <c r="L5">
        <v>1554.7694351424</v>
      </c>
      <c r="M5">
        <v>1561.919438393</v>
      </c>
    </row>
    <row r="6" spans="1:13">
      <c r="A6" t="s">
        <v>2905</v>
      </c>
      <c r="B6">
        <v>1538.6502765486</v>
      </c>
      <c r="C6">
        <v>1546.4188692611</v>
      </c>
      <c r="D6">
        <v>1554.8376845361</v>
      </c>
      <c r="E6">
        <v>1561.9234079623</v>
      </c>
      <c r="F6">
        <v>1538.3914399369</v>
      </c>
      <c r="G6">
        <v>1546.5109047114</v>
      </c>
      <c r="H6">
        <v>1554.9934809378</v>
      </c>
      <c r="I6">
        <v>1561.9631067051</v>
      </c>
      <c r="J6">
        <v>1538.4151252155</v>
      </c>
      <c r="K6">
        <v>1546.6880034416</v>
      </c>
      <c r="L6">
        <v>1554.7708135286</v>
      </c>
      <c r="M6">
        <v>1561.9156667389</v>
      </c>
    </row>
    <row r="7" spans="1:13">
      <c r="A7" t="s">
        <v>2906</v>
      </c>
      <c r="B7">
        <v>1538.6491205235</v>
      </c>
      <c r="C7">
        <v>1546.4192591381</v>
      </c>
      <c r="D7">
        <v>1554.8400454956</v>
      </c>
      <c r="E7">
        <v>1561.9452428942</v>
      </c>
      <c r="F7">
        <v>1538.3920177557</v>
      </c>
      <c r="G7">
        <v>1546.5120725802</v>
      </c>
      <c r="H7">
        <v>1554.9968250209</v>
      </c>
      <c r="I7">
        <v>1561.9706504899</v>
      </c>
      <c r="J7">
        <v>1538.4162808891</v>
      </c>
      <c r="K7">
        <v>1546.6856671743</v>
      </c>
      <c r="L7">
        <v>1554.7712057059</v>
      </c>
      <c r="M7">
        <v>1561.9244013279</v>
      </c>
    </row>
    <row r="8" spans="1:13">
      <c r="A8" t="s">
        <v>2907</v>
      </c>
      <c r="B8">
        <v>1538.6481565429</v>
      </c>
      <c r="C8">
        <v>1546.4208148445</v>
      </c>
      <c r="D8">
        <v>1554.84181622</v>
      </c>
      <c r="E8">
        <v>1561.9339276125</v>
      </c>
      <c r="F8">
        <v>1538.3900923222</v>
      </c>
      <c r="G8">
        <v>1546.5118785693</v>
      </c>
      <c r="H8">
        <v>1554.9958423705</v>
      </c>
      <c r="I8">
        <v>1561.9762074808</v>
      </c>
      <c r="J8">
        <v>1538.413585575</v>
      </c>
      <c r="K8">
        <v>1546.6862512405</v>
      </c>
      <c r="L8">
        <v>1554.7727801843</v>
      </c>
      <c r="M8">
        <v>1561.9182471382</v>
      </c>
    </row>
    <row r="9" spans="1:13">
      <c r="A9" t="s">
        <v>2908</v>
      </c>
      <c r="B9">
        <v>1538.6479645001</v>
      </c>
      <c r="C9">
        <v>1546.4188692611</v>
      </c>
      <c r="D9">
        <v>1554.8374884307</v>
      </c>
      <c r="E9">
        <v>1561.9180492426</v>
      </c>
      <c r="F9">
        <v>1538.3918257768</v>
      </c>
      <c r="G9">
        <v>1546.5103207776</v>
      </c>
      <c r="H9">
        <v>1554.9938751504</v>
      </c>
      <c r="I9">
        <v>1561.9764073314</v>
      </c>
      <c r="J9">
        <v>1538.414739364</v>
      </c>
      <c r="K9">
        <v>1546.6866412523</v>
      </c>
      <c r="L9">
        <v>1554.7692390542</v>
      </c>
      <c r="M9">
        <v>1561.916064469</v>
      </c>
    </row>
    <row r="10" spans="1:13">
      <c r="A10" t="s">
        <v>2909</v>
      </c>
      <c r="B10">
        <v>1538.6487345546</v>
      </c>
      <c r="C10">
        <v>1546.4198430031</v>
      </c>
      <c r="D10">
        <v>1554.8394552551</v>
      </c>
      <c r="E10">
        <v>1561.9529844108</v>
      </c>
      <c r="F10">
        <v>1538.3895145049</v>
      </c>
      <c r="G10">
        <v>1546.5118785693</v>
      </c>
      <c r="H10">
        <v>1554.9964327298</v>
      </c>
      <c r="I10">
        <v>1561.9871256086</v>
      </c>
      <c r="J10">
        <v>1538.4131997242</v>
      </c>
      <c r="K10">
        <v>1546.684695</v>
      </c>
      <c r="L10">
        <v>1554.7717958946</v>
      </c>
      <c r="M10">
        <v>1561.9230121686</v>
      </c>
    </row>
    <row r="11" spans="1:13">
      <c r="A11" t="s">
        <v>2910</v>
      </c>
      <c r="B11">
        <v>1538.6493125666</v>
      </c>
      <c r="C11">
        <v>1546.4196471135</v>
      </c>
      <c r="D11">
        <v>1554.8394552551</v>
      </c>
      <c r="E11">
        <v>1561.932936175</v>
      </c>
      <c r="F11">
        <v>1538.3906701399</v>
      </c>
      <c r="G11">
        <v>1546.5112946348</v>
      </c>
      <c r="H11">
        <v>1554.9921040798</v>
      </c>
      <c r="I11">
        <v>1561.9615195703</v>
      </c>
      <c r="J11">
        <v>1538.4124299055</v>
      </c>
      <c r="K11">
        <v>1546.6854731198</v>
      </c>
      <c r="L11">
        <v>1554.7712057059</v>
      </c>
      <c r="M11">
        <v>1561.9212252788</v>
      </c>
    </row>
    <row r="12" spans="1:13">
      <c r="A12" t="s">
        <v>2911</v>
      </c>
      <c r="B12">
        <v>1538.6495046098</v>
      </c>
      <c r="C12">
        <v>1546.4184793843</v>
      </c>
      <c r="D12">
        <v>1554.839651361</v>
      </c>
      <c r="E12">
        <v>1561.9176515114</v>
      </c>
      <c r="F12">
        <v>1538.3908640007</v>
      </c>
      <c r="G12">
        <v>1546.5111006241</v>
      </c>
      <c r="H12">
        <v>1554.9944655082</v>
      </c>
      <c r="I12">
        <v>1561.9605261576</v>
      </c>
      <c r="J12">
        <v>1538.4139695437</v>
      </c>
      <c r="K12">
        <v>1546.6872253192</v>
      </c>
      <c r="L12">
        <v>1554.7706155176</v>
      </c>
      <c r="M12">
        <v>1561.9136819714</v>
      </c>
    </row>
    <row r="13" spans="1:13">
      <c r="A13" t="s">
        <v>2912</v>
      </c>
      <c r="B13">
        <v>1538.6498905791</v>
      </c>
      <c r="C13">
        <v>1546.4221765656</v>
      </c>
      <c r="D13">
        <v>1554.8394552551</v>
      </c>
      <c r="E13">
        <v>1561.9432580516</v>
      </c>
      <c r="F13">
        <v>1538.3927894361</v>
      </c>
      <c r="G13">
        <v>1546.5140183981</v>
      </c>
      <c r="H13">
        <v>1554.9983999563</v>
      </c>
      <c r="I13">
        <v>1561.9752159896</v>
      </c>
      <c r="J13">
        <v>1538.4164728741</v>
      </c>
      <c r="K13">
        <v>1546.6852790654</v>
      </c>
      <c r="L13">
        <v>1554.7704194291</v>
      </c>
      <c r="M13">
        <v>1561.9224165382</v>
      </c>
    </row>
    <row r="14" spans="1:13">
      <c r="A14" t="s">
        <v>2913</v>
      </c>
      <c r="B14">
        <v>1538.651816663</v>
      </c>
      <c r="C14">
        <v>1546.4192591381</v>
      </c>
      <c r="D14">
        <v>1554.8410279491</v>
      </c>
      <c r="E14">
        <v>1561.9198361251</v>
      </c>
      <c r="F14">
        <v>1538.3920177557</v>
      </c>
      <c r="G14">
        <v>1546.5107107008</v>
      </c>
      <c r="H14">
        <v>1554.9950539435</v>
      </c>
      <c r="I14">
        <v>1561.9648936907</v>
      </c>
      <c r="J14">
        <v>1538.4143553949</v>
      </c>
      <c r="K14">
        <v>1546.685085011</v>
      </c>
      <c r="L14">
        <v>1554.7712057059</v>
      </c>
      <c r="M14">
        <v>1561.9170558851</v>
      </c>
    </row>
    <row r="15" spans="1:13">
      <c r="A15" t="s">
        <v>2914</v>
      </c>
      <c r="B15">
        <v>1538.650468592</v>
      </c>
      <c r="C15">
        <v>1546.4204249667</v>
      </c>
      <c r="D15">
        <v>1554.8412259781</v>
      </c>
      <c r="E15">
        <v>1561.9281730242</v>
      </c>
      <c r="F15">
        <v>1538.3933672559</v>
      </c>
      <c r="G15">
        <v>1546.5107107008</v>
      </c>
      <c r="H15">
        <v>1554.9966288753</v>
      </c>
      <c r="I15">
        <v>1561.9746203194</v>
      </c>
      <c r="J15">
        <v>1538.4162808891</v>
      </c>
      <c r="K15">
        <v>1546.6854731198</v>
      </c>
      <c r="L15">
        <v>1554.7710096172</v>
      </c>
      <c r="M15">
        <v>1561.9170558851</v>
      </c>
    </row>
    <row r="16" spans="1:13">
      <c r="A16" t="s">
        <v>2915</v>
      </c>
      <c r="B16">
        <v>1538.6495046098</v>
      </c>
      <c r="C16">
        <v>1546.4212047225</v>
      </c>
      <c r="D16">
        <v>1554.8404396305</v>
      </c>
      <c r="E16">
        <v>1561.9321426379</v>
      </c>
      <c r="F16">
        <v>1538.3920177557</v>
      </c>
      <c r="G16">
        <v>1546.5130464396</v>
      </c>
      <c r="H16">
        <v>1554.9962346613</v>
      </c>
      <c r="I16">
        <v>1561.9766052418</v>
      </c>
      <c r="J16">
        <v>1538.4151252155</v>
      </c>
      <c r="K16">
        <v>1546.6872253192</v>
      </c>
      <c r="L16">
        <v>1554.7717958946</v>
      </c>
      <c r="M16">
        <v>1561.9190406612</v>
      </c>
    </row>
    <row r="17" spans="1:13">
      <c r="A17" t="s">
        <v>2916</v>
      </c>
      <c r="B17">
        <v>1538.6491205235</v>
      </c>
      <c r="C17">
        <v>1546.4186752736</v>
      </c>
      <c r="D17">
        <v>1554.8408318429</v>
      </c>
      <c r="E17">
        <v>1561.9164621994</v>
      </c>
      <c r="F17">
        <v>1538.3927894361</v>
      </c>
      <c r="G17">
        <v>1546.5126565153</v>
      </c>
      <c r="H17">
        <v>1554.9958423705</v>
      </c>
      <c r="I17">
        <v>1561.971246157</v>
      </c>
      <c r="J17">
        <v>1538.4151252155</v>
      </c>
      <c r="K17">
        <v>1546.6876134291</v>
      </c>
      <c r="L17">
        <v>1554.7704194291</v>
      </c>
      <c r="M17">
        <v>1561.9170558851</v>
      </c>
    </row>
    <row r="18" spans="1:13">
      <c r="A18" t="s">
        <v>2917</v>
      </c>
      <c r="B18">
        <v>1538.6493125666</v>
      </c>
      <c r="C18">
        <v>1546.4192591381</v>
      </c>
      <c r="D18">
        <v>1554.8394552551</v>
      </c>
      <c r="E18">
        <v>1561.9321426379</v>
      </c>
      <c r="F18">
        <v>1538.3922116168</v>
      </c>
      <c r="G18">
        <v>1546.5118785693</v>
      </c>
      <c r="H18">
        <v>1554.9954481569</v>
      </c>
      <c r="I18">
        <v>1561.9752159896</v>
      </c>
      <c r="J18">
        <v>1538.4151252155</v>
      </c>
      <c r="K18">
        <v>1546.684695</v>
      </c>
      <c r="L18">
        <v>1554.7712057059</v>
      </c>
      <c r="M18">
        <v>1561.9218209083</v>
      </c>
    </row>
    <row r="19" spans="1:13">
      <c r="A19" t="s">
        <v>2918</v>
      </c>
      <c r="B19">
        <v>1538.6489284804</v>
      </c>
      <c r="C19">
        <v>1546.4194531258</v>
      </c>
      <c r="D19">
        <v>1554.8400454956</v>
      </c>
      <c r="E19">
        <v>1561.9305536259</v>
      </c>
      <c r="F19">
        <v>1538.3906701399</v>
      </c>
      <c r="G19">
        <v>1546.5122684932</v>
      </c>
      <c r="H19">
        <v>1554.9940712953</v>
      </c>
      <c r="I19">
        <v>1561.9664808323</v>
      </c>
      <c r="J19">
        <v>1538.4137775593</v>
      </c>
      <c r="K19">
        <v>1546.684695</v>
      </c>
      <c r="L19">
        <v>1554.7692390542</v>
      </c>
      <c r="M19">
        <v>1561.9182471382</v>
      </c>
    </row>
    <row r="20" spans="1:13">
      <c r="A20" t="s">
        <v>2919</v>
      </c>
      <c r="B20">
        <v>1538.6481565429</v>
      </c>
      <c r="C20">
        <v>1546.4200369909</v>
      </c>
      <c r="D20">
        <v>1554.8398493896</v>
      </c>
      <c r="E20">
        <v>1561.9482191975</v>
      </c>
      <c r="F20">
        <v>1538.3908640007</v>
      </c>
      <c r="G20">
        <v>1546.5132404508</v>
      </c>
      <c r="H20">
        <v>1554.9978095955</v>
      </c>
      <c r="I20">
        <v>1561.9799794274</v>
      </c>
      <c r="J20">
        <v>1538.4137775593</v>
      </c>
      <c r="K20">
        <v>1546.6870312644</v>
      </c>
      <c r="L20">
        <v>1554.7702233406</v>
      </c>
      <c r="M20">
        <v>1561.9236058593</v>
      </c>
    </row>
    <row r="21" spans="1:13">
      <c r="A21" t="s">
        <v>2920</v>
      </c>
      <c r="B21">
        <v>1538.6485425116</v>
      </c>
      <c r="C21">
        <v>1546.4194531258</v>
      </c>
      <c r="D21">
        <v>1554.8412259781</v>
      </c>
      <c r="E21">
        <v>1561.9277752879</v>
      </c>
      <c r="F21">
        <v>1538.3925955749</v>
      </c>
      <c r="G21">
        <v>1546.5124625042</v>
      </c>
      <c r="H21">
        <v>1554.9960385159</v>
      </c>
      <c r="I21">
        <v>1561.9722376432</v>
      </c>
      <c r="J21">
        <v>1538.4151252155</v>
      </c>
      <c r="K21">
        <v>1546.6862512405</v>
      </c>
      <c r="L21">
        <v>1554.7715998058</v>
      </c>
      <c r="M21">
        <v>1561.9166600946</v>
      </c>
    </row>
    <row r="22" spans="1:13">
      <c r="A22" t="s">
        <v>2921</v>
      </c>
      <c r="B22">
        <v>1538.6508545618</v>
      </c>
      <c r="C22">
        <v>1546.4202309788</v>
      </c>
      <c r="D22">
        <v>1554.8394552551</v>
      </c>
      <c r="E22">
        <v>1561.946632093</v>
      </c>
      <c r="F22">
        <v>1538.3895145049</v>
      </c>
      <c r="G22">
        <v>1546.5105166902</v>
      </c>
      <c r="H22">
        <v>1554.9944655082</v>
      </c>
      <c r="I22">
        <v>1561.9746203194</v>
      </c>
      <c r="J22">
        <v>1538.4120440553</v>
      </c>
      <c r="K22">
        <v>1546.6843049891</v>
      </c>
      <c r="L22">
        <v>1554.7704194291</v>
      </c>
      <c r="M22">
        <v>1561.9210273824</v>
      </c>
    </row>
    <row r="23" spans="1:13">
      <c r="A23" t="s">
        <v>2922</v>
      </c>
      <c r="B23">
        <v>1538.6502765486</v>
      </c>
      <c r="C23">
        <v>1546.4190632487</v>
      </c>
      <c r="D23">
        <v>1554.8394552551</v>
      </c>
      <c r="E23">
        <v>1561.9341274523</v>
      </c>
      <c r="F23">
        <v>1538.3902861828</v>
      </c>
      <c r="G23">
        <v>1546.5112946348</v>
      </c>
      <c r="H23">
        <v>1554.9934809378</v>
      </c>
      <c r="I23">
        <v>1561.9849427469</v>
      </c>
      <c r="J23">
        <v>1538.4139695437</v>
      </c>
      <c r="K23">
        <v>1546.6866412523</v>
      </c>
      <c r="L23">
        <v>1554.7712057059</v>
      </c>
      <c r="M23">
        <v>1561.9218209083</v>
      </c>
    </row>
    <row r="24" spans="1:13">
      <c r="A24" t="s">
        <v>2923</v>
      </c>
      <c r="B24">
        <v>1538.6495046098</v>
      </c>
      <c r="C24">
        <v>1546.417701533</v>
      </c>
      <c r="D24">
        <v>1554.8376845361</v>
      </c>
      <c r="E24">
        <v>1561.920827546</v>
      </c>
      <c r="F24">
        <v>1538.3895145049</v>
      </c>
      <c r="G24">
        <v>1546.5097387464</v>
      </c>
      <c r="H24">
        <v>1554.9923002242</v>
      </c>
      <c r="I24">
        <v>1561.97362689</v>
      </c>
      <c r="J24">
        <v>1538.4126218895</v>
      </c>
      <c r="K24">
        <v>1546.685085011</v>
      </c>
      <c r="L24">
        <v>1554.7702233406</v>
      </c>
      <c r="M24">
        <v>1561.9168579898</v>
      </c>
    </row>
    <row r="25" spans="1:13">
      <c r="A25" t="s">
        <v>2924</v>
      </c>
      <c r="B25">
        <v>1538.6487345546</v>
      </c>
      <c r="C25">
        <v>1546.4202309788</v>
      </c>
      <c r="D25">
        <v>1554.8412259781</v>
      </c>
      <c r="E25">
        <v>1561.9247971223</v>
      </c>
      <c r="F25">
        <v>1538.3910559794</v>
      </c>
      <c r="G25">
        <v>1546.5132404508</v>
      </c>
      <c r="H25">
        <v>1554.9940712953</v>
      </c>
      <c r="I25">
        <v>1561.9781924072</v>
      </c>
      <c r="J25">
        <v>1538.4141615282</v>
      </c>
      <c r="K25">
        <v>1546.6848890542</v>
      </c>
      <c r="L25">
        <v>1554.7721899948</v>
      </c>
      <c r="M25">
        <v>1561.9168579898</v>
      </c>
    </row>
    <row r="26" spans="1:13">
      <c r="A26" t="s">
        <v>2925</v>
      </c>
      <c r="B26">
        <v>1538.6479645001</v>
      </c>
      <c r="C26">
        <v>1546.4194531258</v>
      </c>
      <c r="D26">
        <v>1554.8382747753</v>
      </c>
      <c r="E26">
        <v>1561.932340537</v>
      </c>
      <c r="F26">
        <v>1538.3914399369</v>
      </c>
      <c r="G26">
        <v>1546.5122684932</v>
      </c>
      <c r="H26">
        <v>1554.9932847931</v>
      </c>
      <c r="I26">
        <v>1561.9889126492</v>
      </c>
      <c r="J26">
        <v>1538.4145473794</v>
      </c>
      <c r="K26">
        <v>1546.6852790654</v>
      </c>
      <c r="L26">
        <v>1554.7694351424</v>
      </c>
      <c r="M26">
        <v>1561.9232100654</v>
      </c>
    </row>
    <row r="27" spans="1:13">
      <c r="A27" t="s">
        <v>2926</v>
      </c>
      <c r="B27">
        <v>1538.6500826224</v>
      </c>
      <c r="C27">
        <v>1546.4198430031</v>
      </c>
      <c r="D27">
        <v>1554.8433889188</v>
      </c>
      <c r="E27">
        <v>1561.9371037133</v>
      </c>
      <c r="F27">
        <v>1538.3920177557</v>
      </c>
      <c r="G27">
        <v>1546.5124625042</v>
      </c>
      <c r="H27">
        <v>1554.9964327298</v>
      </c>
      <c r="I27">
        <v>1561.9756118098</v>
      </c>
      <c r="J27">
        <v>1538.4157030521</v>
      </c>
      <c r="K27">
        <v>1546.6852790654</v>
      </c>
      <c r="L27">
        <v>1554.7717958946</v>
      </c>
      <c r="M27">
        <v>1561.9228123316</v>
      </c>
    </row>
    <row r="28" spans="1:13">
      <c r="A28" t="s">
        <v>2927</v>
      </c>
      <c r="B28">
        <v>1538.6487345546</v>
      </c>
      <c r="C28">
        <v>1546.4188692611</v>
      </c>
      <c r="D28">
        <v>1554.8412259781</v>
      </c>
      <c r="E28">
        <v>1561.9335318134</v>
      </c>
      <c r="F28">
        <v>1538.3920177557</v>
      </c>
      <c r="G28">
        <v>1546.5105166902</v>
      </c>
      <c r="H28">
        <v>1554.9958423705</v>
      </c>
      <c r="I28">
        <v>1561.97382674</v>
      </c>
      <c r="J28">
        <v>1538.4164728741</v>
      </c>
      <c r="K28">
        <v>1546.6868353071</v>
      </c>
      <c r="L28">
        <v>1554.7714017946</v>
      </c>
      <c r="M28">
        <v>1561.9206296497</v>
      </c>
    </row>
    <row r="29" spans="1:13">
      <c r="A29" t="s">
        <v>2928</v>
      </c>
      <c r="B29">
        <v>1538.6498905791</v>
      </c>
      <c r="C29">
        <v>1546.4184793843</v>
      </c>
      <c r="D29">
        <v>1554.8402416017</v>
      </c>
      <c r="E29">
        <v>1561.9450430516</v>
      </c>
      <c r="F29">
        <v>1538.3908640007</v>
      </c>
      <c r="G29">
        <v>1546.5116845585</v>
      </c>
      <c r="H29">
        <v>1554.9954481569</v>
      </c>
      <c r="I29">
        <v>1561.9807730131</v>
      </c>
      <c r="J29">
        <v>1538.4139695437</v>
      </c>
      <c r="K29">
        <v>1546.6870312644</v>
      </c>
      <c r="L29">
        <v>1554.7694351424</v>
      </c>
      <c r="M29">
        <v>1561.9247971223</v>
      </c>
    </row>
    <row r="30" spans="1:13">
      <c r="A30" t="s">
        <v>2929</v>
      </c>
      <c r="B30">
        <v>1538.6487345546</v>
      </c>
      <c r="C30">
        <v>1546.4200369909</v>
      </c>
      <c r="D30">
        <v>1554.8414220844</v>
      </c>
      <c r="E30">
        <v>1561.9361122717</v>
      </c>
      <c r="F30">
        <v>1538.3922116168</v>
      </c>
      <c r="G30">
        <v>1546.5126565153</v>
      </c>
      <c r="H30">
        <v>1554.9934809378</v>
      </c>
      <c r="I30">
        <v>1561.9772009135</v>
      </c>
      <c r="J30">
        <v>1538.4153172003</v>
      </c>
      <c r="K30">
        <v>1546.6870312644</v>
      </c>
      <c r="L30">
        <v>1554.7712057059</v>
      </c>
      <c r="M30">
        <v>1561.9172557206</v>
      </c>
    </row>
    <row r="31" spans="1:13">
      <c r="A31" t="s">
        <v>2930</v>
      </c>
      <c r="B31">
        <v>1538.6508545618</v>
      </c>
      <c r="C31">
        <v>1546.4212047225</v>
      </c>
      <c r="D31">
        <v>1554.8408318429</v>
      </c>
      <c r="E31">
        <v>1561.9311492625</v>
      </c>
      <c r="F31">
        <v>1538.3899003438</v>
      </c>
      <c r="G31">
        <v>1546.5109047114</v>
      </c>
      <c r="H31">
        <v>1554.9934809378</v>
      </c>
      <c r="I31">
        <v>1561.9722376432</v>
      </c>
      <c r="J31">
        <v>1538.4141615282</v>
      </c>
      <c r="K31">
        <v>1546.6837209244</v>
      </c>
      <c r="L31">
        <v>1554.7708135286</v>
      </c>
      <c r="M31">
        <v>1561.9206296497</v>
      </c>
    </row>
    <row r="32" spans="1:13">
      <c r="A32" t="s">
        <v>2931</v>
      </c>
      <c r="B32">
        <v>1538.6498905791</v>
      </c>
      <c r="C32">
        <v>1546.4196471135</v>
      </c>
      <c r="D32">
        <v>1554.8386689093</v>
      </c>
      <c r="E32">
        <v>1561.9426624057</v>
      </c>
      <c r="F32">
        <v>1538.3914399369</v>
      </c>
      <c r="G32">
        <v>1546.5097387464</v>
      </c>
      <c r="H32">
        <v>1554.9936770826</v>
      </c>
      <c r="I32">
        <v>1561.9752159896</v>
      </c>
      <c r="J32">
        <v>1538.4145473794</v>
      </c>
      <c r="K32">
        <v>1546.6843049891</v>
      </c>
      <c r="L32">
        <v>1554.7719919835</v>
      </c>
      <c r="M32">
        <v>1561.9255925921</v>
      </c>
    </row>
    <row r="33" spans="1:13">
      <c r="A33" t="s">
        <v>2932</v>
      </c>
      <c r="B33">
        <v>1538.6506606355</v>
      </c>
      <c r="C33">
        <v>1546.421788589</v>
      </c>
      <c r="D33">
        <v>1554.8398493896</v>
      </c>
      <c r="E33">
        <v>1561.9390885403</v>
      </c>
      <c r="F33">
        <v>1538.3914399369</v>
      </c>
      <c r="G33">
        <v>1546.5118785693</v>
      </c>
      <c r="H33">
        <v>1554.9960385159</v>
      </c>
      <c r="I33">
        <v>1561.9742225595</v>
      </c>
      <c r="J33">
        <v>1538.415895037</v>
      </c>
      <c r="K33">
        <v>1546.684695</v>
      </c>
      <c r="L33">
        <v>1554.7710096172</v>
      </c>
      <c r="M33">
        <v>1561.9234079623</v>
      </c>
    </row>
    <row r="34" spans="1:13">
      <c r="A34" t="s">
        <v>2933</v>
      </c>
      <c r="B34">
        <v>1538.6502765486</v>
      </c>
      <c r="C34">
        <v>1546.4202309788</v>
      </c>
      <c r="D34">
        <v>1554.8367020869</v>
      </c>
      <c r="E34">
        <v>1561.9279731859</v>
      </c>
      <c r="F34">
        <v>1538.3908640007</v>
      </c>
      <c r="G34">
        <v>1546.5107107008</v>
      </c>
      <c r="H34">
        <v>1554.9940712953</v>
      </c>
      <c r="I34">
        <v>1561.95933484</v>
      </c>
      <c r="J34">
        <v>1538.4145473794</v>
      </c>
      <c r="K34">
        <v>1546.6860571858</v>
      </c>
      <c r="L34">
        <v>1554.7692390542</v>
      </c>
      <c r="M34">
        <v>1561.917453616</v>
      </c>
    </row>
    <row r="35" spans="1:13">
      <c r="A35" t="s">
        <v>2934</v>
      </c>
      <c r="B35">
        <v>1538.6491205235</v>
      </c>
      <c r="C35">
        <v>1546.4208148445</v>
      </c>
      <c r="D35">
        <v>1554.8386689093</v>
      </c>
      <c r="E35">
        <v>1561.9384928976</v>
      </c>
      <c r="F35">
        <v>1538.3906701399</v>
      </c>
      <c r="G35">
        <v>1546.5111006241</v>
      </c>
      <c r="H35">
        <v>1554.9934809378</v>
      </c>
      <c r="I35">
        <v>1561.9722376432</v>
      </c>
      <c r="J35">
        <v>1538.4157030521</v>
      </c>
      <c r="K35">
        <v>1546.6856671743</v>
      </c>
      <c r="L35">
        <v>1554.7717958946</v>
      </c>
      <c r="M35">
        <v>1561.919636289</v>
      </c>
    </row>
    <row r="36" spans="1:13">
      <c r="A36" t="s">
        <v>2935</v>
      </c>
      <c r="B36">
        <v>1538.6502765486</v>
      </c>
      <c r="C36">
        <v>1546.4204249667</v>
      </c>
      <c r="D36">
        <v>1554.8404396305</v>
      </c>
      <c r="E36">
        <v>1561.9198361251</v>
      </c>
      <c r="F36">
        <v>1538.3931733945</v>
      </c>
      <c r="G36">
        <v>1546.5132404508</v>
      </c>
      <c r="H36">
        <v>1554.9954481569</v>
      </c>
      <c r="I36">
        <v>1561.9752159896</v>
      </c>
      <c r="J36">
        <v>1538.4149332308</v>
      </c>
      <c r="K36">
        <v>1546.684695</v>
      </c>
      <c r="L36">
        <v>1554.7696331531</v>
      </c>
      <c r="M36">
        <v>1561.9166600946</v>
      </c>
    </row>
    <row r="37" spans="1:13">
      <c r="A37" t="s">
        <v>2936</v>
      </c>
      <c r="B37">
        <v>1538.6491205235</v>
      </c>
      <c r="C37">
        <v>1546.4192591381</v>
      </c>
      <c r="D37">
        <v>1554.8410279491</v>
      </c>
      <c r="E37">
        <v>1561.9376993548</v>
      </c>
      <c r="F37">
        <v>1538.3914399369</v>
      </c>
      <c r="G37">
        <v>1546.5099327568</v>
      </c>
      <c r="H37">
        <v>1554.9960385159</v>
      </c>
      <c r="I37">
        <v>1561.970452581</v>
      </c>
      <c r="J37">
        <v>1538.4145473794</v>
      </c>
      <c r="K37">
        <v>1546.6833328165</v>
      </c>
      <c r="L37">
        <v>1554.7714017946</v>
      </c>
      <c r="M37">
        <v>1561.9234079623</v>
      </c>
    </row>
    <row r="38" spans="1:13">
      <c r="A38" t="s">
        <v>2937</v>
      </c>
      <c r="B38">
        <v>1538.6506606355</v>
      </c>
      <c r="C38">
        <v>1546.4182853968</v>
      </c>
      <c r="D38">
        <v>1554.8390611208</v>
      </c>
      <c r="E38">
        <v>1561.9281730242</v>
      </c>
      <c r="F38">
        <v>1538.3910559794</v>
      </c>
      <c r="G38">
        <v>1546.5101267672</v>
      </c>
      <c r="H38">
        <v>1554.9946616533</v>
      </c>
      <c r="I38">
        <v>1561.9851406595</v>
      </c>
      <c r="J38">
        <v>1538.4160889041</v>
      </c>
      <c r="K38">
        <v>1546.6860571858</v>
      </c>
      <c r="L38">
        <v>1554.7706155176</v>
      </c>
      <c r="M38">
        <v>1561.9198361251</v>
      </c>
    </row>
    <row r="39" spans="1:13">
      <c r="A39" t="s">
        <v>2938</v>
      </c>
      <c r="B39">
        <v>1538.6479645001</v>
      </c>
      <c r="C39">
        <v>1546.4188692611</v>
      </c>
      <c r="D39">
        <v>1554.8406357366</v>
      </c>
      <c r="E39">
        <v>1561.9400819258</v>
      </c>
      <c r="F39">
        <v>1538.3916337979</v>
      </c>
      <c r="G39">
        <v>1546.5114886456</v>
      </c>
      <c r="H39">
        <v>1554.9962346613</v>
      </c>
      <c r="I39">
        <v>1561.9809728649</v>
      </c>
      <c r="J39">
        <v>1538.4155110673</v>
      </c>
      <c r="K39">
        <v>1546.684695</v>
      </c>
      <c r="L39">
        <v>1554.7700253298</v>
      </c>
      <c r="M39">
        <v>1561.9218209083</v>
      </c>
    </row>
    <row r="40" spans="1:13">
      <c r="A40" t="s">
        <v>2939</v>
      </c>
      <c r="B40">
        <v>1538.6500826224</v>
      </c>
      <c r="C40">
        <v>1546.4188692611</v>
      </c>
      <c r="D40">
        <v>1554.8414220844</v>
      </c>
      <c r="E40">
        <v>1561.9442495021</v>
      </c>
      <c r="F40">
        <v>1538.3927894361</v>
      </c>
      <c r="G40">
        <v>1546.5105166902</v>
      </c>
      <c r="H40">
        <v>1554.9964327298</v>
      </c>
      <c r="I40">
        <v>1561.9827579511</v>
      </c>
      <c r="J40">
        <v>1538.4164728741</v>
      </c>
      <c r="K40">
        <v>1546.6848890542</v>
      </c>
      <c r="L40">
        <v>1554.7704194291</v>
      </c>
      <c r="M40">
        <v>1561.9202319173</v>
      </c>
    </row>
    <row r="41" spans="1:13">
      <c r="A41" t="s">
        <v>2940</v>
      </c>
      <c r="B41">
        <v>1538.6500826224</v>
      </c>
      <c r="C41">
        <v>1546.4212047225</v>
      </c>
      <c r="D41">
        <v>1554.8394552551</v>
      </c>
      <c r="E41">
        <v>1561.9384928976</v>
      </c>
      <c r="F41">
        <v>1538.3933672559</v>
      </c>
      <c r="G41">
        <v>1546.5105166902</v>
      </c>
      <c r="H41">
        <v>1554.9938751504</v>
      </c>
      <c r="I41">
        <v>1561.9710463077</v>
      </c>
      <c r="J41">
        <v>1538.4151252155</v>
      </c>
      <c r="K41">
        <v>1546.6872253192</v>
      </c>
      <c r="L41">
        <v>1554.7704194291</v>
      </c>
      <c r="M41">
        <v>1561.9228123316</v>
      </c>
    </row>
    <row r="42" spans="1:13">
      <c r="A42" t="s">
        <v>2941</v>
      </c>
      <c r="B42">
        <v>1538.6491205235</v>
      </c>
      <c r="C42">
        <v>1546.4182853968</v>
      </c>
      <c r="D42">
        <v>1554.838865015</v>
      </c>
      <c r="E42">
        <v>1561.9325384363</v>
      </c>
      <c r="F42">
        <v>1538.3914399369</v>
      </c>
      <c r="G42">
        <v>1546.5116845585</v>
      </c>
      <c r="H42">
        <v>1554.9954481569</v>
      </c>
      <c r="I42">
        <v>1561.970452581</v>
      </c>
      <c r="J42">
        <v>1538.4143553949</v>
      </c>
      <c r="K42">
        <v>1546.6856671743</v>
      </c>
      <c r="L42">
        <v>1554.7694351424</v>
      </c>
      <c r="M42">
        <v>1561.919438393</v>
      </c>
    </row>
    <row r="43" spans="1:13">
      <c r="A43" t="s">
        <v>2942</v>
      </c>
      <c r="B43">
        <v>1538.6502765486</v>
      </c>
      <c r="C43">
        <v>1546.4200369909</v>
      </c>
      <c r="D43">
        <v>1554.8361118489</v>
      </c>
      <c r="E43">
        <v>1561.932936175</v>
      </c>
      <c r="F43">
        <v>1538.3899003438</v>
      </c>
      <c r="G43">
        <v>1546.5126565153</v>
      </c>
      <c r="H43">
        <v>1554.9948577983</v>
      </c>
      <c r="I43">
        <v>1561.97382674</v>
      </c>
      <c r="J43">
        <v>1538.41300774</v>
      </c>
      <c r="K43">
        <v>1546.6843049891</v>
      </c>
      <c r="L43">
        <v>1554.7712057059</v>
      </c>
      <c r="M43">
        <v>1561.9186448696</v>
      </c>
    </row>
    <row r="44" spans="1:13">
      <c r="A44" t="s">
        <v>2943</v>
      </c>
      <c r="B44">
        <v>1538.6502765486</v>
      </c>
      <c r="C44">
        <v>1546.4194531258</v>
      </c>
      <c r="D44">
        <v>1554.8414220844</v>
      </c>
      <c r="E44">
        <v>1561.9311492625</v>
      </c>
      <c r="F44">
        <v>1538.3906701399</v>
      </c>
      <c r="G44">
        <v>1546.5122684932</v>
      </c>
      <c r="H44">
        <v>1554.9958423705</v>
      </c>
      <c r="I44">
        <v>1561.9797815161</v>
      </c>
      <c r="J44">
        <v>1538.4137775593</v>
      </c>
      <c r="K44">
        <v>1546.6860571858</v>
      </c>
      <c r="L44">
        <v>1554.7698292414</v>
      </c>
      <c r="M44">
        <v>1561.9200340212</v>
      </c>
    </row>
    <row r="45" spans="1:13">
      <c r="A45" t="s">
        <v>2944</v>
      </c>
      <c r="B45">
        <v>1538.6506606355</v>
      </c>
      <c r="C45">
        <v>1546.4204249667</v>
      </c>
      <c r="D45">
        <v>1554.8386689093</v>
      </c>
      <c r="E45">
        <v>1561.9351188913</v>
      </c>
      <c r="F45">
        <v>1538.3920177557</v>
      </c>
      <c r="G45">
        <v>1546.5111006241</v>
      </c>
      <c r="H45">
        <v>1554.9960385159</v>
      </c>
      <c r="I45">
        <v>1561.9768031522</v>
      </c>
      <c r="J45">
        <v>1538.4151252155</v>
      </c>
      <c r="K45">
        <v>1546.6852790654</v>
      </c>
      <c r="L45">
        <v>1554.7678625932</v>
      </c>
      <c r="M45">
        <v>1561.9222167014</v>
      </c>
    </row>
    <row r="46" spans="1:13">
      <c r="A46" t="s">
        <v>2945</v>
      </c>
      <c r="B46">
        <v>1538.6475785317</v>
      </c>
      <c r="C46">
        <v>1546.4196471135</v>
      </c>
      <c r="D46">
        <v>1554.8376845361</v>
      </c>
      <c r="E46">
        <v>1561.9416690169</v>
      </c>
      <c r="F46">
        <v>1538.3914399369</v>
      </c>
      <c r="G46">
        <v>1546.5128505264</v>
      </c>
      <c r="H46">
        <v>1554.9960385159</v>
      </c>
      <c r="I46">
        <v>1561.9801773386</v>
      </c>
      <c r="J46">
        <v>1538.4145473794</v>
      </c>
      <c r="K46">
        <v>1546.6862512405</v>
      </c>
      <c r="L46">
        <v>1554.7674684952</v>
      </c>
      <c r="M46">
        <v>1561.9222167014</v>
      </c>
    </row>
    <row r="47" spans="1:13">
      <c r="A47" t="s">
        <v>2946</v>
      </c>
      <c r="B47">
        <v>1538.6483504686</v>
      </c>
      <c r="C47">
        <v>1546.4192591381</v>
      </c>
      <c r="D47">
        <v>1554.8382747753</v>
      </c>
      <c r="E47">
        <v>1561.9291644557</v>
      </c>
      <c r="F47">
        <v>1538.393943194</v>
      </c>
      <c r="G47">
        <v>1546.5091548135</v>
      </c>
      <c r="H47">
        <v>1554.9946616533</v>
      </c>
      <c r="I47">
        <v>1561.9660850168</v>
      </c>
      <c r="J47">
        <v>1538.4168587265</v>
      </c>
      <c r="K47">
        <v>1546.6852790654</v>
      </c>
      <c r="L47">
        <v>1554.7700253298</v>
      </c>
      <c r="M47">
        <v>1561.9212252788</v>
      </c>
    </row>
    <row r="48" spans="1:13">
      <c r="A48" t="s">
        <v>2947</v>
      </c>
      <c r="B48">
        <v>1538.6498905791</v>
      </c>
      <c r="C48">
        <v>1546.4208148445</v>
      </c>
      <c r="D48">
        <v>1554.8402416017</v>
      </c>
      <c r="E48">
        <v>1561.9273775518</v>
      </c>
      <c r="F48">
        <v>1538.3914399369</v>
      </c>
      <c r="G48">
        <v>1546.5116845585</v>
      </c>
      <c r="H48">
        <v>1554.9952520116</v>
      </c>
      <c r="I48">
        <v>1561.9710463077</v>
      </c>
      <c r="J48">
        <v>1538.415895037</v>
      </c>
      <c r="K48">
        <v>1546.685085011</v>
      </c>
      <c r="L48">
        <v>1554.7700253298</v>
      </c>
      <c r="M48">
        <v>1561.9234079623</v>
      </c>
    </row>
    <row r="49" spans="1:13">
      <c r="A49" t="s">
        <v>2948</v>
      </c>
      <c r="B49">
        <v>1538.6500826224</v>
      </c>
      <c r="C49">
        <v>1546.4204249667</v>
      </c>
      <c r="D49">
        <v>1554.8406357366</v>
      </c>
      <c r="E49">
        <v>1561.9279731859</v>
      </c>
      <c r="F49">
        <v>1538.3883607537</v>
      </c>
      <c r="G49">
        <v>1546.5124625042</v>
      </c>
      <c r="H49">
        <v>1554.9964327298</v>
      </c>
      <c r="I49">
        <v>1561.9716419752</v>
      </c>
      <c r="J49">
        <v>1538.4114662215</v>
      </c>
      <c r="K49">
        <v>1546.6866412523</v>
      </c>
      <c r="L49">
        <v>1554.7702233406</v>
      </c>
      <c r="M49">
        <v>1561.9188427654</v>
      </c>
    </row>
    <row r="50" spans="1:13">
      <c r="A50" t="s">
        <v>2949</v>
      </c>
      <c r="B50">
        <v>1538.6506606355</v>
      </c>
      <c r="C50">
        <v>1546.4202309788</v>
      </c>
      <c r="D50">
        <v>1554.8431928119</v>
      </c>
      <c r="E50">
        <v>1561.9251948571</v>
      </c>
      <c r="F50">
        <v>1538.3922116168</v>
      </c>
      <c r="G50">
        <v>1546.5105166902</v>
      </c>
      <c r="H50">
        <v>1554.9946616533</v>
      </c>
      <c r="I50">
        <v>1561.97362689</v>
      </c>
      <c r="J50">
        <v>1538.4145473794</v>
      </c>
      <c r="K50">
        <v>1546.6868353071</v>
      </c>
      <c r="L50">
        <v>1554.7735664635</v>
      </c>
      <c r="M50">
        <v>1561.9146753246</v>
      </c>
    </row>
    <row r="51" spans="1:13">
      <c r="A51" t="s">
        <v>2950</v>
      </c>
      <c r="B51">
        <v>1538.6500826224</v>
      </c>
      <c r="C51">
        <v>1546.4202309788</v>
      </c>
      <c r="D51">
        <v>1554.8433889188</v>
      </c>
      <c r="E51">
        <v>1561.9293623541</v>
      </c>
      <c r="F51">
        <v>1538.3897083654</v>
      </c>
      <c r="G51">
        <v>1546.5124625042</v>
      </c>
      <c r="H51">
        <v>1554.9938751504</v>
      </c>
      <c r="I51">
        <v>1561.9760095705</v>
      </c>
      <c r="J51">
        <v>1538.41300774</v>
      </c>
      <c r="K51">
        <v>1546.6843049891</v>
      </c>
      <c r="L51">
        <v>1554.7717958946</v>
      </c>
      <c r="M51">
        <v>1561.9190406612</v>
      </c>
    </row>
    <row r="52" spans="1:13">
      <c r="A52" t="s">
        <v>2951</v>
      </c>
      <c r="B52">
        <v>1538.6500826224</v>
      </c>
      <c r="C52">
        <v>1546.4192591381</v>
      </c>
      <c r="D52">
        <v>1554.8394552551</v>
      </c>
      <c r="E52">
        <v>1561.9353187314</v>
      </c>
      <c r="F52">
        <v>1538.3920177557</v>
      </c>
      <c r="G52">
        <v>1546.5126565153</v>
      </c>
      <c r="H52">
        <v>1554.9934809378</v>
      </c>
      <c r="I52">
        <v>1561.9700548231</v>
      </c>
      <c r="J52">
        <v>1538.4157030521</v>
      </c>
      <c r="K52">
        <v>1546.6856671743</v>
      </c>
      <c r="L52">
        <v>1554.7717958946</v>
      </c>
      <c r="M52">
        <v>1561.9210273824</v>
      </c>
    </row>
    <row r="53" spans="1:13">
      <c r="A53" t="s">
        <v>2952</v>
      </c>
      <c r="B53">
        <v>1538.6508545618</v>
      </c>
      <c r="C53">
        <v>1546.4196471135</v>
      </c>
      <c r="D53">
        <v>1554.8382747753</v>
      </c>
      <c r="E53">
        <v>1561.9230121686</v>
      </c>
      <c r="F53">
        <v>1538.3912479581</v>
      </c>
      <c r="G53">
        <v>1546.5109047114</v>
      </c>
      <c r="H53">
        <v>1554.9942674403</v>
      </c>
      <c r="I53">
        <v>1561.9706504899</v>
      </c>
      <c r="J53">
        <v>1538.4157030521</v>
      </c>
      <c r="K53">
        <v>1546.6843049891</v>
      </c>
      <c r="L53">
        <v>1554.7708135286</v>
      </c>
      <c r="M53">
        <v>1561.9218209083</v>
      </c>
    </row>
    <row r="54" spans="1:13">
      <c r="A54" t="s">
        <v>2953</v>
      </c>
      <c r="B54">
        <v>1538.6491205235</v>
      </c>
      <c r="C54">
        <v>1546.4200369909</v>
      </c>
      <c r="D54">
        <v>1554.8429967051</v>
      </c>
      <c r="E54">
        <v>1561.934325352</v>
      </c>
      <c r="F54">
        <v>1538.3906701399</v>
      </c>
      <c r="G54">
        <v>1546.5112946348</v>
      </c>
      <c r="H54">
        <v>1554.9928905808</v>
      </c>
      <c r="I54">
        <v>1561.9746203194</v>
      </c>
      <c r="J54">
        <v>1538.4151252155</v>
      </c>
      <c r="K54">
        <v>1546.685085011</v>
      </c>
      <c r="L54">
        <v>1554.7710096172</v>
      </c>
      <c r="M54">
        <v>1561.9192404972</v>
      </c>
    </row>
    <row r="55" spans="1:13">
      <c r="A55" t="s">
        <v>2954</v>
      </c>
      <c r="B55">
        <v>1538.6516246192</v>
      </c>
      <c r="C55">
        <v>1546.4200369909</v>
      </c>
      <c r="D55">
        <v>1554.8382747753</v>
      </c>
      <c r="E55">
        <v>1561.9396841834</v>
      </c>
      <c r="F55">
        <v>1538.3927894361</v>
      </c>
      <c r="G55">
        <v>1546.5120725802</v>
      </c>
      <c r="H55">
        <v>1554.9934809378</v>
      </c>
      <c r="I55">
        <v>1561.9742225595</v>
      </c>
      <c r="J55">
        <v>1538.4157030521</v>
      </c>
      <c r="K55">
        <v>1546.6856671743</v>
      </c>
      <c r="L55">
        <v>1554.7694351424</v>
      </c>
      <c r="M55">
        <v>1561.9222167014</v>
      </c>
    </row>
    <row r="56" spans="1:13">
      <c r="A56" t="s">
        <v>2955</v>
      </c>
      <c r="B56">
        <v>1538.6514306927</v>
      </c>
      <c r="C56">
        <v>1546.4219825773</v>
      </c>
      <c r="D56">
        <v>1554.8376845361</v>
      </c>
      <c r="E56">
        <v>1561.9347230916</v>
      </c>
      <c r="F56">
        <v>1538.3895145049</v>
      </c>
      <c r="G56">
        <v>1546.5111006241</v>
      </c>
      <c r="H56">
        <v>1554.9948577983</v>
      </c>
      <c r="I56">
        <v>1561.9629087981</v>
      </c>
      <c r="J56">
        <v>1538.4126218895</v>
      </c>
      <c r="K56">
        <v>1546.6866412523</v>
      </c>
      <c r="L56">
        <v>1554.7694351424</v>
      </c>
      <c r="M56">
        <v>1561.9210273824</v>
      </c>
    </row>
    <row r="57" spans="1:13">
      <c r="A57" t="s">
        <v>2956</v>
      </c>
      <c r="B57">
        <v>1538.6483504686</v>
      </c>
      <c r="C57">
        <v>1546.4190632487</v>
      </c>
      <c r="D57">
        <v>1554.8408318429</v>
      </c>
      <c r="E57">
        <v>1561.9394862824</v>
      </c>
      <c r="F57">
        <v>1538.3925955749</v>
      </c>
      <c r="G57">
        <v>1546.5122684932</v>
      </c>
      <c r="H57">
        <v>1554.9964327298</v>
      </c>
      <c r="I57">
        <v>1561.9791858424</v>
      </c>
      <c r="J57">
        <v>1538.4162808891</v>
      </c>
      <c r="K57">
        <v>1546.6856671743</v>
      </c>
      <c r="L57">
        <v>1554.7712057059</v>
      </c>
      <c r="M57">
        <v>1561.9212252788</v>
      </c>
    </row>
    <row r="58" spans="1:13">
      <c r="A58" t="s">
        <v>2957</v>
      </c>
      <c r="B58">
        <v>1538.6489284804</v>
      </c>
      <c r="C58">
        <v>1546.4198430031</v>
      </c>
      <c r="D58">
        <v>1554.8382747753</v>
      </c>
      <c r="E58">
        <v>1561.9400819258</v>
      </c>
      <c r="F58">
        <v>1538.3924035958</v>
      </c>
      <c r="G58">
        <v>1546.5105166902</v>
      </c>
      <c r="H58">
        <v>1554.9934809378</v>
      </c>
      <c r="I58">
        <v>1561.9811707764</v>
      </c>
      <c r="J58">
        <v>1538.4166648592</v>
      </c>
      <c r="K58">
        <v>1546.684695</v>
      </c>
      <c r="L58">
        <v>1554.7702233406</v>
      </c>
      <c r="M58">
        <v>1561.9224165382</v>
      </c>
    </row>
    <row r="59" spans="1:13">
      <c r="A59" t="s">
        <v>2958</v>
      </c>
      <c r="B59">
        <v>1538.6506606355</v>
      </c>
      <c r="C59">
        <v>1546.4194531258</v>
      </c>
      <c r="D59">
        <v>1554.8416181909</v>
      </c>
      <c r="E59">
        <v>1561.9319427986</v>
      </c>
      <c r="F59">
        <v>1538.3906701399</v>
      </c>
      <c r="G59">
        <v>1546.5103207776</v>
      </c>
      <c r="H59">
        <v>1554.9952520116</v>
      </c>
      <c r="I59">
        <v>1561.9918891189</v>
      </c>
      <c r="J59">
        <v>1538.4143553949</v>
      </c>
      <c r="K59">
        <v>1546.6880034416</v>
      </c>
      <c r="L59">
        <v>1554.7727801843</v>
      </c>
      <c r="M59">
        <v>1561.9216210716</v>
      </c>
    </row>
    <row r="60" spans="1:13">
      <c r="A60" t="s">
        <v>2959</v>
      </c>
      <c r="B60">
        <v>1538.6502765486</v>
      </c>
      <c r="C60">
        <v>1546.4213987107</v>
      </c>
      <c r="D60">
        <v>1554.8384728036</v>
      </c>
      <c r="E60">
        <v>1561.9245992251</v>
      </c>
      <c r="F60">
        <v>1538.3927894361</v>
      </c>
      <c r="G60">
        <v>1546.5138243868</v>
      </c>
      <c r="H60">
        <v>1554.9940712953</v>
      </c>
      <c r="I60">
        <v>1561.973031221</v>
      </c>
      <c r="J60">
        <v>1538.4151252155</v>
      </c>
      <c r="K60">
        <v>1546.6848890542</v>
      </c>
      <c r="L60">
        <v>1554.7702233406</v>
      </c>
      <c r="M60">
        <v>1561.9188427654</v>
      </c>
    </row>
    <row r="61" spans="1:13">
      <c r="A61" t="s">
        <v>2960</v>
      </c>
      <c r="B61">
        <v>1538.6506606355</v>
      </c>
      <c r="C61">
        <v>1546.4196471135</v>
      </c>
      <c r="D61">
        <v>1554.8372923253</v>
      </c>
      <c r="E61">
        <v>1561.9164621994</v>
      </c>
      <c r="F61">
        <v>1538.3927894361</v>
      </c>
      <c r="G61">
        <v>1546.5093488237</v>
      </c>
      <c r="H61">
        <v>1554.9940712953</v>
      </c>
      <c r="I61">
        <v>1561.9648936907</v>
      </c>
      <c r="J61">
        <v>1538.4151252155</v>
      </c>
      <c r="K61">
        <v>1546.6833328165</v>
      </c>
      <c r="L61">
        <v>1554.769042966</v>
      </c>
      <c r="M61">
        <v>1561.918446974</v>
      </c>
    </row>
    <row r="62" spans="1:13">
      <c r="A62" t="s">
        <v>2961</v>
      </c>
      <c r="B62">
        <v>1538.6495046098</v>
      </c>
      <c r="C62">
        <v>1546.4208148445</v>
      </c>
      <c r="D62">
        <v>1554.8422084331</v>
      </c>
      <c r="E62">
        <v>1561.9273775518</v>
      </c>
      <c r="F62">
        <v>1538.3920177557</v>
      </c>
      <c r="G62">
        <v>1546.5114886456</v>
      </c>
      <c r="H62">
        <v>1554.9956443022</v>
      </c>
      <c r="I62">
        <v>1561.9716419752</v>
      </c>
      <c r="J62">
        <v>1538.4157030521</v>
      </c>
      <c r="K62">
        <v>1546.6860571858</v>
      </c>
      <c r="L62">
        <v>1554.7721899948</v>
      </c>
      <c r="M62">
        <v>1561.919636289</v>
      </c>
    </row>
    <row r="63" spans="1:13">
      <c r="A63" t="s">
        <v>2962</v>
      </c>
      <c r="B63">
        <v>1538.6498905791</v>
      </c>
      <c r="C63">
        <v>1546.4204249667</v>
      </c>
      <c r="D63">
        <v>1554.8367020869</v>
      </c>
      <c r="E63">
        <v>1561.926781918</v>
      </c>
      <c r="F63">
        <v>1538.3914399369</v>
      </c>
      <c r="G63">
        <v>1546.5130464396</v>
      </c>
      <c r="H63">
        <v>1554.9930867254</v>
      </c>
      <c r="I63">
        <v>1561.9847428941</v>
      </c>
      <c r="J63">
        <v>1538.4145473794</v>
      </c>
      <c r="K63">
        <v>1546.6866412523</v>
      </c>
      <c r="L63">
        <v>1554.7696331531</v>
      </c>
      <c r="M63">
        <v>1561.9162623641</v>
      </c>
    </row>
    <row r="64" spans="1:13">
      <c r="A64" t="s">
        <v>2963</v>
      </c>
      <c r="B64">
        <v>1538.6493125666</v>
      </c>
      <c r="C64">
        <v>1546.421788589</v>
      </c>
      <c r="D64">
        <v>1554.8390611208</v>
      </c>
      <c r="E64">
        <v>1561.9367079126</v>
      </c>
      <c r="F64">
        <v>1538.3927894361</v>
      </c>
      <c r="G64">
        <v>1546.5136303754</v>
      </c>
      <c r="H64">
        <v>1554.9950539435</v>
      </c>
      <c r="I64">
        <v>1561.9785901692</v>
      </c>
      <c r="J64">
        <v>1538.415895037</v>
      </c>
      <c r="K64">
        <v>1546.685085011</v>
      </c>
      <c r="L64">
        <v>1554.7712057059</v>
      </c>
      <c r="M64">
        <v>1561.9216210716</v>
      </c>
    </row>
    <row r="65" spans="1:13">
      <c r="A65" t="s">
        <v>2964</v>
      </c>
      <c r="B65">
        <v>1538.6500826224</v>
      </c>
      <c r="C65">
        <v>1546.4210088326</v>
      </c>
      <c r="D65">
        <v>1554.839651361</v>
      </c>
      <c r="E65">
        <v>1561.9434559535</v>
      </c>
      <c r="F65">
        <v>1538.3908640007</v>
      </c>
      <c r="G65">
        <v>1546.5116845585</v>
      </c>
      <c r="H65">
        <v>1554.9962346613</v>
      </c>
      <c r="I65">
        <v>1561.9686655826</v>
      </c>
      <c r="J65">
        <v>1538.4131997242</v>
      </c>
      <c r="K65">
        <v>1546.685085011</v>
      </c>
      <c r="L65">
        <v>1554.7702233406</v>
      </c>
      <c r="M65">
        <v>1561.9212252788</v>
      </c>
    </row>
    <row r="66" spans="1:13">
      <c r="A66" t="s">
        <v>2965</v>
      </c>
      <c r="B66">
        <v>1538.6485425116</v>
      </c>
      <c r="C66">
        <v>1546.4198430031</v>
      </c>
      <c r="D66">
        <v>1554.8372923253</v>
      </c>
      <c r="E66">
        <v>1561.9295621927</v>
      </c>
      <c r="F66">
        <v>1538.3912479581</v>
      </c>
      <c r="G66">
        <v>1546.5114886456</v>
      </c>
      <c r="H66">
        <v>1554.9923002242</v>
      </c>
      <c r="I66">
        <v>1561.9595346863</v>
      </c>
      <c r="J66">
        <v>1538.4141615282</v>
      </c>
      <c r="K66">
        <v>1546.685085011</v>
      </c>
      <c r="L66">
        <v>1554.7694351424</v>
      </c>
      <c r="M66">
        <v>1561.9206296497</v>
      </c>
    </row>
    <row r="67" spans="1:13">
      <c r="A67" t="s">
        <v>2966</v>
      </c>
      <c r="B67">
        <v>1538.6491205235</v>
      </c>
      <c r="C67">
        <v>1546.4196471135</v>
      </c>
      <c r="D67">
        <v>1554.8372923253</v>
      </c>
      <c r="E67">
        <v>1561.9486169443</v>
      </c>
      <c r="F67">
        <v>1538.3922116168</v>
      </c>
      <c r="G67">
        <v>1546.5101267672</v>
      </c>
      <c r="H67">
        <v>1554.9956443022</v>
      </c>
      <c r="I67">
        <v>1561.9817664516</v>
      </c>
      <c r="J67">
        <v>1538.4166648592</v>
      </c>
      <c r="K67">
        <v>1546.684695</v>
      </c>
      <c r="L67">
        <v>1554.7700253298</v>
      </c>
      <c r="M67">
        <v>1561.9232100654</v>
      </c>
    </row>
    <row r="68" spans="1:13">
      <c r="A68" t="s">
        <v>2967</v>
      </c>
      <c r="B68">
        <v>1538.6483504686</v>
      </c>
      <c r="C68">
        <v>1546.4186752736</v>
      </c>
      <c r="D68">
        <v>1554.8422084331</v>
      </c>
      <c r="E68">
        <v>1561.9202319173</v>
      </c>
      <c r="F68">
        <v>1538.3891305483</v>
      </c>
      <c r="G68">
        <v>1546.5107107008</v>
      </c>
      <c r="H68">
        <v>1554.9934809378</v>
      </c>
      <c r="I68">
        <v>1561.9785901692</v>
      </c>
      <c r="J68">
        <v>1538.4122360393</v>
      </c>
      <c r="K68">
        <v>1546.685085011</v>
      </c>
      <c r="L68">
        <v>1554.7721899948</v>
      </c>
      <c r="M68">
        <v>1561.919636289</v>
      </c>
    </row>
    <row r="69" spans="1:13">
      <c r="A69" t="s">
        <v>2968</v>
      </c>
      <c r="B69">
        <v>1538.6483504686</v>
      </c>
      <c r="C69">
        <v>1546.4200369909</v>
      </c>
      <c r="D69">
        <v>1554.8400454956</v>
      </c>
      <c r="E69">
        <v>1561.9341274523</v>
      </c>
      <c r="F69">
        <v>1538.3927894361</v>
      </c>
      <c r="G69">
        <v>1546.5114886456</v>
      </c>
      <c r="H69">
        <v>1554.9942674403</v>
      </c>
      <c r="I69">
        <v>1561.9674742527</v>
      </c>
      <c r="J69">
        <v>1538.4164728741</v>
      </c>
      <c r="K69">
        <v>1546.6860571858</v>
      </c>
      <c r="L69">
        <v>1554.7719919835</v>
      </c>
      <c r="M69">
        <v>1561.9238056964</v>
      </c>
    </row>
    <row r="70" spans="1:13">
      <c r="A70" t="s">
        <v>2969</v>
      </c>
      <c r="B70">
        <v>1538.6483504686</v>
      </c>
      <c r="C70">
        <v>1546.4204249667</v>
      </c>
      <c r="D70">
        <v>1554.8384728036</v>
      </c>
      <c r="E70">
        <v>1561.9382949969</v>
      </c>
      <c r="F70">
        <v>1538.3922116168</v>
      </c>
      <c r="G70">
        <v>1546.5111006241</v>
      </c>
      <c r="H70">
        <v>1554.9944655082</v>
      </c>
      <c r="I70">
        <v>1561.968465734</v>
      </c>
      <c r="J70">
        <v>1538.4153172003</v>
      </c>
      <c r="K70">
        <v>1546.684695</v>
      </c>
      <c r="L70">
        <v>1554.7698292414</v>
      </c>
      <c r="M70">
        <v>1561.9232100654</v>
      </c>
    </row>
    <row r="71" spans="1:13">
      <c r="A71" t="s">
        <v>2970</v>
      </c>
      <c r="B71">
        <v>1538.6496985358</v>
      </c>
      <c r="C71">
        <v>1546.4188692611</v>
      </c>
      <c r="D71">
        <v>1554.8402416017</v>
      </c>
      <c r="E71">
        <v>1561.9319427986</v>
      </c>
      <c r="F71">
        <v>1538.3908640007</v>
      </c>
      <c r="G71">
        <v>1546.5114886456</v>
      </c>
      <c r="H71">
        <v>1554.9926944362</v>
      </c>
      <c r="I71">
        <v>1561.9833536275</v>
      </c>
      <c r="J71">
        <v>1538.4145473794</v>
      </c>
      <c r="K71">
        <v>1546.6852790654</v>
      </c>
      <c r="L71">
        <v>1554.7700253298</v>
      </c>
      <c r="M71">
        <v>1561.919636289</v>
      </c>
    </row>
    <row r="72" spans="1:13">
      <c r="A72" t="s">
        <v>2971</v>
      </c>
      <c r="B72">
        <v>1538.6498905791</v>
      </c>
      <c r="C72">
        <v>1546.4192591381</v>
      </c>
      <c r="D72">
        <v>1554.8394552551</v>
      </c>
      <c r="E72">
        <v>1561.9482191975</v>
      </c>
      <c r="F72">
        <v>1538.3908640007</v>
      </c>
      <c r="G72">
        <v>1546.5105166902</v>
      </c>
      <c r="H72">
        <v>1554.9940712953</v>
      </c>
      <c r="I72">
        <v>1561.9768031522</v>
      </c>
      <c r="J72">
        <v>1538.4131997242</v>
      </c>
      <c r="K72">
        <v>1546.6833328165</v>
      </c>
      <c r="L72">
        <v>1554.7725821728</v>
      </c>
      <c r="M72">
        <v>1561.9251948571</v>
      </c>
    </row>
    <row r="73" spans="1:13">
      <c r="A73" t="s">
        <v>2972</v>
      </c>
      <c r="B73">
        <v>1538.650468592</v>
      </c>
      <c r="C73">
        <v>1546.4196471135</v>
      </c>
      <c r="D73">
        <v>1554.8390611208</v>
      </c>
      <c r="E73">
        <v>1561.9490146912</v>
      </c>
      <c r="F73">
        <v>1538.3916337979</v>
      </c>
      <c r="G73">
        <v>1546.5118785693</v>
      </c>
      <c r="H73">
        <v>1554.9932847931</v>
      </c>
      <c r="I73">
        <v>1561.9766052418</v>
      </c>
      <c r="J73">
        <v>1538.4139695437</v>
      </c>
      <c r="K73">
        <v>1546.6874193741</v>
      </c>
      <c r="L73">
        <v>1554.7694351424</v>
      </c>
      <c r="M73">
        <v>1561.9255925921</v>
      </c>
    </row>
    <row r="74" spans="1:13">
      <c r="A74" t="s">
        <v>2973</v>
      </c>
      <c r="B74">
        <v>1538.6493125666</v>
      </c>
      <c r="C74">
        <v>1546.4188692611</v>
      </c>
      <c r="D74">
        <v>1554.8392591492</v>
      </c>
      <c r="E74">
        <v>1561.9347230916</v>
      </c>
      <c r="F74">
        <v>1538.3924035958</v>
      </c>
      <c r="G74">
        <v>1546.5099327568</v>
      </c>
      <c r="H74">
        <v>1554.9946616533</v>
      </c>
      <c r="I74">
        <v>1561.9720397339</v>
      </c>
      <c r="J74">
        <v>1538.4155110673</v>
      </c>
      <c r="K74">
        <v>1546.6843049891</v>
      </c>
      <c r="L74">
        <v>1554.7702233406</v>
      </c>
      <c r="M74">
        <v>1561.9210273824</v>
      </c>
    </row>
    <row r="75" spans="1:13">
      <c r="A75" t="s">
        <v>2974</v>
      </c>
      <c r="B75">
        <v>1538.6487345546</v>
      </c>
      <c r="C75">
        <v>1546.4229544213</v>
      </c>
      <c r="D75">
        <v>1554.8402416017</v>
      </c>
      <c r="E75">
        <v>1561.9263861226</v>
      </c>
      <c r="F75">
        <v>1538.3933672559</v>
      </c>
      <c r="G75">
        <v>1546.5126565153</v>
      </c>
      <c r="H75">
        <v>1554.9932847931</v>
      </c>
      <c r="I75">
        <v>1561.9648936907</v>
      </c>
      <c r="J75">
        <v>1538.4157030521</v>
      </c>
      <c r="K75">
        <v>1546.6852790654</v>
      </c>
      <c r="L75">
        <v>1554.7719919835</v>
      </c>
      <c r="M75">
        <v>1561.918446974</v>
      </c>
    </row>
    <row r="76" spans="1:13">
      <c r="A76" t="s">
        <v>2975</v>
      </c>
      <c r="B76">
        <v>1538.6498905791</v>
      </c>
      <c r="C76">
        <v>1546.4190632487</v>
      </c>
      <c r="D76">
        <v>1554.8404396305</v>
      </c>
      <c r="E76">
        <v>1561.9406775696</v>
      </c>
      <c r="F76">
        <v>1538.3914399369</v>
      </c>
      <c r="G76">
        <v>1546.5103207776</v>
      </c>
      <c r="H76">
        <v>1554.991709868</v>
      </c>
      <c r="I76">
        <v>1561.9700548231</v>
      </c>
      <c r="J76">
        <v>1538.4151252155</v>
      </c>
      <c r="K76">
        <v>1546.6843049891</v>
      </c>
      <c r="L76">
        <v>1554.7710096172</v>
      </c>
      <c r="M76">
        <v>1561.9206296497</v>
      </c>
    </row>
    <row r="77" spans="1:13">
      <c r="A77" t="s">
        <v>2976</v>
      </c>
      <c r="B77">
        <v>1538.6506606355</v>
      </c>
      <c r="C77">
        <v>1546.4184793843</v>
      </c>
      <c r="D77">
        <v>1554.8368981921</v>
      </c>
      <c r="E77">
        <v>1561.9325384363</v>
      </c>
      <c r="F77">
        <v>1538.3908640007</v>
      </c>
      <c r="G77">
        <v>1546.5111006241</v>
      </c>
      <c r="H77">
        <v>1554.9942674403</v>
      </c>
      <c r="I77">
        <v>1561.9710463077</v>
      </c>
      <c r="J77">
        <v>1538.4131997242</v>
      </c>
      <c r="K77">
        <v>1546.6852790654</v>
      </c>
      <c r="L77">
        <v>1554.7721899948</v>
      </c>
      <c r="M77">
        <v>1561.919438393</v>
      </c>
    </row>
    <row r="78" spans="1:13">
      <c r="A78" t="s">
        <v>2977</v>
      </c>
      <c r="B78">
        <v>1538.6506606355</v>
      </c>
      <c r="C78">
        <v>1546.4213987107</v>
      </c>
      <c r="D78">
        <v>1554.8390611208</v>
      </c>
      <c r="E78">
        <v>1561.9376993548</v>
      </c>
      <c r="F78">
        <v>1538.3889385701</v>
      </c>
      <c r="G78">
        <v>1546.5128505264</v>
      </c>
      <c r="H78">
        <v>1554.9928905808</v>
      </c>
      <c r="I78">
        <v>1561.968465734</v>
      </c>
      <c r="J78">
        <v>1538.4126218895</v>
      </c>
      <c r="K78">
        <v>1546.6866412523</v>
      </c>
      <c r="L78">
        <v>1554.7717958946</v>
      </c>
      <c r="M78">
        <v>1561.9206296497</v>
      </c>
    </row>
    <row r="79" spans="1:13">
      <c r="A79" t="s">
        <v>2978</v>
      </c>
      <c r="B79">
        <v>1538.6491205235</v>
      </c>
      <c r="C79">
        <v>1546.4202309788</v>
      </c>
      <c r="D79">
        <v>1554.8374884307</v>
      </c>
      <c r="E79">
        <v>1561.9319427986</v>
      </c>
      <c r="F79">
        <v>1538.3922116168</v>
      </c>
      <c r="G79">
        <v>1546.5111006241</v>
      </c>
      <c r="H79">
        <v>1554.9954481569</v>
      </c>
      <c r="I79">
        <v>1561.9853385721</v>
      </c>
      <c r="J79">
        <v>1538.4153172003</v>
      </c>
      <c r="K79">
        <v>1546.6856671743</v>
      </c>
      <c r="L79">
        <v>1554.7686488674</v>
      </c>
      <c r="M79">
        <v>1561.9216210716</v>
      </c>
    </row>
    <row r="80" spans="1:13">
      <c r="A80" t="s">
        <v>2979</v>
      </c>
      <c r="B80">
        <v>1538.6498905791</v>
      </c>
      <c r="C80">
        <v>1546.4192591381</v>
      </c>
      <c r="D80">
        <v>1554.8392591492</v>
      </c>
      <c r="E80">
        <v>1561.9244013279</v>
      </c>
      <c r="F80">
        <v>1538.3920177557</v>
      </c>
      <c r="G80">
        <v>1546.5111006241</v>
      </c>
      <c r="H80">
        <v>1554.9952520116</v>
      </c>
      <c r="I80">
        <v>1561.9732310708</v>
      </c>
      <c r="J80">
        <v>1538.4137775593</v>
      </c>
      <c r="K80">
        <v>1546.6852790654</v>
      </c>
      <c r="L80">
        <v>1554.7714017946</v>
      </c>
      <c r="M80">
        <v>1561.9172557206</v>
      </c>
    </row>
    <row r="81" spans="1:13">
      <c r="A81" t="s">
        <v>2980</v>
      </c>
      <c r="B81">
        <v>1538.6491205235</v>
      </c>
      <c r="C81">
        <v>1546.4204249667</v>
      </c>
      <c r="D81">
        <v>1554.8420123265</v>
      </c>
      <c r="E81">
        <v>1561.9319427986</v>
      </c>
      <c r="F81">
        <v>1538.3927894361</v>
      </c>
      <c r="G81">
        <v>1546.5124625042</v>
      </c>
      <c r="H81">
        <v>1554.9960385159</v>
      </c>
      <c r="I81">
        <v>1561.9742225595</v>
      </c>
      <c r="J81">
        <v>1538.414739364</v>
      </c>
      <c r="K81">
        <v>1546.6866412523</v>
      </c>
      <c r="L81">
        <v>1554.7712057059</v>
      </c>
      <c r="M81">
        <v>1561.9214231752</v>
      </c>
    </row>
    <row r="82" spans="1:13">
      <c r="A82" t="s">
        <v>2981</v>
      </c>
      <c r="B82">
        <v>1538.6493125666</v>
      </c>
      <c r="C82">
        <v>1546.4186752736</v>
      </c>
      <c r="D82">
        <v>1554.8414220844</v>
      </c>
      <c r="E82">
        <v>1561.9365080721</v>
      </c>
      <c r="F82">
        <v>1538.3920177557</v>
      </c>
      <c r="G82">
        <v>1546.5120725802</v>
      </c>
      <c r="H82">
        <v>1554.9968250209</v>
      </c>
      <c r="I82">
        <v>1561.9716419752</v>
      </c>
      <c r="J82">
        <v>1538.4149332308</v>
      </c>
      <c r="K82">
        <v>1546.6856671743</v>
      </c>
      <c r="L82">
        <v>1554.7712057059</v>
      </c>
      <c r="M82">
        <v>1561.9202319173</v>
      </c>
    </row>
    <row r="83" spans="1:13">
      <c r="A83" t="s">
        <v>2982</v>
      </c>
      <c r="B83">
        <v>1538.6491205235</v>
      </c>
      <c r="C83">
        <v>1546.4212047225</v>
      </c>
      <c r="D83">
        <v>1554.8392591492</v>
      </c>
      <c r="E83">
        <v>1561.9162623641</v>
      </c>
      <c r="F83">
        <v>1538.3914399369</v>
      </c>
      <c r="G83">
        <v>1546.5120725802</v>
      </c>
      <c r="H83">
        <v>1554.9944655082</v>
      </c>
      <c r="I83">
        <v>1561.9756118098</v>
      </c>
      <c r="J83">
        <v>1538.4145473794</v>
      </c>
      <c r="K83">
        <v>1546.6862512405</v>
      </c>
      <c r="L83">
        <v>1554.7702233406</v>
      </c>
      <c r="M83">
        <v>1561.9170558851</v>
      </c>
    </row>
    <row r="84" spans="1:13">
      <c r="A84" t="s">
        <v>2983</v>
      </c>
      <c r="B84">
        <v>1538.6491205235</v>
      </c>
      <c r="C84">
        <v>1546.4213987107</v>
      </c>
      <c r="D84">
        <v>1554.8400454956</v>
      </c>
      <c r="E84">
        <v>1561.9361122717</v>
      </c>
      <c r="F84">
        <v>1538.3914399369</v>
      </c>
      <c r="G84">
        <v>1546.5124625042</v>
      </c>
      <c r="H84">
        <v>1554.9960385159</v>
      </c>
      <c r="I84">
        <v>1561.9758116603</v>
      </c>
      <c r="J84">
        <v>1538.4151252155</v>
      </c>
      <c r="K84">
        <v>1546.6856671743</v>
      </c>
      <c r="L84">
        <v>1554.7692390542</v>
      </c>
      <c r="M84">
        <v>1561.9204317535</v>
      </c>
    </row>
    <row r="85" spans="1:13">
      <c r="A85" t="s">
        <v>2984</v>
      </c>
      <c r="B85">
        <v>1538.6506606355</v>
      </c>
      <c r="C85">
        <v>1546.4206208565</v>
      </c>
      <c r="D85">
        <v>1554.8398493896</v>
      </c>
      <c r="E85">
        <v>1561.9291644557</v>
      </c>
      <c r="F85">
        <v>1538.3897083654</v>
      </c>
      <c r="G85">
        <v>1546.5120725802</v>
      </c>
      <c r="H85">
        <v>1554.9956443022</v>
      </c>
      <c r="I85">
        <v>1561.9787880801</v>
      </c>
      <c r="J85">
        <v>1538.4133917085</v>
      </c>
      <c r="K85">
        <v>1546.6876134291</v>
      </c>
      <c r="L85">
        <v>1554.7698292414</v>
      </c>
      <c r="M85">
        <v>1561.9186448696</v>
      </c>
    </row>
    <row r="86" spans="1:13">
      <c r="A86" t="s">
        <v>2985</v>
      </c>
      <c r="B86">
        <v>1538.6498905791</v>
      </c>
      <c r="C86">
        <v>1546.4200369909</v>
      </c>
      <c r="D86">
        <v>1554.8404396305</v>
      </c>
      <c r="E86">
        <v>1561.9378972554</v>
      </c>
      <c r="F86">
        <v>1538.3933672559</v>
      </c>
      <c r="G86">
        <v>1546.5130464396</v>
      </c>
      <c r="H86">
        <v>1554.9956443022</v>
      </c>
      <c r="I86">
        <v>1561.9787880801</v>
      </c>
      <c r="J86">
        <v>1538.415895037</v>
      </c>
      <c r="K86">
        <v>1546.6866412523</v>
      </c>
      <c r="L86">
        <v>1554.7698292414</v>
      </c>
      <c r="M86">
        <v>1561.9222167014</v>
      </c>
    </row>
    <row r="87" spans="1:13">
      <c r="A87" t="s">
        <v>2986</v>
      </c>
      <c r="B87">
        <v>1538.6498905791</v>
      </c>
      <c r="C87">
        <v>1546.4194531258</v>
      </c>
      <c r="D87">
        <v>1554.8398493896</v>
      </c>
      <c r="E87">
        <v>1561.9253927545</v>
      </c>
      <c r="F87">
        <v>1538.3920177557</v>
      </c>
      <c r="G87">
        <v>1546.5103207776</v>
      </c>
      <c r="H87">
        <v>1554.9954481569</v>
      </c>
      <c r="I87">
        <v>1561.9650915982</v>
      </c>
      <c r="J87">
        <v>1538.4143553949</v>
      </c>
      <c r="K87">
        <v>1546.6852790654</v>
      </c>
      <c r="L87">
        <v>1554.7721899948</v>
      </c>
      <c r="M87">
        <v>1561.919636289</v>
      </c>
    </row>
    <row r="88" spans="1:13">
      <c r="A88" t="s">
        <v>2987</v>
      </c>
      <c r="B88">
        <v>1538.6498905791</v>
      </c>
      <c r="C88">
        <v>1546.4219825773</v>
      </c>
      <c r="D88">
        <v>1554.8406357366</v>
      </c>
      <c r="E88">
        <v>1561.9396841834</v>
      </c>
      <c r="F88">
        <v>1538.3906701399</v>
      </c>
      <c r="G88">
        <v>1546.5120725802</v>
      </c>
      <c r="H88">
        <v>1554.9944655082</v>
      </c>
      <c r="I88">
        <v>1561.9847428941</v>
      </c>
      <c r="J88">
        <v>1538.4137775593</v>
      </c>
      <c r="K88">
        <v>1546.6856671743</v>
      </c>
      <c r="L88">
        <v>1554.7702233406</v>
      </c>
      <c r="M88">
        <v>1561.9253927545</v>
      </c>
    </row>
    <row r="89" spans="1:13">
      <c r="A89" t="s">
        <v>2988</v>
      </c>
      <c r="B89">
        <v>1538.6498905791</v>
      </c>
      <c r="C89">
        <v>1546.4198430031</v>
      </c>
      <c r="D89">
        <v>1554.8390611208</v>
      </c>
      <c r="E89">
        <v>1561.9502040528</v>
      </c>
      <c r="F89">
        <v>1538.3922116168</v>
      </c>
      <c r="G89">
        <v>1546.5130464396</v>
      </c>
      <c r="H89">
        <v>1554.9923002242</v>
      </c>
      <c r="I89">
        <v>1561.9833536275</v>
      </c>
      <c r="J89">
        <v>1538.414739364</v>
      </c>
      <c r="K89">
        <v>1546.684695</v>
      </c>
      <c r="L89">
        <v>1554.769042966</v>
      </c>
      <c r="M89">
        <v>1561.9273775518</v>
      </c>
    </row>
    <row r="90" spans="1:13">
      <c r="A90" t="s">
        <v>2989</v>
      </c>
      <c r="B90">
        <v>1538.6481565429</v>
      </c>
      <c r="C90">
        <v>1546.4198430031</v>
      </c>
      <c r="D90">
        <v>1554.8392591492</v>
      </c>
      <c r="E90">
        <v>1561.9375014543</v>
      </c>
      <c r="F90">
        <v>1538.3933672559</v>
      </c>
      <c r="G90">
        <v>1546.5118785693</v>
      </c>
      <c r="H90">
        <v>1554.9942674403</v>
      </c>
      <c r="I90">
        <v>1561.9746203194</v>
      </c>
      <c r="J90">
        <v>1538.4157030521</v>
      </c>
      <c r="K90">
        <v>1546.6866412523</v>
      </c>
      <c r="L90">
        <v>1554.7700253298</v>
      </c>
      <c r="M90">
        <v>1561.9218209083</v>
      </c>
    </row>
    <row r="91" spans="1:13">
      <c r="A91" t="s">
        <v>2990</v>
      </c>
      <c r="B91">
        <v>1538.6502765486</v>
      </c>
      <c r="C91">
        <v>1546.4194531258</v>
      </c>
      <c r="D91">
        <v>1554.8378825642</v>
      </c>
      <c r="E91">
        <v>1561.9365080721</v>
      </c>
      <c r="F91">
        <v>1538.3925955749</v>
      </c>
      <c r="G91">
        <v>1546.5114886456</v>
      </c>
      <c r="H91">
        <v>1554.9923002242</v>
      </c>
      <c r="I91">
        <v>1561.9650915982</v>
      </c>
      <c r="J91">
        <v>1538.4157030521</v>
      </c>
      <c r="K91">
        <v>1546.684110935</v>
      </c>
      <c r="L91">
        <v>1554.7698292414</v>
      </c>
      <c r="M91">
        <v>1561.9202319173</v>
      </c>
    </row>
    <row r="92" spans="1:13">
      <c r="A92" t="s">
        <v>2991</v>
      </c>
      <c r="B92">
        <v>1538.6500826224</v>
      </c>
      <c r="C92">
        <v>1546.4198430031</v>
      </c>
      <c r="D92">
        <v>1554.839651361</v>
      </c>
      <c r="E92">
        <v>1561.9259883872</v>
      </c>
      <c r="F92">
        <v>1538.3897083654</v>
      </c>
      <c r="G92">
        <v>1546.5105166902</v>
      </c>
      <c r="H92">
        <v>1554.9948577983</v>
      </c>
      <c r="I92">
        <v>1561.9815685399</v>
      </c>
      <c r="J92">
        <v>1538.414739364</v>
      </c>
      <c r="K92">
        <v>1546.6852790654</v>
      </c>
      <c r="L92">
        <v>1554.7708135286</v>
      </c>
      <c r="M92">
        <v>1561.919438393</v>
      </c>
    </row>
    <row r="93" spans="1:13">
      <c r="A93" t="s">
        <v>2992</v>
      </c>
      <c r="B93">
        <v>1538.6498905791</v>
      </c>
      <c r="C93">
        <v>1546.4204249667</v>
      </c>
      <c r="D93">
        <v>1554.8376845361</v>
      </c>
      <c r="E93">
        <v>1561.9375014543</v>
      </c>
      <c r="F93">
        <v>1538.3916337979</v>
      </c>
      <c r="G93">
        <v>1546.5124625042</v>
      </c>
      <c r="H93">
        <v>1554.9938751504</v>
      </c>
      <c r="I93">
        <v>1561.9680699174</v>
      </c>
      <c r="J93">
        <v>1538.4133917085</v>
      </c>
      <c r="K93">
        <v>1546.684695</v>
      </c>
      <c r="L93">
        <v>1554.7694351424</v>
      </c>
      <c r="M93">
        <v>1561.9232100654</v>
      </c>
    </row>
    <row r="94" spans="1:13">
      <c r="A94" t="s">
        <v>2993</v>
      </c>
      <c r="B94">
        <v>1538.6498905791</v>
      </c>
      <c r="C94">
        <v>1546.4213987107</v>
      </c>
      <c r="D94">
        <v>1554.8420123265</v>
      </c>
      <c r="E94">
        <v>1561.932936175</v>
      </c>
      <c r="F94">
        <v>1538.3908640007</v>
      </c>
      <c r="G94">
        <v>1546.5122684932</v>
      </c>
      <c r="H94">
        <v>1554.9958423705</v>
      </c>
      <c r="I94">
        <v>1561.9777965857</v>
      </c>
      <c r="J94">
        <v>1538.4131997242</v>
      </c>
      <c r="K94">
        <v>1546.6839168809</v>
      </c>
      <c r="L94">
        <v>1554.7717958946</v>
      </c>
      <c r="M94">
        <v>1561.9206296497</v>
      </c>
    </row>
    <row r="95" spans="1:13">
      <c r="A95" t="s">
        <v>2994</v>
      </c>
      <c r="B95">
        <v>1538.6495046098</v>
      </c>
      <c r="C95">
        <v>1546.4210088326</v>
      </c>
      <c r="D95">
        <v>1554.8400454956</v>
      </c>
      <c r="E95">
        <v>1561.9337297129</v>
      </c>
      <c r="F95">
        <v>1538.3914399369</v>
      </c>
      <c r="G95">
        <v>1546.5146023347</v>
      </c>
      <c r="H95">
        <v>1554.9952520116</v>
      </c>
      <c r="I95">
        <v>1561.9750180796</v>
      </c>
      <c r="J95">
        <v>1538.4139695437</v>
      </c>
      <c r="K95">
        <v>1546.6872253192</v>
      </c>
      <c r="L95">
        <v>1554.7723860838</v>
      </c>
      <c r="M95">
        <v>1561.9200340212</v>
      </c>
    </row>
    <row r="96" spans="1:13">
      <c r="A96" t="s">
        <v>2995</v>
      </c>
      <c r="B96">
        <v>1538.6489284804</v>
      </c>
      <c r="C96">
        <v>1546.4175075458</v>
      </c>
      <c r="D96">
        <v>1554.8408318429</v>
      </c>
      <c r="E96">
        <v>1561.932936175</v>
      </c>
      <c r="F96">
        <v>1538.3914399369</v>
      </c>
      <c r="G96">
        <v>1546.5109047114</v>
      </c>
      <c r="H96">
        <v>1554.9962346613</v>
      </c>
      <c r="I96">
        <v>1561.9583433703</v>
      </c>
      <c r="J96">
        <v>1538.4139695437</v>
      </c>
      <c r="K96">
        <v>1546.6860571858</v>
      </c>
      <c r="L96">
        <v>1554.7694351424</v>
      </c>
      <c r="M96">
        <v>1561.9218209083</v>
      </c>
    </row>
    <row r="97" spans="1:13">
      <c r="A97" t="s">
        <v>2996</v>
      </c>
      <c r="B97">
        <v>1538.6498905791</v>
      </c>
      <c r="C97">
        <v>1546.4192591381</v>
      </c>
      <c r="D97">
        <v>1554.836307954</v>
      </c>
      <c r="E97">
        <v>1561.9438536978</v>
      </c>
      <c r="F97">
        <v>1538.3895145049</v>
      </c>
      <c r="G97">
        <v>1546.5132404508</v>
      </c>
      <c r="H97">
        <v>1554.9915137238</v>
      </c>
      <c r="I97">
        <v>1561.9777965857</v>
      </c>
      <c r="J97">
        <v>1538.4143553949</v>
      </c>
      <c r="K97">
        <v>1546.6856671743</v>
      </c>
      <c r="L97">
        <v>1554.7702233406</v>
      </c>
      <c r="M97">
        <v>1561.9204317535</v>
      </c>
    </row>
    <row r="98" spans="1:13">
      <c r="A98" t="s">
        <v>2997</v>
      </c>
      <c r="B98">
        <v>1538.6489284804</v>
      </c>
      <c r="C98">
        <v>1546.4215926989</v>
      </c>
      <c r="D98">
        <v>1554.838865015</v>
      </c>
      <c r="E98">
        <v>1561.9232100654</v>
      </c>
      <c r="F98">
        <v>1538.3916337979</v>
      </c>
      <c r="G98">
        <v>1546.5111006241</v>
      </c>
      <c r="H98">
        <v>1554.9952520116</v>
      </c>
      <c r="I98">
        <v>1561.9797815161</v>
      </c>
      <c r="J98">
        <v>1538.414739364</v>
      </c>
      <c r="K98">
        <v>1546.6864471976</v>
      </c>
      <c r="L98">
        <v>1554.7692390542</v>
      </c>
      <c r="M98">
        <v>1561.9224165382</v>
      </c>
    </row>
    <row r="99" spans="1:13">
      <c r="A99" t="s">
        <v>2998</v>
      </c>
      <c r="B99">
        <v>1538.6510466054</v>
      </c>
      <c r="C99">
        <v>1546.4196471135</v>
      </c>
      <c r="D99">
        <v>1554.8382747753</v>
      </c>
      <c r="E99">
        <v>1561.9371037133</v>
      </c>
      <c r="F99">
        <v>1538.3935592352</v>
      </c>
      <c r="G99">
        <v>1546.5107107008</v>
      </c>
      <c r="H99">
        <v>1554.9938751504</v>
      </c>
      <c r="I99">
        <v>1561.9742225595</v>
      </c>
      <c r="J99">
        <v>1538.417820535</v>
      </c>
      <c r="K99">
        <v>1546.684695</v>
      </c>
      <c r="L99">
        <v>1554.7714017946</v>
      </c>
      <c r="M99">
        <v>1561.9214231752</v>
      </c>
    </row>
    <row r="100" spans="1:13">
      <c r="A100" t="s">
        <v>2999</v>
      </c>
      <c r="B100">
        <v>1538.6502765486</v>
      </c>
      <c r="C100">
        <v>1546.4212047225</v>
      </c>
      <c r="D100">
        <v>1554.839651361</v>
      </c>
      <c r="E100">
        <v>1561.9253927545</v>
      </c>
      <c r="F100">
        <v>1538.3925955749</v>
      </c>
      <c r="G100">
        <v>1546.5114886456</v>
      </c>
      <c r="H100">
        <v>1554.9946616533</v>
      </c>
      <c r="I100">
        <v>1561.9762074808</v>
      </c>
      <c r="J100">
        <v>1538.4149332308</v>
      </c>
      <c r="K100">
        <v>1546.6876134291</v>
      </c>
      <c r="L100">
        <v>1554.7706155176</v>
      </c>
      <c r="M100">
        <v>1561.9216210716</v>
      </c>
    </row>
    <row r="101" spans="1:13">
      <c r="A101" t="s">
        <v>3000</v>
      </c>
      <c r="B101">
        <v>1538.6502765486</v>
      </c>
      <c r="C101">
        <v>1546.4161458329</v>
      </c>
      <c r="D101">
        <v>1554.8406357366</v>
      </c>
      <c r="E101">
        <v>1561.9337297129</v>
      </c>
      <c r="F101">
        <v>1538.3910559794</v>
      </c>
      <c r="G101">
        <v>1546.5079869491</v>
      </c>
      <c r="H101">
        <v>1554.9958423705</v>
      </c>
      <c r="I101">
        <v>1561.9924848023</v>
      </c>
      <c r="J101">
        <v>1538.414739364</v>
      </c>
      <c r="K101">
        <v>1546.6848890542</v>
      </c>
      <c r="L101">
        <v>1554.7696331531</v>
      </c>
      <c r="M101">
        <v>1561.9186448696</v>
      </c>
    </row>
    <row r="102" spans="1:13">
      <c r="A102" t="s">
        <v>3001</v>
      </c>
      <c r="B102">
        <v>1538.6510466054</v>
      </c>
      <c r="C102">
        <v>1546.4200369909</v>
      </c>
      <c r="D102">
        <v>1554.8416181909</v>
      </c>
      <c r="E102">
        <v>1561.9281730242</v>
      </c>
      <c r="F102">
        <v>1538.3927894361</v>
      </c>
      <c r="G102">
        <v>1546.5122684932</v>
      </c>
      <c r="H102">
        <v>1554.9932847931</v>
      </c>
      <c r="I102">
        <v>1561.9686655826</v>
      </c>
      <c r="J102">
        <v>1538.4157030521</v>
      </c>
      <c r="K102">
        <v>1546.6866412523</v>
      </c>
      <c r="L102">
        <v>1554.7719919835</v>
      </c>
      <c r="M102">
        <v>1561.918446974</v>
      </c>
    </row>
    <row r="103" spans="1:13">
      <c r="A103" t="s">
        <v>3002</v>
      </c>
      <c r="B103">
        <v>1538.6502765486</v>
      </c>
      <c r="C103">
        <v>1546.4188692611</v>
      </c>
      <c r="D103">
        <v>1554.8386689093</v>
      </c>
      <c r="E103">
        <v>1561.9359124314</v>
      </c>
      <c r="F103">
        <v>1538.3908640007</v>
      </c>
      <c r="G103">
        <v>1546.5126565153</v>
      </c>
      <c r="H103">
        <v>1554.9980057414</v>
      </c>
      <c r="I103">
        <v>1561.9853385721</v>
      </c>
      <c r="J103">
        <v>1538.4126218895</v>
      </c>
      <c r="K103">
        <v>1546.6866412523</v>
      </c>
      <c r="L103">
        <v>1554.7698292414</v>
      </c>
      <c r="M103">
        <v>1561.9216210716</v>
      </c>
    </row>
    <row r="104" spans="1:13">
      <c r="A104" t="s">
        <v>3003</v>
      </c>
      <c r="B104">
        <v>1538.6510466054</v>
      </c>
      <c r="C104">
        <v>1546.4208148445</v>
      </c>
      <c r="D104">
        <v>1554.8435850257</v>
      </c>
      <c r="E104">
        <v>1561.9367079126</v>
      </c>
      <c r="F104">
        <v>1538.3914399369</v>
      </c>
      <c r="G104">
        <v>1546.5109047114</v>
      </c>
      <c r="H104">
        <v>1554.9954481569</v>
      </c>
      <c r="I104">
        <v>1561.998043889</v>
      </c>
      <c r="J104">
        <v>1538.4145473794</v>
      </c>
      <c r="K104">
        <v>1546.684695</v>
      </c>
      <c r="L104">
        <v>1554.7721899948</v>
      </c>
      <c r="M104">
        <v>1561.9244013279</v>
      </c>
    </row>
    <row r="105" spans="1:13">
      <c r="A105" t="s">
        <v>3004</v>
      </c>
      <c r="B105">
        <v>1538.6506606355</v>
      </c>
      <c r="C105">
        <v>1546.4180914095</v>
      </c>
      <c r="D105">
        <v>1554.8416181909</v>
      </c>
      <c r="E105">
        <v>1561.9511974524</v>
      </c>
      <c r="F105">
        <v>1538.3927894361</v>
      </c>
      <c r="G105">
        <v>1546.5109047114</v>
      </c>
      <c r="H105">
        <v>1554.9952520116</v>
      </c>
      <c r="I105">
        <v>1561.9857363377</v>
      </c>
      <c r="J105">
        <v>1538.4164728741</v>
      </c>
      <c r="K105">
        <v>1546.684110935</v>
      </c>
      <c r="L105">
        <v>1554.7706155176</v>
      </c>
      <c r="M105">
        <v>1561.9263861226</v>
      </c>
    </row>
    <row r="106" spans="1:13">
      <c r="A106" t="s">
        <v>3005</v>
      </c>
      <c r="B106">
        <v>1538.6510466054</v>
      </c>
      <c r="C106">
        <v>1546.4192591381</v>
      </c>
      <c r="D106">
        <v>1554.8404396305</v>
      </c>
      <c r="E106">
        <v>1561.9390885403</v>
      </c>
      <c r="F106">
        <v>1538.3908640007</v>
      </c>
      <c r="G106">
        <v>1546.5132404508</v>
      </c>
      <c r="H106">
        <v>1554.9946616533</v>
      </c>
      <c r="I106">
        <v>1561.973031221</v>
      </c>
      <c r="J106">
        <v>1538.4151252155</v>
      </c>
      <c r="K106">
        <v>1546.6862512405</v>
      </c>
      <c r="L106">
        <v>1554.7721899948</v>
      </c>
      <c r="M106">
        <v>1561.9236058593</v>
      </c>
    </row>
    <row r="107" spans="1:13">
      <c r="A107" t="s">
        <v>3006</v>
      </c>
      <c r="B107">
        <v>1538.6498905791</v>
      </c>
      <c r="C107">
        <v>1546.4225664443</v>
      </c>
      <c r="D107">
        <v>1554.8416181909</v>
      </c>
      <c r="E107">
        <v>1561.9285688206</v>
      </c>
      <c r="F107">
        <v>1538.3914399369</v>
      </c>
      <c r="G107">
        <v>1546.5120725802</v>
      </c>
      <c r="H107">
        <v>1554.9966288753</v>
      </c>
      <c r="I107">
        <v>1561.9823621273</v>
      </c>
      <c r="J107">
        <v>1538.4157030521</v>
      </c>
      <c r="K107">
        <v>1546.6870312644</v>
      </c>
      <c r="L107">
        <v>1554.7706155176</v>
      </c>
      <c r="M107">
        <v>1561.917453616</v>
      </c>
    </row>
    <row r="108" spans="1:13">
      <c r="A108" t="s">
        <v>3007</v>
      </c>
      <c r="B108">
        <v>1538.6495046098</v>
      </c>
      <c r="C108">
        <v>1546.4206208565</v>
      </c>
      <c r="D108">
        <v>1554.8372923253</v>
      </c>
      <c r="E108">
        <v>1561.9400819258</v>
      </c>
      <c r="F108">
        <v>1538.3906701399</v>
      </c>
      <c r="G108">
        <v>1546.5112946348</v>
      </c>
      <c r="H108">
        <v>1554.9954481569</v>
      </c>
      <c r="I108">
        <v>1561.9740246497</v>
      </c>
      <c r="J108">
        <v>1538.4143553949</v>
      </c>
      <c r="K108">
        <v>1546.6862512405</v>
      </c>
      <c r="L108">
        <v>1554.7710096172</v>
      </c>
      <c r="M108">
        <v>1561.9216210716</v>
      </c>
    </row>
    <row r="109" spans="1:13">
      <c r="A109" t="s">
        <v>3008</v>
      </c>
      <c r="B109">
        <v>1538.651816663</v>
      </c>
      <c r="C109">
        <v>1546.4182853968</v>
      </c>
      <c r="D109">
        <v>1554.8422084331</v>
      </c>
      <c r="E109">
        <v>1561.9480212943</v>
      </c>
      <c r="F109">
        <v>1538.3895145049</v>
      </c>
      <c r="G109">
        <v>1546.5087648912</v>
      </c>
      <c r="H109">
        <v>1554.9948577983</v>
      </c>
      <c r="I109">
        <v>1561.985538425</v>
      </c>
      <c r="J109">
        <v>1538.4126218895</v>
      </c>
      <c r="K109">
        <v>1546.6827487525</v>
      </c>
      <c r="L109">
        <v>1554.7727801843</v>
      </c>
      <c r="M109">
        <v>1561.9271796539</v>
      </c>
    </row>
    <row r="110" spans="1:13">
      <c r="A110" t="s">
        <v>3009</v>
      </c>
      <c r="B110">
        <v>1538.6477724573</v>
      </c>
      <c r="C110">
        <v>1546.4194531258</v>
      </c>
      <c r="D110">
        <v>1554.8394552551</v>
      </c>
      <c r="E110">
        <v>1561.9247971223</v>
      </c>
      <c r="F110">
        <v>1538.3902861828</v>
      </c>
      <c r="G110">
        <v>1546.5109047114</v>
      </c>
      <c r="H110">
        <v>1554.9972192352</v>
      </c>
      <c r="I110">
        <v>1561.9746203194</v>
      </c>
      <c r="J110">
        <v>1538.4141615282</v>
      </c>
      <c r="K110">
        <v>1546.684695</v>
      </c>
      <c r="L110">
        <v>1554.7704194291</v>
      </c>
      <c r="M110">
        <v>1561.9202319173</v>
      </c>
    </row>
    <row r="111" spans="1:13">
      <c r="A111" t="s">
        <v>3010</v>
      </c>
      <c r="B111">
        <v>1538.6514306927</v>
      </c>
      <c r="C111">
        <v>1546.4192591381</v>
      </c>
      <c r="D111">
        <v>1554.8402416017</v>
      </c>
      <c r="E111">
        <v>1561.9341274523</v>
      </c>
      <c r="F111">
        <v>1538.3927894361</v>
      </c>
      <c r="G111">
        <v>1546.5130464396</v>
      </c>
      <c r="H111">
        <v>1554.9966288753</v>
      </c>
      <c r="I111">
        <v>1561.9621152306</v>
      </c>
      <c r="J111">
        <v>1538.4145473794</v>
      </c>
      <c r="K111">
        <v>1546.6852790654</v>
      </c>
      <c r="L111">
        <v>1554.7700253298</v>
      </c>
      <c r="M111">
        <v>1561.9198361251</v>
      </c>
    </row>
    <row r="112" spans="1:13">
      <c r="A112" t="s">
        <v>3011</v>
      </c>
      <c r="B112">
        <v>1538.6508545618</v>
      </c>
      <c r="C112">
        <v>1546.4184793843</v>
      </c>
      <c r="D112">
        <v>1554.8420123265</v>
      </c>
      <c r="E112">
        <v>1561.9341274523</v>
      </c>
      <c r="F112">
        <v>1538.3922116168</v>
      </c>
      <c r="G112">
        <v>1546.5099327568</v>
      </c>
      <c r="H112">
        <v>1554.9954481569</v>
      </c>
      <c r="I112">
        <v>1561.9766052418</v>
      </c>
      <c r="J112">
        <v>1538.415895037</v>
      </c>
      <c r="K112">
        <v>1546.6866412523</v>
      </c>
      <c r="L112">
        <v>1554.7712057059</v>
      </c>
      <c r="M112">
        <v>1561.9224165382</v>
      </c>
    </row>
    <row r="113" spans="1:13">
      <c r="A113" t="s">
        <v>3012</v>
      </c>
      <c r="B113">
        <v>1538.6498905791</v>
      </c>
      <c r="C113">
        <v>1546.4202309788</v>
      </c>
      <c r="D113">
        <v>1554.8439791623</v>
      </c>
      <c r="E113">
        <v>1561.9226144349</v>
      </c>
      <c r="F113">
        <v>1538.3908640007</v>
      </c>
      <c r="G113">
        <v>1546.5114886456</v>
      </c>
      <c r="H113">
        <v>1554.9962346613</v>
      </c>
      <c r="I113">
        <v>1561.9629087981</v>
      </c>
      <c r="J113">
        <v>1538.414739364</v>
      </c>
      <c r="K113">
        <v>1546.6880034416</v>
      </c>
      <c r="L113">
        <v>1554.7714017946</v>
      </c>
      <c r="M113">
        <v>1561.9186448696</v>
      </c>
    </row>
    <row r="114" spans="1:13">
      <c r="A114" t="s">
        <v>3013</v>
      </c>
      <c r="B114">
        <v>1538.6483504686</v>
      </c>
      <c r="C114">
        <v>1546.4196471135</v>
      </c>
      <c r="D114">
        <v>1554.8378825642</v>
      </c>
      <c r="E114">
        <v>1561.9442495021</v>
      </c>
      <c r="F114">
        <v>1538.3929814153</v>
      </c>
      <c r="G114">
        <v>1546.5112946348</v>
      </c>
      <c r="H114">
        <v>1554.9936770826</v>
      </c>
      <c r="I114">
        <v>1561.9690613995</v>
      </c>
      <c r="J114">
        <v>1538.4166648592</v>
      </c>
      <c r="K114">
        <v>1546.6860571858</v>
      </c>
      <c r="L114">
        <v>1554.7698292414</v>
      </c>
      <c r="M114">
        <v>1561.9245992251</v>
      </c>
    </row>
    <row r="115" spans="1:13">
      <c r="A115" t="s">
        <v>3014</v>
      </c>
      <c r="B115">
        <v>1538.6508545618</v>
      </c>
      <c r="C115">
        <v>1546.4206208565</v>
      </c>
      <c r="D115">
        <v>1554.8380786698</v>
      </c>
      <c r="E115">
        <v>1561.9416690169</v>
      </c>
      <c r="F115">
        <v>1538.3900923222</v>
      </c>
      <c r="G115">
        <v>1546.5103207776</v>
      </c>
      <c r="H115">
        <v>1554.9942674403</v>
      </c>
      <c r="I115">
        <v>1561.9742225595</v>
      </c>
      <c r="J115">
        <v>1538.4143553949</v>
      </c>
      <c r="K115">
        <v>1546.6860571858</v>
      </c>
      <c r="L115">
        <v>1554.7686488674</v>
      </c>
      <c r="M115">
        <v>1561.9253927545</v>
      </c>
    </row>
    <row r="116" spans="1:13">
      <c r="A116" t="s">
        <v>3015</v>
      </c>
      <c r="B116">
        <v>1538.6502765486</v>
      </c>
      <c r="C116">
        <v>1546.4196471135</v>
      </c>
      <c r="D116">
        <v>1554.8386689093</v>
      </c>
      <c r="E116">
        <v>1561.9309513636</v>
      </c>
      <c r="F116">
        <v>1538.3912479581</v>
      </c>
      <c r="G116">
        <v>1546.5105166902</v>
      </c>
      <c r="H116">
        <v>1554.9938751504</v>
      </c>
      <c r="I116">
        <v>1561.9928825716</v>
      </c>
      <c r="J116">
        <v>1538.4149332308</v>
      </c>
      <c r="K116">
        <v>1546.685085011</v>
      </c>
      <c r="L116">
        <v>1554.7708135286</v>
      </c>
      <c r="M116">
        <v>1561.9192404972</v>
      </c>
    </row>
    <row r="117" spans="1:13">
      <c r="A117" t="s">
        <v>3016</v>
      </c>
      <c r="B117">
        <v>1538.6491205235</v>
      </c>
      <c r="C117">
        <v>1546.4188692611</v>
      </c>
      <c r="D117">
        <v>1554.8361118489</v>
      </c>
      <c r="E117">
        <v>1561.919438393</v>
      </c>
      <c r="F117">
        <v>1538.3906701399</v>
      </c>
      <c r="G117">
        <v>1546.509542834</v>
      </c>
      <c r="H117">
        <v>1554.9954481569</v>
      </c>
      <c r="I117">
        <v>1561.9625110441</v>
      </c>
      <c r="J117">
        <v>1538.4157030521</v>
      </c>
      <c r="K117">
        <v>1546.6854731198</v>
      </c>
      <c r="L117">
        <v>1554.7712057059</v>
      </c>
      <c r="M117">
        <v>1561.9188427654</v>
      </c>
    </row>
    <row r="118" spans="1:13">
      <c r="A118" t="s">
        <v>3017</v>
      </c>
      <c r="B118">
        <v>1538.6506606355</v>
      </c>
      <c r="C118">
        <v>1546.4186752736</v>
      </c>
      <c r="D118">
        <v>1554.8429967051</v>
      </c>
      <c r="E118">
        <v>1561.9335318134</v>
      </c>
      <c r="F118">
        <v>1538.3927894361</v>
      </c>
      <c r="G118">
        <v>1546.5107107008</v>
      </c>
      <c r="H118">
        <v>1554.9938751504</v>
      </c>
      <c r="I118">
        <v>1561.9791858424</v>
      </c>
      <c r="J118">
        <v>1538.4157030521</v>
      </c>
      <c r="K118">
        <v>1546.6870312644</v>
      </c>
      <c r="L118">
        <v>1554.7714017946</v>
      </c>
      <c r="M118">
        <v>1561.9172557206</v>
      </c>
    </row>
    <row r="119" spans="1:13">
      <c r="A119" t="s">
        <v>3018</v>
      </c>
      <c r="B119">
        <v>1538.6502765486</v>
      </c>
      <c r="C119">
        <v>1546.4180914095</v>
      </c>
      <c r="D119">
        <v>1554.8414220844</v>
      </c>
      <c r="E119">
        <v>1561.9396841834</v>
      </c>
      <c r="F119">
        <v>1538.3914399369</v>
      </c>
      <c r="G119">
        <v>1546.5101267672</v>
      </c>
      <c r="H119">
        <v>1554.9978095955</v>
      </c>
      <c r="I119">
        <v>1561.97362689</v>
      </c>
      <c r="J119">
        <v>1538.4145473794</v>
      </c>
      <c r="K119">
        <v>1546.6856671743</v>
      </c>
      <c r="L119">
        <v>1554.7717958946</v>
      </c>
      <c r="M119">
        <v>1561.9220188048</v>
      </c>
    </row>
    <row r="120" spans="1:13">
      <c r="A120" t="s">
        <v>3019</v>
      </c>
      <c r="B120">
        <v>1538.6498905791</v>
      </c>
      <c r="C120">
        <v>1546.4192591381</v>
      </c>
      <c r="D120">
        <v>1554.8410279491</v>
      </c>
      <c r="E120">
        <v>1561.9341274523</v>
      </c>
      <c r="F120">
        <v>1538.3914399369</v>
      </c>
      <c r="G120">
        <v>1546.5120725802</v>
      </c>
      <c r="H120">
        <v>1554.9960385159</v>
      </c>
      <c r="I120">
        <v>1561.9654893535</v>
      </c>
      <c r="J120">
        <v>1538.4151252155</v>
      </c>
      <c r="K120">
        <v>1546.6856671743</v>
      </c>
      <c r="L120">
        <v>1554.7719919835</v>
      </c>
      <c r="M120">
        <v>1561.9224165382</v>
      </c>
    </row>
    <row r="121" spans="1:13">
      <c r="A121" t="s">
        <v>3020</v>
      </c>
      <c r="B121">
        <v>1538.6495046098</v>
      </c>
      <c r="C121">
        <v>1546.417701533</v>
      </c>
      <c r="D121">
        <v>1554.8400454956</v>
      </c>
      <c r="E121">
        <v>1561.9378972554</v>
      </c>
      <c r="F121">
        <v>1538.3908640007</v>
      </c>
      <c r="G121">
        <v>1546.5093488237</v>
      </c>
      <c r="H121">
        <v>1554.9940712953</v>
      </c>
      <c r="I121">
        <v>1561.9799794274</v>
      </c>
      <c r="J121">
        <v>1538.4145473794</v>
      </c>
      <c r="K121">
        <v>1546.6860571858</v>
      </c>
      <c r="L121">
        <v>1554.7712057059</v>
      </c>
      <c r="M121">
        <v>1561.9202319173</v>
      </c>
    </row>
    <row r="122" spans="1:13">
      <c r="A122" t="s">
        <v>3021</v>
      </c>
      <c r="B122">
        <v>1538.6481565429</v>
      </c>
      <c r="C122">
        <v>1546.4182853968</v>
      </c>
      <c r="D122">
        <v>1554.8394552551</v>
      </c>
      <c r="E122">
        <v>1561.9400819258</v>
      </c>
      <c r="F122">
        <v>1538.3900923222</v>
      </c>
      <c r="G122">
        <v>1546.5116845585</v>
      </c>
      <c r="H122">
        <v>1554.9964327298</v>
      </c>
      <c r="I122">
        <v>1561.9720397339</v>
      </c>
      <c r="J122">
        <v>1538.4126218895</v>
      </c>
      <c r="K122">
        <v>1546.6843049891</v>
      </c>
      <c r="L122">
        <v>1554.7704194291</v>
      </c>
      <c r="M122">
        <v>1561.9224165382</v>
      </c>
    </row>
    <row r="123" spans="1:13">
      <c r="A123" t="s">
        <v>3022</v>
      </c>
      <c r="B123">
        <v>1538.6506606355</v>
      </c>
      <c r="C123">
        <v>1546.4196471135</v>
      </c>
      <c r="D123">
        <v>1554.8386689093</v>
      </c>
      <c r="E123">
        <v>1561.920827546</v>
      </c>
      <c r="F123">
        <v>1538.3914399369</v>
      </c>
      <c r="G123">
        <v>1546.5097387464</v>
      </c>
      <c r="H123">
        <v>1554.9942674403</v>
      </c>
      <c r="I123">
        <v>1561.97362689</v>
      </c>
      <c r="J123">
        <v>1538.4157030521</v>
      </c>
      <c r="K123">
        <v>1546.6862512405</v>
      </c>
      <c r="L123">
        <v>1554.7706155176</v>
      </c>
      <c r="M123">
        <v>1561.9188427654</v>
      </c>
    </row>
    <row r="124" spans="1:13">
      <c r="A124" t="s">
        <v>3023</v>
      </c>
      <c r="B124">
        <v>1538.6493125666</v>
      </c>
      <c r="C124">
        <v>1546.4188692611</v>
      </c>
      <c r="D124">
        <v>1554.8404396305</v>
      </c>
      <c r="E124">
        <v>1561.9249969598</v>
      </c>
      <c r="F124">
        <v>1538.3908640007</v>
      </c>
      <c r="G124">
        <v>1546.5118785693</v>
      </c>
      <c r="H124">
        <v>1554.9946616533</v>
      </c>
      <c r="I124">
        <v>1561.9726354021</v>
      </c>
      <c r="J124">
        <v>1538.4151252155</v>
      </c>
      <c r="K124">
        <v>1546.6829428063</v>
      </c>
      <c r="L124">
        <v>1554.7710096172</v>
      </c>
      <c r="M124">
        <v>1561.9170558851</v>
      </c>
    </row>
    <row r="125" spans="1:13">
      <c r="A125" t="s">
        <v>3024</v>
      </c>
      <c r="B125">
        <v>1538.6483504686</v>
      </c>
      <c r="C125">
        <v>1546.4215926989</v>
      </c>
      <c r="D125">
        <v>1554.8378825642</v>
      </c>
      <c r="E125">
        <v>1561.9226144349</v>
      </c>
      <c r="F125">
        <v>1538.3914399369</v>
      </c>
      <c r="G125">
        <v>1546.5116845585</v>
      </c>
      <c r="H125">
        <v>1554.9930867254</v>
      </c>
      <c r="I125">
        <v>1561.9615195703</v>
      </c>
      <c r="J125">
        <v>1538.4151252155</v>
      </c>
      <c r="K125">
        <v>1546.6856671743</v>
      </c>
      <c r="L125">
        <v>1554.7702233406</v>
      </c>
      <c r="M125">
        <v>1561.917453616</v>
      </c>
    </row>
    <row r="126" spans="1:13">
      <c r="A126" t="s">
        <v>3025</v>
      </c>
      <c r="B126">
        <v>1538.6495046098</v>
      </c>
      <c r="C126">
        <v>1546.4210088326</v>
      </c>
      <c r="D126">
        <v>1554.8394552551</v>
      </c>
      <c r="E126">
        <v>1561.9355166314</v>
      </c>
      <c r="F126">
        <v>1538.3925955749</v>
      </c>
      <c r="G126">
        <v>1546.5112946348</v>
      </c>
      <c r="H126">
        <v>1554.9956443022</v>
      </c>
      <c r="I126">
        <v>1561.9666806804</v>
      </c>
      <c r="J126">
        <v>1538.4157030521</v>
      </c>
      <c r="K126">
        <v>1546.6860571858</v>
      </c>
      <c r="L126">
        <v>1554.7704194291</v>
      </c>
      <c r="M126">
        <v>1561.9238056964</v>
      </c>
    </row>
    <row r="127" spans="1:13">
      <c r="A127" t="s">
        <v>3026</v>
      </c>
      <c r="B127">
        <v>1538.6506606355</v>
      </c>
      <c r="C127">
        <v>1546.4200369909</v>
      </c>
      <c r="D127">
        <v>1554.8386689093</v>
      </c>
      <c r="E127">
        <v>1561.9442495021</v>
      </c>
      <c r="F127">
        <v>1538.3910559794</v>
      </c>
      <c r="G127">
        <v>1546.5109047114</v>
      </c>
      <c r="H127">
        <v>1554.9934809378</v>
      </c>
      <c r="I127">
        <v>1561.9787880801</v>
      </c>
      <c r="J127">
        <v>1538.414739364</v>
      </c>
      <c r="K127">
        <v>1546.6852790654</v>
      </c>
      <c r="L127">
        <v>1554.7706155176</v>
      </c>
      <c r="M127">
        <v>1561.9236058593</v>
      </c>
    </row>
    <row r="128" spans="1:13">
      <c r="A128" t="s">
        <v>3027</v>
      </c>
      <c r="B128">
        <v>1538.650468592</v>
      </c>
      <c r="C128">
        <v>1546.4210088326</v>
      </c>
      <c r="D128">
        <v>1554.8390611208</v>
      </c>
      <c r="E128">
        <v>1561.9476235479</v>
      </c>
      <c r="F128">
        <v>1538.3897083654</v>
      </c>
      <c r="G128">
        <v>1546.5122684932</v>
      </c>
      <c r="H128">
        <v>1554.9964327298</v>
      </c>
      <c r="I128">
        <v>1561.977598675</v>
      </c>
      <c r="J128">
        <v>1538.4122360393</v>
      </c>
      <c r="K128">
        <v>1546.6870312644</v>
      </c>
      <c r="L128">
        <v>1554.7686488674</v>
      </c>
      <c r="M128">
        <v>1561.9228123316</v>
      </c>
    </row>
    <row r="129" spans="1:13">
      <c r="A129" t="s">
        <v>3028</v>
      </c>
      <c r="B129">
        <v>1538.6483504686</v>
      </c>
      <c r="C129">
        <v>1546.4196471135</v>
      </c>
      <c r="D129">
        <v>1554.8394552551</v>
      </c>
      <c r="E129">
        <v>1561.9309513636</v>
      </c>
      <c r="F129">
        <v>1538.3908640007</v>
      </c>
      <c r="G129">
        <v>1546.5101267672</v>
      </c>
      <c r="H129">
        <v>1554.9940712953</v>
      </c>
      <c r="I129">
        <v>1561.9803771903</v>
      </c>
      <c r="J129">
        <v>1538.4153172003</v>
      </c>
      <c r="K129">
        <v>1546.6860571858</v>
      </c>
      <c r="L129">
        <v>1554.7706155176</v>
      </c>
      <c r="M129">
        <v>1561.918446974</v>
      </c>
    </row>
    <row r="130" spans="1:13">
      <c r="A130" t="s">
        <v>3029</v>
      </c>
      <c r="B130">
        <v>1538.6496985358</v>
      </c>
      <c r="C130">
        <v>1546.4188692611</v>
      </c>
      <c r="D130">
        <v>1554.84181622</v>
      </c>
      <c r="E130">
        <v>1561.9335318134</v>
      </c>
      <c r="F130">
        <v>1538.3914399369</v>
      </c>
      <c r="G130">
        <v>1546.5109047114</v>
      </c>
      <c r="H130">
        <v>1554.9956443022</v>
      </c>
      <c r="I130">
        <v>1561.9752159896</v>
      </c>
      <c r="J130">
        <v>1538.4145473794</v>
      </c>
      <c r="K130">
        <v>1546.6860571858</v>
      </c>
      <c r="L130">
        <v>1554.7698292414</v>
      </c>
      <c r="M130">
        <v>1561.9206296497</v>
      </c>
    </row>
    <row r="131" spans="1:13">
      <c r="A131" t="s">
        <v>3030</v>
      </c>
      <c r="B131">
        <v>1538.6493125666</v>
      </c>
      <c r="C131">
        <v>1546.4200369909</v>
      </c>
      <c r="D131">
        <v>1554.8424064623</v>
      </c>
      <c r="E131">
        <v>1561.9257904896</v>
      </c>
      <c r="F131">
        <v>1538.3902861828</v>
      </c>
      <c r="G131">
        <v>1546.5107107008</v>
      </c>
      <c r="H131">
        <v>1554.9948577983</v>
      </c>
      <c r="I131">
        <v>1561.9680699174</v>
      </c>
      <c r="J131">
        <v>1538.4131997242</v>
      </c>
      <c r="K131">
        <v>1546.6837209244</v>
      </c>
      <c r="L131">
        <v>1554.7704194291</v>
      </c>
      <c r="M131">
        <v>1561.9206296497</v>
      </c>
    </row>
    <row r="132" spans="1:13">
      <c r="A132" t="s">
        <v>3031</v>
      </c>
      <c r="B132">
        <v>1538.6495046098</v>
      </c>
      <c r="C132">
        <v>1546.4188692611</v>
      </c>
      <c r="D132">
        <v>1554.8380786698</v>
      </c>
      <c r="E132">
        <v>1561.9523887576</v>
      </c>
      <c r="F132">
        <v>1538.3908640007</v>
      </c>
      <c r="G132">
        <v>1546.5107107008</v>
      </c>
      <c r="H132">
        <v>1554.9944655082</v>
      </c>
      <c r="I132">
        <v>1561.9843470693</v>
      </c>
      <c r="J132">
        <v>1538.4137775593</v>
      </c>
      <c r="K132">
        <v>1546.684695</v>
      </c>
      <c r="L132">
        <v>1554.7712057059</v>
      </c>
      <c r="M132">
        <v>1561.9218209083</v>
      </c>
    </row>
    <row r="133" spans="1:13">
      <c r="A133" t="s">
        <v>3032</v>
      </c>
      <c r="B133">
        <v>1538.6495046098</v>
      </c>
      <c r="C133">
        <v>1546.4206208565</v>
      </c>
      <c r="D133">
        <v>1554.8406357366</v>
      </c>
      <c r="E133">
        <v>1561.9414711154</v>
      </c>
      <c r="F133">
        <v>1538.3906701399</v>
      </c>
      <c r="G133">
        <v>1546.5122684932</v>
      </c>
      <c r="H133">
        <v>1554.9950539435</v>
      </c>
      <c r="I133">
        <v>1561.9797815161</v>
      </c>
      <c r="J133">
        <v>1538.4143553949</v>
      </c>
      <c r="K133">
        <v>1546.6866412523</v>
      </c>
      <c r="L133">
        <v>1554.7708135286</v>
      </c>
      <c r="M133">
        <v>1561.9232100654</v>
      </c>
    </row>
    <row r="134" spans="1:13">
      <c r="A134" t="s">
        <v>3033</v>
      </c>
      <c r="B134">
        <v>1538.6502765486</v>
      </c>
      <c r="C134">
        <v>1546.4196471135</v>
      </c>
      <c r="D134">
        <v>1554.839651361</v>
      </c>
      <c r="E134">
        <v>1561.9321426379</v>
      </c>
      <c r="F134">
        <v>1538.3933672559</v>
      </c>
      <c r="G134">
        <v>1546.5116845585</v>
      </c>
      <c r="H134">
        <v>1554.9944655082</v>
      </c>
      <c r="I134">
        <v>1561.9732310708</v>
      </c>
      <c r="J134">
        <v>1538.4153172003</v>
      </c>
      <c r="K134">
        <v>1546.6862512405</v>
      </c>
      <c r="L134">
        <v>1554.7725821728</v>
      </c>
      <c r="M134">
        <v>1561.9170558851</v>
      </c>
    </row>
    <row r="135" spans="1:13">
      <c r="A135" t="s">
        <v>3034</v>
      </c>
      <c r="B135">
        <v>1538.6498905791</v>
      </c>
      <c r="C135">
        <v>1546.4190632487</v>
      </c>
      <c r="D135">
        <v>1554.838865015</v>
      </c>
      <c r="E135">
        <v>1561.9436538556</v>
      </c>
      <c r="F135">
        <v>1538.3902861828</v>
      </c>
      <c r="G135">
        <v>1546.5109047114</v>
      </c>
      <c r="H135">
        <v>1554.9944655082</v>
      </c>
      <c r="I135">
        <v>1561.9750180796</v>
      </c>
      <c r="J135">
        <v>1538.4151252155</v>
      </c>
      <c r="K135">
        <v>1546.6843049891</v>
      </c>
      <c r="L135">
        <v>1554.769042966</v>
      </c>
      <c r="M135">
        <v>1561.9259883872</v>
      </c>
    </row>
    <row r="136" spans="1:13">
      <c r="A136" t="s">
        <v>3035</v>
      </c>
      <c r="B136">
        <v>1538.6496985358</v>
      </c>
      <c r="C136">
        <v>1546.4204249667</v>
      </c>
      <c r="D136">
        <v>1554.8422084331</v>
      </c>
      <c r="E136">
        <v>1561.9210273824</v>
      </c>
      <c r="F136">
        <v>1538.3920177557</v>
      </c>
      <c r="G136">
        <v>1546.5109047114</v>
      </c>
      <c r="H136">
        <v>1554.9952520116</v>
      </c>
      <c r="I136">
        <v>1561.9791858424</v>
      </c>
      <c r="J136">
        <v>1538.4145473794</v>
      </c>
      <c r="K136">
        <v>1546.685085011</v>
      </c>
      <c r="L136">
        <v>1554.7733684518</v>
      </c>
      <c r="M136">
        <v>1561.917851347</v>
      </c>
    </row>
    <row r="137" spans="1:13">
      <c r="A137" t="s">
        <v>3036</v>
      </c>
      <c r="B137">
        <v>1538.650468592</v>
      </c>
      <c r="C137">
        <v>1546.4190632487</v>
      </c>
      <c r="D137">
        <v>1554.8374884307</v>
      </c>
      <c r="E137">
        <v>1561.926781918</v>
      </c>
      <c r="F137">
        <v>1538.3922116168</v>
      </c>
      <c r="G137">
        <v>1546.5097387464</v>
      </c>
      <c r="H137">
        <v>1554.9940712953</v>
      </c>
      <c r="I137">
        <v>1561.965887109</v>
      </c>
      <c r="J137">
        <v>1538.415895037</v>
      </c>
      <c r="K137">
        <v>1546.6856671743</v>
      </c>
      <c r="L137">
        <v>1554.7692390542</v>
      </c>
      <c r="M137">
        <v>1561.9162623641</v>
      </c>
    </row>
    <row r="138" spans="1:13">
      <c r="A138" t="s">
        <v>3037</v>
      </c>
      <c r="B138">
        <v>1538.6498905791</v>
      </c>
      <c r="C138">
        <v>1546.4208148445</v>
      </c>
      <c r="D138">
        <v>1554.8416181909</v>
      </c>
      <c r="E138">
        <v>1561.9365080721</v>
      </c>
      <c r="F138">
        <v>1538.3920177557</v>
      </c>
      <c r="G138">
        <v>1546.5124625042</v>
      </c>
      <c r="H138">
        <v>1554.9948577983</v>
      </c>
      <c r="I138">
        <v>1561.9756118098</v>
      </c>
      <c r="J138">
        <v>1538.4162808891</v>
      </c>
      <c r="K138">
        <v>1546.6843049891</v>
      </c>
      <c r="L138">
        <v>1554.7733684518</v>
      </c>
      <c r="M138">
        <v>1561.9202319173</v>
      </c>
    </row>
    <row r="139" spans="1:13">
      <c r="A139" t="s">
        <v>3038</v>
      </c>
      <c r="B139">
        <v>1538.6502765486</v>
      </c>
      <c r="C139">
        <v>1546.4210088326</v>
      </c>
      <c r="D139">
        <v>1554.8380786698</v>
      </c>
      <c r="E139">
        <v>1561.9299579897</v>
      </c>
      <c r="F139">
        <v>1538.3881668935</v>
      </c>
      <c r="G139">
        <v>1546.5126565153</v>
      </c>
      <c r="H139">
        <v>1554.9952520116</v>
      </c>
      <c r="I139">
        <v>1561.9664808323</v>
      </c>
      <c r="J139">
        <v>1538.4124299055</v>
      </c>
      <c r="K139">
        <v>1546.6874193741</v>
      </c>
      <c r="L139">
        <v>1554.7684527794</v>
      </c>
      <c r="M139">
        <v>1561.919636289</v>
      </c>
    </row>
    <row r="140" spans="1:13">
      <c r="A140" t="s">
        <v>3039</v>
      </c>
      <c r="B140">
        <v>1538.6493125666</v>
      </c>
      <c r="C140">
        <v>1546.4194531258</v>
      </c>
      <c r="D140">
        <v>1554.8420123265</v>
      </c>
      <c r="E140">
        <v>1561.9376993548</v>
      </c>
      <c r="F140">
        <v>1538.3889385701</v>
      </c>
      <c r="G140">
        <v>1546.509542834</v>
      </c>
      <c r="H140">
        <v>1554.9954481569</v>
      </c>
      <c r="I140">
        <v>1561.9690613995</v>
      </c>
      <c r="J140">
        <v>1538.4126218895</v>
      </c>
      <c r="K140">
        <v>1546.6860571858</v>
      </c>
      <c r="L140">
        <v>1554.7712057059</v>
      </c>
      <c r="M140">
        <v>1561.9188427654</v>
      </c>
    </row>
    <row r="141" spans="1:13">
      <c r="A141" t="s">
        <v>3040</v>
      </c>
      <c r="B141">
        <v>1538.6481565429</v>
      </c>
      <c r="C141">
        <v>1546.421788589</v>
      </c>
      <c r="D141">
        <v>1554.8398493896</v>
      </c>
      <c r="E141">
        <v>1561.9335318134</v>
      </c>
      <c r="F141">
        <v>1538.3927894361</v>
      </c>
      <c r="G141">
        <v>1546.5130464396</v>
      </c>
      <c r="H141">
        <v>1554.9940712953</v>
      </c>
      <c r="I141">
        <v>1561.9777965857</v>
      </c>
      <c r="J141">
        <v>1538.4145473794</v>
      </c>
      <c r="K141">
        <v>1546.6860571858</v>
      </c>
      <c r="L141">
        <v>1554.7710096172</v>
      </c>
      <c r="M141">
        <v>1561.9226144349</v>
      </c>
    </row>
    <row r="142" spans="1:13">
      <c r="A142" t="s">
        <v>3041</v>
      </c>
      <c r="B142">
        <v>1538.6475785317</v>
      </c>
      <c r="C142">
        <v>1546.4194531258</v>
      </c>
      <c r="D142">
        <v>1554.8402416017</v>
      </c>
      <c r="E142">
        <v>1561.9365080721</v>
      </c>
      <c r="F142">
        <v>1538.3920177557</v>
      </c>
      <c r="G142">
        <v>1546.509542834</v>
      </c>
      <c r="H142">
        <v>1554.9946616533</v>
      </c>
      <c r="I142">
        <v>1561.9847428941</v>
      </c>
      <c r="J142">
        <v>1538.4143553949</v>
      </c>
      <c r="K142">
        <v>1546.6833328165</v>
      </c>
      <c r="L142">
        <v>1554.7714017946</v>
      </c>
      <c r="M142">
        <v>1561.9202319173</v>
      </c>
    </row>
    <row r="143" spans="1:13">
      <c r="A143" t="s">
        <v>3042</v>
      </c>
      <c r="B143">
        <v>1538.6487345546</v>
      </c>
      <c r="C143">
        <v>1546.4212047225</v>
      </c>
      <c r="D143">
        <v>1554.84181622</v>
      </c>
      <c r="E143">
        <v>1561.9432580516</v>
      </c>
      <c r="F143">
        <v>1538.3914399369</v>
      </c>
      <c r="G143">
        <v>1546.5124625042</v>
      </c>
      <c r="H143">
        <v>1554.9954481569</v>
      </c>
      <c r="I143">
        <v>1561.9752159896</v>
      </c>
      <c r="J143">
        <v>1538.415895037</v>
      </c>
      <c r="K143">
        <v>1546.6852790654</v>
      </c>
      <c r="L143">
        <v>1554.7721899948</v>
      </c>
      <c r="M143">
        <v>1561.9255925921</v>
      </c>
    </row>
    <row r="144" spans="1:13">
      <c r="A144" t="s">
        <v>3043</v>
      </c>
      <c r="B144">
        <v>1538.6479645001</v>
      </c>
      <c r="C144">
        <v>1546.4208148445</v>
      </c>
      <c r="D144">
        <v>1554.84181622</v>
      </c>
      <c r="E144">
        <v>1561.934325352</v>
      </c>
      <c r="F144">
        <v>1538.3933672559</v>
      </c>
      <c r="G144">
        <v>1546.5112946348</v>
      </c>
      <c r="H144">
        <v>1554.9942674403</v>
      </c>
      <c r="I144">
        <v>1561.9664808323</v>
      </c>
      <c r="J144">
        <v>1538.4162808891</v>
      </c>
      <c r="K144">
        <v>1546.6843049891</v>
      </c>
      <c r="L144">
        <v>1554.7729762734</v>
      </c>
      <c r="M144">
        <v>1561.9180492426</v>
      </c>
    </row>
    <row r="145" spans="1:13">
      <c r="A145" t="s">
        <v>3044</v>
      </c>
      <c r="B145">
        <v>1538.6483504686</v>
      </c>
      <c r="C145">
        <v>1546.4194531258</v>
      </c>
      <c r="D145">
        <v>1554.8408318429</v>
      </c>
      <c r="E145">
        <v>1561.9315470005</v>
      </c>
      <c r="F145">
        <v>1538.3895145049</v>
      </c>
      <c r="G145">
        <v>1546.5130464396</v>
      </c>
      <c r="H145">
        <v>1554.9952520116</v>
      </c>
      <c r="I145">
        <v>1561.9805751017</v>
      </c>
      <c r="J145">
        <v>1538.4120440553</v>
      </c>
      <c r="K145">
        <v>1546.6866412523</v>
      </c>
      <c r="L145">
        <v>1554.7704194291</v>
      </c>
      <c r="M145">
        <v>1561.9198361251</v>
      </c>
    </row>
    <row r="146" spans="1:13">
      <c r="A146" t="s">
        <v>3045</v>
      </c>
      <c r="B146">
        <v>1538.6502765486</v>
      </c>
      <c r="C146">
        <v>1546.4206208565</v>
      </c>
      <c r="D146">
        <v>1554.8424064623</v>
      </c>
      <c r="E146">
        <v>1561.9319427986</v>
      </c>
      <c r="F146">
        <v>1538.3881668935</v>
      </c>
      <c r="G146">
        <v>1546.5120725802</v>
      </c>
      <c r="H146">
        <v>1554.9960385159</v>
      </c>
      <c r="I146">
        <v>1561.95933484</v>
      </c>
      <c r="J146">
        <v>1538.4120440553</v>
      </c>
      <c r="K146">
        <v>1546.685085011</v>
      </c>
      <c r="L146">
        <v>1554.7715998058</v>
      </c>
      <c r="M146">
        <v>1561.9182471382</v>
      </c>
    </row>
    <row r="147" spans="1:13">
      <c r="A147" t="s">
        <v>3046</v>
      </c>
      <c r="B147">
        <v>1538.6487345546</v>
      </c>
      <c r="C147">
        <v>1546.4196471135</v>
      </c>
      <c r="D147">
        <v>1554.8392591492</v>
      </c>
      <c r="E147">
        <v>1561.9380970962</v>
      </c>
      <c r="F147">
        <v>1538.3922116168</v>
      </c>
      <c r="G147">
        <v>1546.5107107008</v>
      </c>
      <c r="H147">
        <v>1554.9950539435</v>
      </c>
      <c r="I147">
        <v>1561.9746203194</v>
      </c>
      <c r="J147">
        <v>1538.4153172003</v>
      </c>
      <c r="K147">
        <v>1546.6854731198</v>
      </c>
      <c r="L147">
        <v>1554.7700253298</v>
      </c>
      <c r="M147">
        <v>1561.9238056964</v>
      </c>
    </row>
    <row r="148" spans="1:13">
      <c r="A148" t="s">
        <v>3047</v>
      </c>
      <c r="B148">
        <v>1538.6491205235</v>
      </c>
      <c r="C148">
        <v>1546.4196471135</v>
      </c>
      <c r="D148">
        <v>1554.8384728036</v>
      </c>
      <c r="E148">
        <v>1561.926981756</v>
      </c>
      <c r="F148">
        <v>1538.3916337979</v>
      </c>
      <c r="G148">
        <v>1546.5116845585</v>
      </c>
      <c r="H148">
        <v>1554.9946616533</v>
      </c>
      <c r="I148">
        <v>1561.9758116603</v>
      </c>
      <c r="J148">
        <v>1538.4133917085</v>
      </c>
      <c r="K148">
        <v>1546.6856671743</v>
      </c>
      <c r="L148">
        <v>1554.7715998058</v>
      </c>
      <c r="M148">
        <v>1561.9192404972</v>
      </c>
    </row>
    <row r="149" spans="1:13">
      <c r="A149" t="s">
        <v>3048</v>
      </c>
      <c r="B149">
        <v>1538.6487345546</v>
      </c>
      <c r="C149">
        <v>1546.4196471135</v>
      </c>
      <c r="D149">
        <v>1554.8392591492</v>
      </c>
      <c r="E149">
        <v>1561.9255925921</v>
      </c>
      <c r="F149">
        <v>1538.3914399369</v>
      </c>
      <c r="G149">
        <v>1546.5109047114</v>
      </c>
      <c r="H149">
        <v>1554.9946616533</v>
      </c>
      <c r="I149">
        <v>1561.9766052418</v>
      </c>
      <c r="J149">
        <v>1538.4145473794</v>
      </c>
      <c r="K149">
        <v>1546.6837209244</v>
      </c>
      <c r="L149">
        <v>1554.7710096172</v>
      </c>
      <c r="M149">
        <v>1561.9172557206</v>
      </c>
    </row>
    <row r="150" spans="1:13">
      <c r="A150" t="s">
        <v>3049</v>
      </c>
      <c r="B150">
        <v>1538.6502765486</v>
      </c>
      <c r="C150">
        <v>1546.4200369909</v>
      </c>
      <c r="D150">
        <v>1554.8400454956</v>
      </c>
      <c r="E150">
        <v>1561.9365080721</v>
      </c>
      <c r="F150">
        <v>1538.3927894361</v>
      </c>
      <c r="G150">
        <v>1546.5103207776</v>
      </c>
      <c r="H150">
        <v>1554.9956443022</v>
      </c>
      <c r="I150">
        <v>1561.9762074808</v>
      </c>
      <c r="J150">
        <v>1538.4153172003</v>
      </c>
      <c r="K150">
        <v>1546.684695</v>
      </c>
      <c r="L150">
        <v>1554.7694351424</v>
      </c>
      <c r="M150">
        <v>1561.919636289</v>
      </c>
    </row>
    <row r="151" spans="1:13">
      <c r="A151" t="s">
        <v>3050</v>
      </c>
      <c r="B151">
        <v>1538.6500826224</v>
      </c>
      <c r="C151">
        <v>1546.4213987107</v>
      </c>
      <c r="D151">
        <v>1554.8402416017</v>
      </c>
      <c r="E151">
        <v>1561.9410733723</v>
      </c>
      <c r="F151">
        <v>1538.3922116168</v>
      </c>
      <c r="G151">
        <v>1546.513434462</v>
      </c>
      <c r="H151">
        <v>1554.9942674403</v>
      </c>
      <c r="I151">
        <v>1561.9845449817</v>
      </c>
      <c r="J151">
        <v>1538.4153172003</v>
      </c>
      <c r="K151">
        <v>1546.6860571858</v>
      </c>
      <c r="L151">
        <v>1554.7721899948</v>
      </c>
      <c r="M151">
        <v>1561.9204317535</v>
      </c>
    </row>
    <row r="152" spans="1:13">
      <c r="A152" t="s">
        <v>3051</v>
      </c>
      <c r="B152">
        <v>1538.6479645001</v>
      </c>
      <c r="C152">
        <v>1546.4188692611</v>
      </c>
      <c r="D152">
        <v>1554.8386689093</v>
      </c>
      <c r="E152">
        <v>1561.9365080721</v>
      </c>
      <c r="F152">
        <v>1538.3920177557</v>
      </c>
      <c r="G152">
        <v>1546.5087648912</v>
      </c>
      <c r="H152">
        <v>1554.9938751504</v>
      </c>
      <c r="I152">
        <v>1561.9847428941</v>
      </c>
      <c r="J152">
        <v>1538.4151252155</v>
      </c>
      <c r="K152">
        <v>1546.6852790654</v>
      </c>
      <c r="L152">
        <v>1554.7696331531</v>
      </c>
      <c r="M152">
        <v>1561.919438393</v>
      </c>
    </row>
    <row r="153" spans="1:13">
      <c r="A153" t="s">
        <v>3052</v>
      </c>
      <c r="B153">
        <v>1538.6508545618</v>
      </c>
      <c r="C153">
        <v>1546.4206208565</v>
      </c>
      <c r="D153">
        <v>1554.8394552551</v>
      </c>
      <c r="E153">
        <v>1561.932936175</v>
      </c>
      <c r="F153">
        <v>1538.3906701399</v>
      </c>
      <c r="G153">
        <v>1546.513434462</v>
      </c>
      <c r="H153">
        <v>1554.9940712953</v>
      </c>
      <c r="I153">
        <v>1561.9783922583</v>
      </c>
      <c r="J153">
        <v>1538.4143553949</v>
      </c>
      <c r="K153">
        <v>1546.6856671743</v>
      </c>
      <c r="L153">
        <v>1554.7686488674</v>
      </c>
      <c r="M153">
        <v>1561.9192404972</v>
      </c>
    </row>
    <row r="154" spans="1:13">
      <c r="A154" t="s">
        <v>3053</v>
      </c>
      <c r="B154">
        <v>1538.6481565429</v>
      </c>
      <c r="C154">
        <v>1546.4196471135</v>
      </c>
      <c r="D154">
        <v>1554.8380786698</v>
      </c>
      <c r="E154">
        <v>1561.9200340212</v>
      </c>
      <c r="F154">
        <v>1538.3920177557</v>
      </c>
      <c r="G154">
        <v>1546.5112946348</v>
      </c>
      <c r="H154">
        <v>1554.9923002242</v>
      </c>
      <c r="I154">
        <v>1561.979583605</v>
      </c>
      <c r="J154">
        <v>1538.4145473794</v>
      </c>
      <c r="K154">
        <v>1546.6866412523</v>
      </c>
      <c r="L154">
        <v>1554.7706155176</v>
      </c>
      <c r="M154">
        <v>1561.9188427654</v>
      </c>
    </row>
    <row r="155" spans="1:13">
      <c r="A155" t="s">
        <v>3054</v>
      </c>
      <c r="B155">
        <v>1538.6500826224</v>
      </c>
      <c r="C155">
        <v>1546.4196471135</v>
      </c>
      <c r="D155">
        <v>1554.8394552551</v>
      </c>
      <c r="E155">
        <v>1561.9315470005</v>
      </c>
      <c r="F155">
        <v>1538.3900923222</v>
      </c>
      <c r="G155">
        <v>1546.5105166902</v>
      </c>
      <c r="H155">
        <v>1554.9968250209</v>
      </c>
      <c r="I155">
        <v>1561.9875233751</v>
      </c>
      <c r="J155">
        <v>1538.4131997242</v>
      </c>
      <c r="K155">
        <v>1546.6843049891</v>
      </c>
      <c r="L155">
        <v>1554.7706155176</v>
      </c>
      <c r="M155">
        <v>1561.9186448696</v>
      </c>
    </row>
    <row r="156" spans="1:13">
      <c r="A156" t="s">
        <v>3055</v>
      </c>
      <c r="B156">
        <v>1538.6500826224</v>
      </c>
      <c r="C156">
        <v>1546.4204249667</v>
      </c>
      <c r="D156">
        <v>1554.8386689093</v>
      </c>
      <c r="E156">
        <v>1561.9291644557</v>
      </c>
      <c r="F156">
        <v>1538.3914399369</v>
      </c>
      <c r="G156">
        <v>1546.5122684932</v>
      </c>
      <c r="H156">
        <v>1554.9934809378</v>
      </c>
      <c r="I156">
        <v>1561.973031221</v>
      </c>
      <c r="J156">
        <v>1538.4145473794</v>
      </c>
      <c r="K156">
        <v>1546.6843049891</v>
      </c>
      <c r="L156">
        <v>1554.7712057059</v>
      </c>
      <c r="M156">
        <v>1561.9214231752</v>
      </c>
    </row>
    <row r="157" spans="1:13">
      <c r="A157" t="s">
        <v>3056</v>
      </c>
      <c r="B157">
        <v>1538.6483504686</v>
      </c>
      <c r="C157">
        <v>1546.4188692611</v>
      </c>
      <c r="D157">
        <v>1554.8374884307</v>
      </c>
      <c r="E157">
        <v>1561.9347230916</v>
      </c>
      <c r="F157">
        <v>1538.3920177557</v>
      </c>
      <c r="G157">
        <v>1546.5105166902</v>
      </c>
      <c r="H157">
        <v>1554.9944655082</v>
      </c>
      <c r="I157">
        <v>1561.9752159896</v>
      </c>
      <c r="J157">
        <v>1538.4151252155</v>
      </c>
      <c r="K157">
        <v>1546.685085011</v>
      </c>
      <c r="L157">
        <v>1554.7692390542</v>
      </c>
      <c r="M157">
        <v>1561.9230121686</v>
      </c>
    </row>
    <row r="158" spans="1:13">
      <c r="A158" t="s">
        <v>3057</v>
      </c>
      <c r="B158">
        <v>1538.6510466054</v>
      </c>
      <c r="C158">
        <v>1546.4186752736</v>
      </c>
      <c r="D158">
        <v>1554.8392591492</v>
      </c>
      <c r="E158">
        <v>1561.9299579897</v>
      </c>
      <c r="F158">
        <v>1538.3900923222</v>
      </c>
      <c r="G158">
        <v>1546.5120725802</v>
      </c>
      <c r="H158">
        <v>1554.9940712953</v>
      </c>
      <c r="I158">
        <v>1561.9696570655</v>
      </c>
      <c r="J158">
        <v>1538.4124299055</v>
      </c>
      <c r="K158">
        <v>1546.6856671743</v>
      </c>
      <c r="L158">
        <v>1554.7702233406</v>
      </c>
      <c r="M158">
        <v>1561.9202319173</v>
      </c>
    </row>
    <row r="159" spans="1:13">
      <c r="A159" t="s">
        <v>3058</v>
      </c>
      <c r="B159">
        <v>1538.6506606355</v>
      </c>
      <c r="C159">
        <v>1546.4208148445</v>
      </c>
      <c r="D159">
        <v>1554.8406357366</v>
      </c>
      <c r="E159">
        <v>1561.9313471614</v>
      </c>
      <c r="F159">
        <v>1538.3920177557</v>
      </c>
      <c r="G159">
        <v>1546.513434462</v>
      </c>
      <c r="H159">
        <v>1554.9948577983</v>
      </c>
      <c r="I159">
        <v>1561.965887109</v>
      </c>
      <c r="J159">
        <v>1538.4157030521</v>
      </c>
      <c r="K159">
        <v>1546.6866412523</v>
      </c>
      <c r="L159">
        <v>1554.7712057059</v>
      </c>
      <c r="M159">
        <v>1561.9176515114</v>
      </c>
    </row>
    <row r="160" spans="1:13">
      <c r="A160" t="s">
        <v>3059</v>
      </c>
      <c r="B160">
        <v>1538.6487345546</v>
      </c>
      <c r="C160">
        <v>1546.4210088326</v>
      </c>
      <c r="D160">
        <v>1554.8394552551</v>
      </c>
      <c r="E160">
        <v>1561.9428603075</v>
      </c>
      <c r="F160">
        <v>1538.3914399369</v>
      </c>
      <c r="G160">
        <v>1546.5120725802</v>
      </c>
      <c r="H160">
        <v>1554.9954481569</v>
      </c>
      <c r="I160">
        <v>1561.9750180796</v>
      </c>
      <c r="J160">
        <v>1538.4145473794</v>
      </c>
      <c r="K160">
        <v>1546.6860571858</v>
      </c>
      <c r="L160">
        <v>1554.7686488674</v>
      </c>
      <c r="M160">
        <v>1561.9226144349</v>
      </c>
    </row>
    <row r="161" spans="1:13">
      <c r="A161" t="s">
        <v>3060</v>
      </c>
      <c r="B161">
        <v>1538.6483504686</v>
      </c>
      <c r="C161">
        <v>1546.4198430031</v>
      </c>
      <c r="D161">
        <v>1554.8398493896</v>
      </c>
      <c r="E161">
        <v>1561.9333319738</v>
      </c>
      <c r="F161">
        <v>1538.3908640007</v>
      </c>
      <c r="G161">
        <v>1546.5118785693</v>
      </c>
      <c r="H161">
        <v>1554.9960385159</v>
      </c>
      <c r="I161">
        <v>1561.9853385721</v>
      </c>
      <c r="J161">
        <v>1538.4139695437</v>
      </c>
      <c r="K161">
        <v>1546.6860571858</v>
      </c>
      <c r="L161">
        <v>1554.7702233406</v>
      </c>
      <c r="M161">
        <v>1561.9162623641</v>
      </c>
    </row>
    <row r="162" spans="1:13">
      <c r="A162" t="s">
        <v>3061</v>
      </c>
      <c r="B162">
        <v>1538.6510466054</v>
      </c>
      <c r="C162">
        <v>1546.4212047225</v>
      </c>
      <c r="D162">
        <v>1554.8390611208</v>
      </c>
      <c r="E162">
        <v>1561.9190406612</v>
      </c>
      <c r="F162">
        <v>1538.3914399369</v>
      </c>
      <c r="G162">
        <v>1546.5124625042</v>
      </c>
      <c r="H162">
        <v>1554.9932847931</v>
      </c>
      <c r="I162">
        <v>1561.9674742527</v>
      </c>
      <c r="J162">
        <v>1538.4137775593</v>
      </c>
      <c r="K162">
        <v>1546.684695</v>
      </c>
      <c r="L162">
        <v>1554.7700253298</v>
      </c>
      <c r="M162">
        <v>1561.917851347</v>
      </c>
    </row>
    <row r="163" spans="1:13">
      <c r="A163" t="s">
        <v>3062</v>
      </c>
      <c r="B163">
        <v>1538.6489284804</v>
      </c>
      <c r="C163">
        <v>1546.4196471135</v>
      </c>
      <c r="D163">
        <v>1554.8394552551</v>
      </c>
      <c r="E163">
        <v>1561.9486169443</v>
      </c>
      <c r="F163">
        <v>1538.3902861828</v>
      </c>
      <c r="G163">
        <v>1546.5120725802</v>
      </c>
      <c r="H163">
        <v>1554.9952520116</v>
      </c>
      <c r="I163">
        <v>1561.9823621273</v>
      </c>
      <c r="J163">
        <v>1538.413585575</v>
      </c>
      <c r="K163">
        <v>1546.6860571858</v>
      </c>
      <c r="L163">
        <v>1554.7698292414</v>
      </c>
      <c r="M163">
        <v>1561.9206296497</v>
      </c>
    </row>
    <row r="164" spans="1:13">
      <c r="A164" t="s">
        <v>3063</v>
      </c>
      <c r="B164">
        <v>1538.6514306927</v>
      </c>
      <c r="C164">
        <v>1546.4202309788</v>
      </c>
      <c r="D164">
        <v>1554.8392591492</v>
      </c>
      <c r="E164">
        <v>1561.917453616</v>
      </c>
      <c r="F164">
        <v>1538.3900923222</v>
      </c>
      <c r="G164">
        <v>1546.5107107008</v>
      </c>
      <c r="H164">
        <v>1554.9950539435</v>
      </c>
      <c r="I164">
        <v>1561.9599304986</v>
      </c>
      <c r="J164">
        <v>1538.4143553949</v>
      </c>
      <c r="K164">
        <v>1546.6872253192</v>
      </c>
      <c r="L164">
        <v>1554.7702233406</v>
      </c>
      <c r="M164">
        <v>1561.9154688439</v>
      </c>
    </row>
    <row r="165" spans="1:13">
      <c r="A165" t="s">
        <v>3064</v>
      </c>
      <c r="B165">
        <v>1538.6496985358</v>
      </c>
      <c r="C165">
        <v>1546.4192591381</v>
      </c>
      <c r="D165">
        <v>1554.8390611208</v>
      </c>
      <c r="E165">
        <v>1561.9446472469</v>
      </c>
      <c r="F165">
        <v>1538.3918257768</v>
      </c>
      <c r="G165">
        <v>1546.5118785693</v>
      </c>
      <c r="H165">
        <v>1554.9946616533</v>
      </c>
      <c r="I165">
        <v>1561.9849427469</v>
      </c>
      <c r="J165">
        <v>1538.4141615282</v>
      </c>
      <c r="K165">
        <v>1546.684695</v>
      </c>
      <c r="L165">
        <v>1554.7700253298</v>
      </c>
      <c r="M165">
        <v>1561.9212252788</v>
      </c>
    </row>
    <row r="166" spans="1:13">
      <c r="A166" t="s">
        <v>3065</v>
      </c>
      <c r="B166">
        <v>1538.6506606355</v>
      </c>
      <c r="C166">
        <v>1546.4184793843</v>
      </c>
      <c r="D166">
        <v>1554.8386689093</v>
      </c>
      <c r="E166">
        <v>1561.9430582094</v>
      </c>
      <c r="F166">
        <v>1538.3902861828</v>
      </c>
      <c r="G166">
        <v>1546.5099327568</v>
      </c>
      <c r="H166">
        <v>1554.9938751504</v>
      </c>
      <c r="I166">
        <v>1561.9722376432</v>
      </c>
      <c r="J166">
        <v>1538.4131997242</v>
      </c>
      <c r="K166">
        <v>1546.6854731198</v>
      </c>
      <c r="L166">
        <v>1554.7702233406</v>
      </c>
      <c r="M166">
        <v>1561.9210273824</v>
      </c>
    </row>
    <row r="167" spans="1:13">
      <c r="A167" t="s">
        <v>3066</v>
      </c>
      <c r="B167">
        <v>1538.6487345546</v>
      </c>
      <c r="C167">
        <v>1546.4212047225</v>
      </c>
      <c r="D167">
        <v>1554.8410279491</v>
      </c>
      <c r="E167">
        <v>1561.9474256449</v>
      </c>
      <c r="F167">
        <v>1538.3908640007</v>
      </c>
      <c r="G167">
        <v>1546.5130464396</v>
      </c>
      <c r="H167">
        <v>1554.9948577983</v>
      </c>
      <c r="I167">
        <v>1561.9801773386</v>
      </c>
      <c r="J167">
        <v>1538.4139695437</v>
      </c>
      <c r="K167">
        <v>1546.6860571858</v>
      </c>
      <c r="L167">
        <v>1554.769042966</v>
      </c>
      <c r="M167">
        <v>1561.9240035935</v>
      </c>
    </row>
    <row r="168" spans="1:13">
      <c r="A168" t="s">
        <v>3067</v>
      </c>
      <c r="B168">
        <v>1538.6491205235</v>
      </c>
      <c r="C168">
        <v>1546.4186752736</v>
      </c>
      <c r="D168">
        <v>1554.8408318429</v>
      </c>
      <c r="E168">
        <v>1561.9319427986</v>
      </c>
      <c r="F168">
        <v>1538.3914399369</v>
      </c>
      <c r="G168">
        <v>1546.5116845585</v>
      </c>
      <c r="H168">
        <v>1554.9950539435</v>
      </c>
      <c r="I168">
        <v>1561.9839493044</v>
      </c>
      <c r="J168">
        <v>1538.4151252155</v>
      </c>
      <c r="K168">
        <v>1546.684695</v>
      </c>
      <c r="L168">
        <v>1554.7710096172</v>
      </c>
      <c r="M168">
        <v>1561.9202319173</v>
      </c>
    </row>
    <row r="169" spans="1:13">
      <c r="A169" t="s">
        <v>3068</v>
      </c>
      <c r="B169">
        <v>1538.6498905791</v>
      </c>
      <c r="C169">
        <v>1546.4208148445</v>
      </c>
      <c r="D169">
        <v>1554.8386689093</v>
      </c>
      <c r="E169">
        <v>1561.9307515246</v>
      </c>
      <c r="F169">
        <v>1538.3902861828</v>
      </c>
      <c r="G169">
        <v>1546.5118785693</v>
      </c>
      <c r="H169">
        <v>1554.9962346613</v>
      </c>
      <c r="I169">
        <v>1561.9714440661</v>
      </c>
      <c r="J169">
        <v>1538.4120440553</v>
      </c>
      <c r="K169">
        <v>1546.6862512405</v>
      </c>
      <c r="L169">
        <v>1554.7719919835</v>
      </c>
      <c r="M169">
        <v>1561.9202319173</v>
      </c>
    </row>
    <row r="170" spans="1:13">
      <c r="A170" t="s">
        <v>3069</v>
      </c>
      <c r="B170">
        <v>1538.6491205235</v>
      </c>
      <c r="C170">
        <v>1546.4204249667</v>
      </c>
      <c r="D170">
        <v>1554.8361118489</v>
      </c>
      <c r="E170">
        <v>1561.9337297129</v>
      </c>
      <c r="F170">
        <v>1538.3920177557</v>
      </c>
      <c r="G170">
        <v>1546.5107107008</v>
      </c>
      <c r="H170">
        <v>1554.9934809378</v>
      </c>
      <c r="I170">
        <v>1561.9690613995</v>
      </c>
      <c r="J170">
        <v>1538.4162808891</v>
      </c>
      <c r="K170">
        <v>1546.684695</v>
      </c>
      <c r="L170">
        <v>1554.7698292414</v>
      </c>
      <c r="M170">
        <v>1561.9228123316</v>
      </c>
    </row>
    <row r="171" spans="1:13">
      <c r="A171" t="s">
        <v>3070</v>
      </c>
      <c r="B171">
        <v>1538.6487345546</v>
      </c>
      <c r="C171">
        <v>1546.4190632487</v>
      </c>
      <c r="D171">
        <v>1554.8408318429</v>
      </c>
      <c r="E171">
        <v>1561.9319427986</v>
      </c>
      <c r="F171">
        <v>1538.3908640007</v>
      </c>
      <c r="G171">
        <v>1546.5103207776</v>
      </c>
      <c r="H171">
        <v>1554.9948577983</v>
      </c>
      <c r="I171">
        <v>1561.9750180796</v>
      </c>
      <c r="J171">
        <v>1538.4145473794</v>
      </c>
      <c r="K171">
        <v>1546.6862512405</v>
      </c>
      <c r="L171">
        <v>1554.7694351424</v>
      </c>
      <c r="M171">
        <v>1561.920827546</v>
      </c>
    </row>
    <row r="172" spans="1:13">
      <c r="A172" t="s">
        <v>3071</v>
      </c>
      <c r="B172">
        <v>1538.6500826224</v>
      </c>
      <c r="C172">
        <v>1546.4190632487</v>
      </c>
      <c r="D172">
        <v>1554.8392591492</v>
      </c>
      <c r="E172">
        <v>1561.9462343473</v>
      </c>
      <c r="F172">
        <v>1538.3927894361</v>
      </c>
      <c r="G172">
        <v>1546.5112946348</v>
      </c>
      <c r="H172">
        <v>1554.9954481569</v>
      </c>
      <c r="I172">
        <v>1561.9787880801</v>
      </c>
      <c r="J172">
        <v>1538.4137775593</v>
      </c>
      <c r="K172">
        <v>1546.6860571858</v>
      </c>
      <c r="L172">
        <v>1554.7715998058</v>
      </c>
      <c r="M172">
        <v>1561.920827546</v>
      </c>
    </row>
    <row r="173" spans="1:13">
      <c r="A173" t="s">
        <v>3072</v>
      </c>
      <c r="B173">
        <v>1538.6502765486</v>
      </c>
      <c r="C173">
        <v>1546.4196471135</v>
      </c>
      <c r="D173">
        <v>1554.84181622</v>
      </c>
      <c r="E173">
        <v>1561.9311492625</v>
      </c>
      <c r="F173">
        <v>1538.3933672559</v>
      </c>
      <c r="G173">
        <v>1546.5116845585</v>
      </c>
      <c r="H173">
        <v>1554.9954481569</v>
      </c>
      <c r="I173">
        <v>1561.9772009135</v>
      </c>
      <c r="J173">
        <v>1538.4176285497</v>
      </c>
      <c r="K173">
        <v>1546.6864471976</v>
      </c>
      <c r="L173">
        <v>1554.7715998058</v>
      </c>
      <c r="M173">
        <v>1561.9226144349</v>
      </c>
    </row>
    <row r="174" spans="1:13">
      <c r="A174" t="s">
        <v>3073</v>
      </c>
      <c r="B174">
        <v>1538.6491205235</v>
      </c>
      <c r="C174">
        <v>1546.4194531258</v>
      </c>
      <c r="D174">
        <v>1554.8374884307</v>
      </c>
      <c r="E174">
        <v>1561.942264662</v>
      </c>
      <c r="F174">
        <v>1538.3920177557</v>
      </c>
      <c r="G174">
        <v>1546.5112946348</v>
      </c>
      <c r="H174">
        <v>1554.9962346613</v>
      </c>
      <c r="I174">
        <v>1561.9901040118</v>
      </c>
      <c r="J174">
        <v>1538.4145473794</v>
      </c>
      <c r="K174">
        <v>1546.6856671743</v>
      </c>
      <c r="L174">
        <v>1554.7670763198</v>
      </c>
      <c r="M174">
        <v>1561.9232100654</v>
      </c>
    </row>
    <row r="175" spans="1:13">
      <c r="A175" t="s">
        <v>3074</v>
      </c>
      <c r="B175">
        <v>1538.6506606355</v>
      </c>
      <c r="C175">
        <v>1546.4192591381</v>
      </c>
      <c r="D175">
        <v>1554.839651361</v>
      </c>
      <c r="E175">
        <v>1561.9363101719</v>
      </c>
      <c r="F175">
        <v>1538.3912479581</v>
      </c>
      <c r="G175">
        <v>1546.5111006241</v>
      </c>
      <c r="H175">
        <v>1554.9954481569</v>
      </c>
      <c r="I175">
        <v>1561.9752159896</v>
      </c>
      <c r="J175">
        <v>1538.4143553949</v>
      </c>
      <c r="K175">
        <v>1546.684695</v>
      </c>
      <c r="L175">
        <v>1554.7714017946</v>
      </c>
      <c r="M175">
        <v>1561.9220188048</v>
      </c>
    </row>
    <row r="176" spans="1:13">
      <c r="A176" t="s">
        <v>3075</v>
      </c>
      <c r="B176">
        <v>1538.6495046098</v>
      </c>
      <c r="C176">
        <v>1546.4208148445</v>
      </c>
      <c r="D176">
        <v>1554.8382747753</v>
      </c>
      <c r="E176">
        <v>1561.9249969598</v>
      </c>
      <c r="F176">
        <v>1538.3900923222</v>
      </c>
      <c r="G176">
        <v>1546.5128505264</v>
      </c>
      <c r="H176">
        <v>1554.9942674403</v>
      </c>
      <c r="I176">
        <v>1561.9791858424</v>
      </c>
      <c r="J176">
        <v>1538.4131997242</v>
      </c>
      <c r="K176">
        <v>1546.6866412523</v>
      </c>
      <c r="L176">
        <v>1554.7708135286</v>
      </c>
      <c r="M176">
        <v>1561.9222167014</v>
      </c>
    </row>
    <row r="177" spans="1:13">
      <c r="A177" t="s">
        <v>3076</v>
      </c>
      <c r="B177">
        <v>1538.6496985358</v>
      </c>
      <c r="C177">
        <v>1546.4192591381</v>
      </c>
      <c r="D177">
        <v>1554.839651361</v>
      </c>
      <c r="E177">
        <v>1561.9410733723</v>
      </c>
      <c r="F177">
        <v>1538.3927894361</v>
      </c>
      <c r="G177">
        <v>1546.5120725802</v>
      </c>
      <c r="H177">
        <v>1554.9952520116</v>
      </c>
      <c r="I177">
        <v>1561.9867297825</v>
      </c>
      <c r="J177">
        <v>1538.4145473794</v>
      </c>
      <c r="K177">
        <v>1546.6856671743</v>
      </c>
      <c r="L177">
        <v>1554.7706155176</v>
      </c>
      <c r="M177">
        <v>1561.920827546</v>
      </c>
    </row>
    <row r="178" spans="1:13">
      <c r="A178" t="s">
        <v>3077</v>
      </c>
      <c r="B178">
        <v>1538.6485425116</v>
      </c>
      <c r="C178">
        <v>1546.4171176697</v>
      </c>
      <c r="D178">
        <v>1554.8402416017</v>
      </c>
      <c r="E178">
        <v>1561.926981756</v>
      </c>
      <c r="F178">
        <v>1538.3943290351</v>
      </c>
      <c r="G178">
        <v>1546.5099327568</v>
      </c>
      <c r="H178">
        <v>1554.9930867254</v>
      </c>
      <c r="I178">
        <v>1562.0176960141</v>
      </c>
      <c r="J178">
        <v>1538.4166648592</v>
      </c>
      <c r="K178">
        <v>1546.6860571858</v>
      </c>
      <c r="L178">
        <v>1554.7721899948</v>
      </c>
      <c r="M178">
        <v>1561.918446974</v>
      </c>
    </row>
    <row r="179" spans="1:13">
      <c r="A179" t="s">
        <v>3078</v>
      </c>
      <c r="B179">
        <v>1538.6523946773</v>
      </c>
      <c r="C179">
        <v>1546.4192591381</v>
      </c>
      <c r="D179">
        <v>1554.8404396305</v>
      </c>
      <c r="E179">
        <v>1561.9313471614</v>
      </c>
      <c r="F179">
        <v>1538.3925955749</v>
      </c>
      <c r="G179">
        <v>1546.5112946348</v>
      </c>
      <c r="H179">
        <v>1554.9954481569</v>
      </c>
      <c r="I179">
        <v>1561.9664808323</v>
      </c>
      <c r="J179">
        <v>1538.4162808891</v>
      </c>
      <c r="K179">
        <v>1546.6856671743</v>
      </c>
      <c r="L179">
        <v>1554.7710096172</v>
      </c>
      <c r="M179">
        <v>1561.918446974</v>
      </c>
    </row>
    <row r="180" spans="1:13">
      <c r="A180" t="s">
        <v>3079</v>
      </c>
      <c r="B180">
        <v>1538.6481565429</v>
      </c>
      <c r="C180">
        <v>1546.4186752736</v>
      </c>
      <c r="D180">
        <v>1554.8412259781</v>
      </c>
      <c r="E180">
        <v>1561.9408754709</v>
      </c>
      <c r="F180">
        <v>1538.3935592352</v>
      </c>
      <c r="G180">
        <v>1546.5103207776</v>
      </c>
      <c r="H180">
        <v>1554.9958423705</v>
      </c>
      <c r="I180">
        <v>1561.9756118098</v>
      </c>
      <c r="J180">
        <v>1538.4166648592</v>
      </c>
      <c r="K180">
        <v>1546.684695</v>
      </c>
      <c r="L180">
        <v>1554.7735664635</v>
      </c>
      <c r="M180">
        <v>1561.9232100654</v>
      </c>
    </row>
    <row r="181" spans="1:13">
      <c r="A181" t="s">
        <v>3080</v>
      </c>
      <c r="B181">
        <v>1538.6508545618</v>
      </c>
      <c r="C181">
        <v>1546.4204249667</v>
      </c>
      <c r="D181">
        <v>1554.8374884307</v>
      </c>
      <c r="E181">
        <v>1561.9319427986</v>
      </c>
      <c r="F181">
        <v>1538.3908640007</v>
      </c>
      <c r="G181">
        <v>1546.5118785693</v>
      </c>
      <c r="H181">
        <v>1554.9972192352</v>
      </c>
      <c r="I181">
        <v>1561.9787880801</v>
      </c>
      <c r="J181">
        <v>1538.4139695437</v>
      </c>
      <c r="K181">
        <v>1546.6866412523</v>
      </c>
      <c r="L181">
        <v>1554.7698292414</v>
      </c>
      <c r="M181">
        <v>1561.9228123316</v>
      </c>
    </row>
    <row r="182" spans="1:13">
      <c r="A182" t="s">
        <v>3081</v>
      </c>
      <c r="B182">
        <v>1538.6493125666</v>
      </c>
      <c r="C182">
        <v>1546.4188692611</v>
      </c>
      <c r="D182">
        <v>1554.8406357366</v>
      </c>
      <c r="E182">
        <v>1561.945838542</v>
      </c>
      <c r="F182">
        <v>1538.3935592352</v>
      </c>
      <c r="G182">
        <v>1546.5114886456</v>
      </c>
      <c r="H182">
        <v>1554.9964327298</v>
      </c>
      <c r="I182">
        <v>1561.9946696254</v>
      </c>
      <c r="J182">
        <v>1538.4155110673</v>
      </c>
      <c r="K182">
        <v>1546.684695</v>
      </c>
      <c r="L182">
        <v>1554.7715998058</v>
      </c>
      <c r="M182">
        <v>1561.9238056964</v>
      </c>
    </row>
    <row r="183" spans="1:13">
      <c r="A183" t="s">
        <v>3082</v>
      </c>
      <c r="B183">
        <v>1538.6500826224</v>
      </c>
      <c r="C183">
        <v>1546.4200369909</v>
      </c>
      <c r="D183">
        <v>1554.838865015</v>
      </c>
      <c r="E183">
        <v>1561.9251948571</v>
      </c>
      <c r="F183">
        <v>1538.3924035958</v>
      </c>
      <c r="G183">
        <v>1546.5107107008</v>
      </c>
      <c r="H183">
        <v>1554.9956443022</v>
      </c>
      <c r="I183">
        <v>1561.9732310708</v>
      </c>
      <c r="J183">
        <v>1538.4155110673</v>
      </c>
      <c r="K183">
        <v>1546.685085011</v>
      </c>
      <c r="L183">
        <v>1554.7702233406</v>
      </c>
      <c r="M183">
        <v>1561.9166600946</v>
      </c>
    </row>
    <row r="184" spans="1:13">
      <c r="A184" t="s">
        <v>3083</v>
      </c>
      <c r="B184">
        <v>1538.651238649</v>
      </c>
      <c r="C184">
        <v>1546.4213987107</v>
      </c>
      <c r="D184">
        <v>1554.8404396305</v>
      </c>
      <c r="E184">
        <v>1561.9341274523</v>
      </c>
      <c r="F184">
        <v>1538.3925955749</v>
      </c>
      <c r="G184">
        <v>1546.5136303754</v>
      </c>
      <c r="H184">
        <v>1554.9946616533</v>
      </c>
      <c r="I184">
        <v>1561.9700548231</v>
      </c>
      <c r="J184">
        <v>1538.4149332308</v>
      </c>
      <c r="K184">
        <v>1546.6852790654</v>
      </c>
      <c r="L184">
        <v>1554.7710096172</v>
      </c>
      <c r="M184">
        <v>1561.9204317535</v>
      </c>
    </row>
    <row r="185" spans="1:13">
      <c r="A185" t="s">
        <v>3084</v>
      </c>
      <c r="B185">
        <v>1538.6496985358</v>
      </c>
      <c r="C185">
        <v>1546.4190632487</v>
      </c>
      <c r="D185">
        <v>1554.8410279491</v>
      </c>
      <c r="E185">
        <v>1561.9327382757</v>
      </c>
      <c r="F185">
        <v>1538.3927894361</v>
      </c>
      <c r="G185">
        <v>1546.5116845585</v>
      </c>
      <c r="H185">
        <v>1554.9960385159</v>
      </c>
      <c r="I185">
        <v>1561.9837513921</v>
      </c>
      <c r="J185">
        <v>1538.4164728741</v>
      </c>
      <c r="K185">
        <v>1546.6876134291</v>
      </c>
      <c r="L185">
        <v>1554.7719919835</v>
      </c>
      <c r="M185">
        <v>1561.9210273824</v>
      </c>
    </row>
    <row r="186" spans="1:13">
      <c r="A186" t="s">
        <v>3085</v>
      </c>
      <c r="B186">
        <v>1538.6516246192</v>
      </c>
      <c r="C186">
        <v>1546.4204249667</v>
      </c>
      <c r="D186">
        <v>1554.8378825642</v>
      </c>
      <c r="E186">
        <v>1561.945838542</v>
      </c>
      <c r="F186">
        <v>1538.3916337979</v>
      </c>
      <c r="G186">
        <v>1546.5109047114</v>
      </c>
      <c r="H186">
        <v>1554.9966288753</v>
      </c>
      <c r="I186">
        <v>1561.9797815161</v>
      </c>
      <c r="J186">
        <v>1538.4155110673</v>
      </c>
      <c r="K186">
        <v>1546.685085011</v>
      </c>
      <c r="L186">
        <v>1554.7696331531</v>
      </c>
      <c r="M186">
        <v>1561.9230121686</v>
      </c>
    </row>
    <row r="187" spans="1:13">
      <c r="A187" t="s">
        <v>3086</v>
      </c>
      <c r="B187">
        <v>1538.6508545618</v>
      </c>
      <c r="C187">
        <v>1546.4186752736</v>
      </c>
      <c r="D187">
        <v>1554.8400454956</v>
      </c>
      <c r="E187">
        <v>1561.9273775518</v>
      </c>
      <c r="F187">
        <v>1538.3912479581</v>
      </c>
      <c r="G187">
        <v>1546.5103207776</v>
      </c>
      <c r="H187">
        <v>1554.9956443022</v>
      </c>
      <c r="I187">
        <v>1561.9970504297</v>
      </c>
      <c r="J187">
        <v>1538.4143553949</v>
      </c>
      <c r="K187">
        <v>1546.6866412523</v>
      </c>
      <c r="L187">
        <v>1554.7680586811</v>
      </c>
      <c r="M187">
        <v>1561.919438393</v>
      </c>
    </row>
    <row r="188" spans="1:13">
      <c r="A188" t="s">
        <v>3087</v>
      </c>
      <c r="B188">
        <v>1538.6485425116</v>
      </c>
      <c r="C188">
        <v>1546.4210088326</v>
      </c>
      <c r="D188">
        <v>1554.8406357366</v>
      </c>
      <c r="E188">
        <v>1561.9313471614</v>
      </c>
      <c r="F188">
        <v>1538.3900923222</v>
      </c>
      <c r="G188">
        <v>1546.5118785693</v>
      </c>
      <c r="H188">
        <v>1554.9970211665</v>
      </c>
      <c r="I188">
        <v>1561.9694591569</v>
      </c>
      <c r="J188">
        <v>1538.4143553949</v>
      </c>
      <c r="K188">
        <v>1546.6854731198</v>
      </c>
      <c r="L188">
        <v>1554.7680586811</v>
      </c>
      <c r="M188">
        <v>1561.918446974</v>
      </c>
    </row>
    <row r="189" spans="1:13">
      <c r="A189" t="s">
        <v>3088</v>
      </c>
      <c r="B189">
        <v>1538.6502765486</v>
      </c>
      <c r="C189">
        <v>1546.4196471135</v>
      </c>
      <c r="D189">
        <v>1554.84181622</v>
      </c>
      <c r="E189">
        <v>1561.9504038968</v>
      </c>
      <c r="F189">
        <v>1538.3914399369</v>
      </c>
      <c r="G189">
        <v>1546.5114886456</v>
      </c>
      <c r="H189">
        <v>1554.9960385159</v>
      </c>
      <c r="I189">
        <v>1561.9829578034</v>
      </c>
      <c r="J189">
        <v>1538.4133917085</v>
      </c>
      <c r="K189">
        <v>1546.6872253192</v>
      </c>
      <c r="L189">
        <v>1554.7715998058</v>
      </c>
      <c r="M189">
        <v>1561.9251948571</v>
      </c>
    </row>
    <row r="190" spans="1:13">
      <c r="A190" t="s">
        <v>3089</v>
      </c>
      <c r="B190">
        <v>1538.6495046098</v>
      </c>
      <c r="C190">
        <v>1546.4210088326</v>
      </c>
      <c r="D190">
        <v>1554.8404396305</v>
      </c>
      <c r="E190">
        <v>1561.9249969598</v>
      </c>
      <c r="F190">
        <v>1538.3920177557</v>
      </c>
      <c r="G190">
        <v>1546.5128505264</v>
      </c>
      <c r="H190">
        <v>1554.9964327298</v>
      </c>
      <c r="I190">
        <v>1561.9889126492</v>
      </c>
      <c r="J190">
        <v>1538.4151252155</v>
      </c>
      <c r="K190">
        <v>1546.6856671743</v>
      </c>
      <c r="L190">
        <v>1554.7712057059</v>
      </c>
      <c r="M190">
        <v>1561.918446974</v>
      </c>
    </row>
    <row r="191" spans="1:13">
      <c r="A191" t="s">
        <v>3090</v>
      </c>
      <c r="B191">
        <v>1538.6483504686</v>
      </c>
      <c r="C191">
        <v>1546.4196471135</v>
      </c>
      <c r="D191">
        <v>1554.8380786698</v>
      </c>
      <c r="E191">
        <v>1561.9436538556</v>
      </c>
      <c r="F191">
        <v>1538.3916337979</v>
      </c>
      <c r="G191">
        <v>1546.5116845585</v>
      </c>
      <c r="H191">
        <v>1554.9976115267</v>
      </c>
      <c r="I191">
        <v>1561.973031221</v>
      </c>
      <c r="J191">
        <v>1538.4141615282</v>
      </c>
      <c r="K191">
        <v>1546.6862512405</v>
      </c>
      <c r="L191">
        <v>1554.7714017946</v>
      </c>
      <c r="M191">
        <v>1561.9228123316</v>
      </c>
    </row>
    <row r="192" spans="1:13">
      <c r="A192" t="s">
        <v>3091</v>
      </c>
      <c r="B192">
        <v>1538.6495046098</v>
      </c>
      <c r="C192">
        <v>1546.4204249667</v>
      </c>
      <c r="D192">
        <v>1554.8414220844</v>
      </c>
      <c r="E192">
        <v>1561.9240035935</v>
      </c>
      <c r="F192">
        <v>1538.3920177557</v>
      </c>
      <c r="G192">
        <v>1546.5099327568</v>
      </c>
      <c r="H192">
        <v>1554.9950539435</v>
      </c>
      <c r="I192">
        <v>1561.9676721608</v>
      </c>
      <c r="J192">
        <v>1538.4145473794</v>
      </c>
      <c r="K192">
        <v>1546.6852790654</v>
      </c>
      <c r="L192">
        <v>1554.7721899948</v>
      </c>
      <c r="M192">
        <v>1561.9188427654</v>
      </c>
    </row>
    <row r="193" spans="1:13">
      <c r="A193" t="s">
        <v>3092</v>
      </c>
      <c r="B193">
        <v>1538.6510466054</v>
      </c>
      <c r="C193">
        <v>1546.4212047225</v>
      </c>
      <c r="D193">
        <v>1554.84181622</v>
      </c>
      <c r="E193">
        <v>1561.9279731859</v>
      </c>
      <c r="F193">
        <v>1538.3900923222</v>
      </c>
      <c r="G193">
        <v>1546.5132404508</v>
      </c>
      <c r="H193">
        <v>1554.9956443022</v>
      </c>
      <c r="I193">
        <v>1561.9716419752</v>
      </c>
      <c r="J193">
        <v>1538.4139695437</v>
      </c>
      <c r="K193">
        <v>1546.6843049891</v>
      </c>
      <c r="L193">
        <v>1554.7710096172</v>
      </c>
      <c r="M193">
        <v>1561.9162623641</v>
      </c>
    </row>
    <row r="194" spans="1:13">
      <c r="A194" t="s">
        <v>3093</v>
      </c>
      <c r="B194">
        <v>1538.6479645001</v>
      </c>
      <c r="C194">
        <v>1546.4196471135</v>
      </c>
      <c r="D194">
        <v>1554.8402416017</v>
      </c>
      <c r="E194">
        <v>1561.9355166314</v>
      </c>
      <c r="F194">
        <v>1538.3927894361</v>
      </c>
      <c r="G194">
        <v>1546.5122684932</v>
      </c>
      <c r="H194">
        <v>1554.9962346613</v>
      </c>
      <c r="I194">
        <v>1561.9811707764</v>
      </c>
      <c r="J194">
        <v>1538.415895037</v>
      </c>
      <c r="K194">
        <v>1546.6876134291</v>
      </c>
      <c r="L194">
        <v>1554.7702233406</v>
      </c>
      <c r="M194">
        <v>1561.9224165382</v>
      </c>
    </row>
    <row r="195" spans="1:13">
      <c r="A195" t="s">
        <v>3094</v>
      </c>
      <c r="B195">
        <v>1538.6475785317</v>
      </c>
      <c r="C195">
        <v>1546.4204249667</v>
      </c>
      <c r="D195">
        <v>1554.8402416017</v>
      </c>
      <c r="E195">
        <v>1561.926981756</v>
      </c>
      <c r="F195">
        <v>1538.3902861828</v>
      </c>
      <c r="G195">
        <v>1546.5146023347</v>
      </c>
      <c r="H195">
        <v>1554.9946616533</v>
      </c>
      <c r="I195">
        <v>1561.9529844108</v>
      </c>
      <c r="J195">
        <v>1538.4139695437</v>
      </c>
      <c r="K195">
        <v>1546.6880034416</v>
      </c>
      <c r="L195">
        <v>1554.7700253298</v>
      </c>
      <c r="M195">
        <v>1561.9190406612</v>
      </c>
    </row>
    <row r="196" spans="1:13">
      <c r="A196" t="s">
        <v>3095</v>
      </c>
      <c r="B196">
        <v>1538.6491205235</v>
      </c>
      <c r="C196">
        <v>1546.4204249667</v>
      </c>
      <c r="D196">
        <v>1554.8384728036</v>
      </c>
      <c r="E196">
        <v>1561.9404777282</v>
      </c>
      <c r="F196">
        <v>1538.3895145049</v>
      </c>
      <c r="G196">
        <v>1546.5111006241</v>
      </c>
      <c r="H196">
        <v>1554.9936770826</v>
      </c>
      <c r="I196">
        <v>1561.9742225595</v>
      </c>
      <c r="J196">
        <v>1538.4137775593</v>
      </c>
      <c r="K196">
        <v>1546.684695</v>
      </c>
      <c r="L196">
        <v>1554.7717958946</v>
      </c>
      <c r="M196">
        <v>1561.9222167014</v>
      </c>
    </row>
    <row r="197" spans="1:13">
      <c r="A197" t="s">
        <v>3096</v>
      </c>
      <c r="B197">
        <v>1538.6493125666</v>
      </c>
      <c r="C197">
        <v>1546.4192591381</v>
      </c>
      <c r="D197">
        <v>1554.8414220844</v>
      </c>
      <c r="E197">
        <v>1561.9380970962</v>
      </c>
      <c r="F197">
        <v>1538.3908640007</v>
      </c>
      <c r="G197">
        <v>1546.5122684932</v>
      </c>
      <c r="H197">
        <v>1554.9978095955</v>
      </c>
      <c r="I197">
        <v>1561.9797815161</v>
      </c>
      <c r="J197">
        <v>1538.4139695437</v>
      </c>
      <c r="K197">
        <v>1546.6880034416</v>
      </c>
      <c r="L197">
        <v>1554.7698292414</v>
      </c>
      <c r="M197">
        <v>1561.9232100654</v>
      </c>
    </row>
    <row r="198" spans="1:13">
      <c r="A198" t="s">
        <v>3097</v>
      </c>
      <c r="B198">
        <v>1538.6495046098</v>
      </c>
      <c r="C198">
        <v>1546.4192591381</v>
      </c>
      <c r="D198">
        <v>1554.8402416017</v>
      </c>
      <c r="E198">
        <v>1561.9315470005</v>
      </c>
      <c r="F198">
        <v>1538.3908640007</v>
      </c>
      <c r="G198">
        <v>1546.5109047114</v>
      </c>
      <c r="H198">
        <v>1554.9972192352</v>
      </c>
      <c r="I198">
        <v>1561.9720397339</v>
      </c>
      <c r="J198">
        <v>1538.4137775593</v>
      </c>
      <c r="K198">
        <v>1546.6843049891</v>
      </c>
      <c r="L198">
        <v>1554.7706155176</v>
      </c>
      <c r="M198">
        <v>1561.9210273824</v>
      </c>
    </row>
    <row r="199" spans="1:13">
      <c r="A199" t="s">
        <v>3098</v>
      </c>
      <c r="B199">
        <v>1538.6485425116</v>
      </c>
      <c r="C199">
        <v>1546.4202309788</v>
      </c>
      <c r="D199">
        <v>1554.8402416017</v>
      </c>
      <c r="E199">
        <v>1561.9406775696</v>
      </c>
      <c r="F199">
        <v>1538.3914399369</v>
      </c>
      <c r="G199">
        <v>1546.5116845585</v>
      </c>
      <c r="H199">
        <v>1554.9934809378</v>
      </c>
      <c r="I199">
        <v>1561.97382674</v>
      </c>
      <c r="J199">
        <v>1538.4157030521</v>
      </c>
      <c r="K199">
        <v>1546.6843049891</v>
      </c>
      <c r="L199">
        <v>1554.7721899948</v>
      </c>
      <c r="M199">
        <v>1561.9238056964</v>
      </c>
    </row>
    <row r="200" spans="1:13">
      <c r="A200" t="s">
        <v>3099</v>
      </c>
      <c r="B200">
        <v>1538.6475785317</v>
      </c>
      <c r="C200">
        <v>1546.4192591381</v>
      </c>
      <c r="D200">
        <v>1554.8410279491</v>
      </c>
      <c r="E200">
        <v>1561.942264662</v>
      </c>
      <c r="F200">
        <v>1538.3889385701</v>
      </c>
      <c r="G200">
        <v>1546.5112946348</v>
      </c>
      <c r="H200">
        <v>1554.9968250209</v>
      </c>
      <c r="I200">
        <v>1561.9710463077</v>
      </c>
      <c r="J200">
        <v>1538.4126218895</v>
      </c>
      <c r="K200">
        <v>1546.6843049891</v>
      </c>
      <c r="L200">
        <v>1554.769042966</v>
      </c>
      <c r="M200">
        <v>1561.9220188048</v>
      </c>
    </row>
    <row r="201" spans="1:13">
      <c r="A201" t="s">
        <v>3100</v>
      </c>
      <c r="B201">
        <v>1538.6510466054</v>
      </c>
      <c r="C201">
        <v>1546.4208148445</v>
      </c>
      <c r="D201">
        <v>1554.8402416017</v>
      </c>
      <c r="E201">
        <v>1561.9321426379</v>
      </c>
      <c r="F201">
        <v>1538.3920177557</v>
      </c>
      <c r="G201">
        <v>1546.5114886456</v>
      </c>
      <c r="H201">
        <v>1554.9938751504</v>
      </c>
      <c r="I201">
        <v>1561.9674742527</v>
      </c>
      <c r="J201">
        <v>1538.4143553949</v>
      </c>
      <c r="K201">
        <v>1546.6852790654</v>
      </c>
      <c r="L201">
        <v>1554.7719919835</v>
      </c>
      <c r="M201">
        <v>1561.9218209083</v>
      </c>
    </row>
    <row r="202" spans="1:13">
      <c r="A202" t="s">
        <v>3101</v>
      </c>
      <c r="B202">
        <v>1538.6498905791</v>
      </c>
      <c r="C202">
        <v>1546.4198430031</v>
      </c>
      <c r="D202">
        <v>1554.8382747753</v>
      </c>
      <c r="E202">
        <v>1561.9490146912</v>
      </c>
      <c r="F202">
        <v>1538.3908640007</v>
      </c>
      <c r="G202">
        <v>1546.5107107008</v>
      </c>
      <c r="H202">
        <v>1554.9950539435</v>
      </c>
      <c r="I202">
        <v>1561.9746203194</v>
      </c>
      <c r="J202">
        <v>1538.414739364</v>
      </c>
      <c r="K202">
        <v>1546.6852790654</v>
      </c>
      <c r="L202">
        <v>1554.7702233406</v>
      </c>
      <c r="M202">
        <v>1561.9222167014</v>
      </c>
    </row>
    <row r="203" spans="1:13">
      <c r="A203" t="s">
        <v>3102</v>
      </c>
      <c r="B203">
        <v>1538.6502765486</v>
      </c>
      <c r="C203">
        <v>1546.4223724559</v>
      </c>
      <c r="D203">
        <v>1554.8447655135</v>
      </c>
      <c r="E203">
        <v>1561.9293623541</v>
      </c>
      <c r="F203">
        <v>1538.3908640007</v>
      </c>
      <c r="G203">
        <v>1546.5136303754</v>
      </c>
      <c r="H203">
        <v>1554.9978095955</v>
      </c>
      <c r="I203">
        <v>1561.9702527319</v>
      </c>
      <c r="J203">
        <v>1538.4133917085</v>
      </c>
      <c r="K203">
        <v>1546.6870312644</v>
      </c>
      <c r="L203">
        <v>1554.7717958946</v>
      </c>
      <c r="M203">
        <v>1561.9222167014</v>
      </c>
    </row>
    <row r="204" spans="1:13">
      <c r="A204" t="s">
        <v>3103</v>
      </c>
      <c r="B204">
        <v>1538.6522026334</v>
      </c>
      <c r="C204">
        <v>1546.4200369909</v>
      </c>
      <c r="D204">
        <v>1554.8376845361</v>
      </c>
      <c r="E204">
        <v>1561.9313471614</v>
      </c>
      <c r="F204">
        <v>1538.3920177557</v>
      </c>
      <c r="G204">
        <v>1546.5107107008</v>
      </c>
      <c r="H204">
        <v>1554.9944655082</v>
      </c>
      <c r="I204">
        <v>1561.9766052418</v>
      </c>
      <c r="J204">
        <v>1538.4149332308</v>
      </c>
      <c r="K204">
        <v>1546.6843049891</v>
      </c>
      <c r="L204">
        <v>1554.7712057059</v>
      </c>
      <c r="M204">
        <v>1561.9202319173</v>
      </c>
    </row>
    <row r="205" spans="1:13">
      <c r="A205" t="s">
        <v>3104</v>
      </c>
      <c r="B205">
        <v>1538.6491205235</v>
      </c>
      <c r="C205">
        <v>1546.4212047225</v>
      </c>
      <c r="D205">
        <v>1554.8355216113</v>
      </c>
      <c r="E205">
        <v>1561.9406775696</v>
      </c>
      <c r="F205">
        <v>1538.3920177557</v>
      </c>
      <c r="G205">
        <v>1546.5103207776</v>
      </c>
      <c r="H205">
        <v>1554.9944655082</v>
      </c>
      <c r="I205">
        <v>1561.9811707764</v>
      </c>
      <c r="J205">
        <v>1538.4137775593</v>
      </c>
      <c r="K205">
        <v>1546.684695</v>
      </c>
      <c r="L205">
        <v>1554.7712057059</v>
      </c>
      <c r="M205">
        <v>1561.9224165382</v>
      </c>
    </row>
    <row r="206" spans="1:13">
      <c r="A206" t="s">
        <v>3105</v>
      </c>
      <c r="B206">
        <v>1538.6489284804</v>
      </c>
      <c r="C206">
        <v>1546.4196471135</v>
      </c>
      <c r="D206">
        <v>1554.8374884307</v>
      </c>
      <c r="E206">
        <v>1561.9450430516</v>
      </c>
      <c r="F206">
        <v>1538.3927894361</v>
      </c>
      <c r="G206">
        <v>1546.5124625042</v>
      </c>
      <c r="H206">
        <v>1554.9950539435</v>
      </c>
      <c r="I206">
        <v>1561.9801773386</v>
      </c>
      <c r="J206">
        <v>1538.4153172003</v>
      </c>
      <c r="K206">
        <v>1546.6874193741</v>
      </c>
      <c r="L206">
        <v>1554.7710096172</v>
      </c>
      <c r="M206">
        <v>1561.926781918</v>
      </c>
    </row>
    <row r="207" spans="1:13">
      <c r="A207" t="s">
        <v>3106</v>
      </c>
      <c r="B207">
        <v>1538.651816663</v>
      </c>
      <c r="C207">
        <v>1546.4206208565</v>
      </c>
      <c r="D207">
        <v>1554.8398493896</v>
      </c>
      <c r="E207">
        <v>1561.9498082455</v>
      </c>
      <c r="F207">
        <v>1538.3897083654</v>
      </c>
      <c r="G207">
        <v>1546.5116845585</v>
      </c>
      <c r="H207">
        <v>1554.9958423705</v>
      </c>
      <c r="I207">
        <v>1561.9706504899</v>
      </c>
      <c r="J207">
        <v>1538.4149332308</v>
      </c>
      <c r="K207">
        <v>1546.6839168809</v>
      </c>
      <c r="L207">
        <v>1554.7702233406</v>
      </c>
      <c r="M207">
        <v>1561.9255925921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1538.6034683335</v>
      </c>
      <c r="C2">
        <v>1546.240274907</v>
      </c>
      <c r="D2">
        <v>1554.8209638418</v>
      </c>
      <c r="E2">
        <v>1561.9210254423</v>
      </c>
      <c r="F2">
        <v>1538.4453558729</v>
      </c>
      <c r="G2">
        <v>1546.6658129918</v>
      </c>
      <c r="H2">
        <v>1554.9478382382</v>
      </c>
      <c r="I2">
        <v>1561.9406756294</v>
      </c>
      <c r="J2">
        <v>1538.4311052855</v>
      </c>
      <c r="K2">
        <v>1546.7121370396</v>
      </c>
      <c r="L2">
        <v>1554.8203736157</v>
      </c>
      <c r="M2">
        <v>1561.9327363355</v>
      </c>
    </row>
    <row r="3" spans="1:13">
      <c r="A3" t="s">
        <v>3108</v>
      </c>
      <c r="B3">
        <v>1538.6034683335</v>
      </c>
      <c r="C3">
        <v>1546.2408586369</v>
      </c>
      <c r="D3">
        <v>1554.8239149788</v>
      </c>
      <c r="E3">
        <v>1561.9335298732</v>
      </c>
      <c r="F3">
        <v>1538.4461257246</v>
      </c>
      <c r="G3">
        <v>1546.6650348917</v>
      </c>
      <c r="H3">
        <v>1554.9466575939</v>
      </c>
      <c r="I3">
        <v>1561.9537760289</v>
      </c>
      <c r="J3">
        <v>1538.4307213082</v>
      </c>
      <c r="K3">
        <v>1546.7133052124</v>
      </c>
      <c r="L3">
        <v>1554.8239149788</v>
      </c>
      <c r="M3">
        <v>1561.9400799856</v>
      </c>
    </row>
    <row r="4" spans="1:13">
      <c r="A4" t="s">
        <v>3109</v>
      </c>
      <c r="B4">
        <v>1538.6038542797</v>
      </c>
      <c r="C4">
        <v>1546.2408586369</v>
      </c>
      <c r="D4">
        <v>1554.8235208524</v>
      </c>
      <c r="E4">
        <v>1561.9426604655</v>
      </c>
      <c r="F4">
        <v>1538.446317717</v>
      </c>
      <c r="G4">
        <v>1546.6660089437</v>
      </c>
      <c r="H4">
        <v>1554.9488227508</v>
      </c>
      <c r="I4">
        <v>1561.9621132903</v>
      </c>
      <c r="J4">
        <v>1538.4311052855</v>
      </c>
      <c r="K4">
        <v>1546.7152515367</v>
      </c>
      <c r="L4">
        <v>1554.8221442953</v>
      </c>
      <c r="M4">
        <v>1561.9400799856</v>
      </c>
    </row>
    <row r="5" spans="1:13">
      <c r="A5" t="s">
        <v>3110</v>
      </c>
      <c r="B5">
        <v>1538.6053961838</v>
      </c>
      <c r="C5">
        <v>1546.2414423672</v>
      </c>
      <c r="D5">
        <v>1554.8215540683</v>
      </c>
      <c r="E5">
        <v>1561.9374995141</v>
      </c>
      <c r="F5">
        <v>1538.446317717</v>
      </c>
      <c r="G5">
        <v>1546.6650348917</v>
      </c>
      <c r="H5">
        <v>1554.9488227508</v>
      </c>
      <c r="I5">
        <v>1561.9563565541</v>
      </c>
      <c r="J5">
        <v>1538.4303354488</v>
      </c>
      <c r="K5">
        <v>1546.7113588929</v>
      </c>
      <c r="L5">
        <v>1554.8215540683</v>
      </c>
      <c r="M5">
        <v>1561.9392864412</v>
      </c>
    </row>
    <row r="6" spans="1:13">
      <c r="A6" t="s">
        <v>3111</v>
      </c>
      <c r="B6">
        <v>1538.6040463115</v>
      </c>
      <c r="C6">
        <v>1546.240274907</v>
      </c>
      <c r="D6">
        <v>1554.8237188768</v>
      </c>
      <c r="E6">
        <v>1561.9341255121</v>
      </c>
      <c r="F6">
        <v>1538.4495928901</v>
      </c>
      <c r="G6">
        <v>1546.6658129918</v>
      </c>
      <c r="H6">
        <v>1554.9468556498</v>
      </c>
      <c r="I6">
        <v>1561.9504019565</v>
      </c>
      <c r="J6">
        <v>1538.4343803938</v>
      </c>
      <c r="K6">
        <v>1546.7134992738</v>
      </c>
      <c r="L6">
        <v>1554.8217520923</v>
      </c>
      <c r="M6">
        <v>1561.9369038727</v>
      </c>
    </row>
    <row r="7" spans="1:13">
      <c r="A7" t="s">
        <v>3112</v>
      </c>
      <c r="B7">
        <v>1538.6026983243</v>
      </c>
      <c r="C7">
        <v>1546.2408586369</v>
      </c>
      <c r="D7">
        <v>1554.8221442953</v>
      </c>
      <c r="E7">
        <v>1561.9371017731</v>
      </c>
      <c r="F7">
        <v>1538.4467035844</v>
      </c>
      <c r="G7">
        <v>1546.6667870448</v>
      </c>
      <c r="H7">
        <v>1554.9474459719</v>
      </c>
      <c r="I7">
        <v>1561.9519890687</v>
      </c>
      <c r="J7">
        <v>1538.4318770052</v>
      </c>
      <c r="K7">
        <v>1546.7150574749</v>
      </c>
      <c r="L7">
        <v>1554.8215540683</v>
      </c>
      <c r="M7">
        <v>1561.9396822432</v>
      </c>
    </row>
    <row r="8" spans="1:13">
      <c r="A8" t="s">
        <v>3113</v>
      </c>
      <c r="B8">
        <v>1538.6042402261</v>
      </c>
      <c r="C8">
        <v>1546.2383297779</v>
      </c>
      <c r="D8">
        <v>1554.8250954367</v>
      </c>
      <c r="E8">
        <v>1561.9357125912</v>
      </c>
      <c r="F8">
        <v>1538.4472814447</v>
      </c>
      <c r="G8">
        <v>1546.6638667918</v>
      </c>
      <c r="H8">
        <v>1554.946461461</v>
      </c>
      <c r="I8">
        <v>1561.9559588034</v>
      </c>
      <c r="J8">
        <v>1538.432452972</v>
      </c>
      <c r="K8">
        <v>1546.7113588929</v>
      </c>
      <c r="L8">
        <v>1554.8239149788</v>
      </c>
      <c r="M8">
        <v>1561.9396822432</v>
      </c>
    </row>
    <row r="9" spans="1:13">
      <c r="A9" t="s">
        <v>3114</v>
      </c>
      <c r="B9">
        <v>1538.6034683335</v>
      </c>
      <c r="C9">
        <v>1546.2400809643</v>
      </c>
      <c r="D9">
        <v>1554.822538421</v>
      </c>
      <c r="E9">
        <v>1561.9396822432</v>
      </c>
      <c r="F9">
        <v>1538.4453558729</v>
      </c>
      <c r="G9">
        <v>1546.6663970429</v>
      </c>
      <c r="H9">
        <v>1554.946461461</v>
      </c>
      <c r="I9">
        <v>1561.9494085579</v>
      </c>
      <c r="J9">
        <v>1538.4305274374</v>
      </c>
      <c r="K9">
        <v>1546.714083361</v>
      </c>
      <c r="L9">
        <v>1554.8219481937</v>
      </c>
      <c r="M9">
        <v>1561.9396822432</v>
      </c>
    </row>
    <row r="10" spans="1:13">
      <c r="A10" t="s">
        <v>3115</v>
      </c>
      <c r="B10">
        <v>1538.604432258</v>
      </c>
      <c r="C10">
        <v>1546.2422200411</v>
      </c>
      <c r="D10">
        <v>1554.822538421</v>
      </c>
      <c r="E10">
        <v>1561.9138798659</v>
      </c>
      <c r="F10">
        <v>1538.4467035844</v>
      </c>
      <c r="G10">
        <v>1546.6663970429</v>
      </c>
      <c r="H10">
        <v>1554.9482324277</v>
      </c>
      <c r="I10">
        <v>1561.9472258017</v>
      </c>
      <c r="J10">
        <v>1538.4305274374</v>
      </c>
      <c r="K10">
        <v>1546.7133052124</v>
      </c>
      <c r="L10">
        <v>1554.822538421</v>
      </c>
      <c r="M10">
        <v>1561.9321406977</v>
      </c>
    </row>
    <row r="11" spans="1:13">
      <c r="A11" t="s">
        <v>3116</v>
      </c>
      <c r="B11">
        <v>1538.6038542797</v>
      </c>
      <c r="C11">
        <v>1546.2408586369</v>
      </c>
      <c r="D11">
        <v>1554.8237188768</v>
      </c>
      <c r="E11">
        <v>1561.9359104912</v>
      </c>
      <c r="F11">
        <v>1538.4459337321</v>
      </c>
      <c r="G11">
        <v>1546.6658129918</v>
      </c>
      <c r="H11">
        <v>1554.9482324277</v>
      </c>
      <c r="I11">
        <v>1561.9631047648</v>
      </c>
      <c r="J11">
        <v>1538.432452972</v>
      </c>
      <c r="K11">
        <v>1546.7148615105</v>
      </c>
      <c r="L11">
        <v>1554.8223403968</v>
      </c>
      <c r="M11">
        <v>1561.9390866001</v>
      </c>
    </row>
    <row r="12" spans="1:13">
      <c r="A12" t="s">
        <v>3117</v>
      </c>
      <c r="B12">
        <v>1538.60462429</v>
      </c>
      <c r="C12">
        <v>1546.240274907</v>
      </c>
      <c r="D12">
        <v>1554.8254876414</v>
      </c>
      <c r="E12">
        <v>1561.9269798158</v>
      </c>
      <c r="F12">
        <v>1538.4465115918</v>
      </c>
      <c r="G12">
        <v>1546.6640627433</v>
      </c>
      <c r="H12">
        <v>1554.9490188844</v>
      </c>
      <c r="I12">
        <v>1561.9539739335</v>
      </c>
      <c r="J12">
        <v>1538.431683134</v>
      </c>
      <c r="K12">
        <v>1546.7123311008</v>
      </c>
      <c r="L12">
        <v>1554.8235208524</v>
      </c>
      <c r="M12">
        <v>1561.9349190512</v>
      </c>
    </row>
    <row r="13" spans="1:13">
      <c r="A13" t="s">
        <v>3118</v>
      </c>
      <c r="B13">
        <v>1538.6040463115</v>
      </c>
      <c r="C13">
        <v>1546.2391074487</v>
      </c>
      <c r="D13">
        <v>1554.8233247505</v>
      </c>
      <c r="E13">
        <v>1561.9339256723</v>
      </c>
      <c r="F13">
        <v>1538.4474734375</v>
      </c>
      <c r="G13">
        <v>1546.6660089437</v>
      </c>
      <c r="H13">
        <v>1554.9466575939</v>
      </c>
      <c r="I13">
        <v>1561.952782626</v>
      </c>
      <c r="J13">
        <v>1538.4334166823</v>
      </c>
      <c r="K13">
        <v>1546.7136933353</v>
      </c>
      <c r="L13">
        <v>1554.8219481937</v>
      </c>
      <c r="M13">
        <v>1561.9365061319</v>
      </c>
    </row>
    <row r="14" spans="1:13">
      <c r="A14" t="s">
        <v>3119</v>
      </c>
      <c r="B14">
        <v>1538.6038542797</v>
      </c>
      <c r="C14">
        <v>1546.2422200411</v>
      </c>
      <c r="D14">
        <v>1554.8201775147</v>
      </c>
      <c r="E14">
        <v>1561.9355146912</v>
      </c>
      <c r="F14">
        <v>1538.447089452</v>
      </c>
      <c r="G14">
        <v>1546.6650348917</v>
      </c>
      <c r="H14">
        <v>1554.9484285611</v>
      </c>
      <c r="I14">
        <v>1561.960326311</v>
      </c>
      <c r="J14">
        <v>1538.4311052855</v>
      </c>
      <c r="K14">
        <v>1546.7138892994</v>
      </c>
      <c r="L14">
        <v>1554.8201775147</v>
      </c>
      <c r="M14">
        <v>1561.9341255121</v>
      </c>
    </row>
    <row r="15" spans="1:13">
      <c r="A15" t="s">
        <v>3120</v>
      </c>
      <c r="B15">
        <v>1538.6040463115</v>
      </c>
      <c r="C15">
        <v>1546.2422200411</v>
      </c>
      <c r="D15">
        <v>1554.8239149788</v>
      </c>
      <c r="E15">
        <v>1561.9369038727</v>
      </c>
      <c r="F15">
        <v>1538.4474734375</v>
      </c>
      <c r="G15">
        <v>1546.6683432492</v>
      </c>
      <c r="H15">
        <v>1554.9484285611</v>
      </c>
      <c r="I15">
        <v>1561.95834143</v>
      </c>
      <c r="J15">
        <v>1538.4334166823</v>
      </c>
      <c r="K15">
        <v>1546.7154455987</v>
      </c>
      <c r="L15">
        <v>1554.8231286487</v>
      </c>
      <c r="M15">
        <v>1561.9406756294</v>
      </c>
    </row>
    <row r="16" spans="1:13">
      <c r="A16" t="s">
        <v>3121</v>
      </c>
      <c r="B16">
        <v>1538.6050102368</v>
      </c>
      <c r="C16">
        <v>1546.2391074487</v>
      </c>
      <c r="D16">
        <v>1554.8241110808</v>
      </c>
      <c r="E16">
        <v>1561.9309494234</v>
      </c>
      <c r="F16">
        <v>1538.4451638806</v>
      </c>
      <c r="G16">
        <v>1546.6650348917</v>
      </c>
      <c r="H16">
        <v>1554.9478382382</v>
      </c>
      <c r="I16">
        <v>1561.9577457727</v>
      </c>
      <c r="J16">
        <v>1538.431683134</v>
      </c>
      <c r="K16">
        <v>1546.7134992738</v>
      </c>
      <c r="L16">
        <v>1554.8221442953</v>
      </c>
      <c r="M16">
        <v>1561.9355146912</v>
      </c>
    </row>
    <row r="17" spans="1:13">
      <c r="A17" t="s">
        <v>3122</v>
      </c>
      <c r="B17">
        <v>1538.6026983243</v>
      </c>
      <c r="C17">
        <v>1546.240274907</v>
      </c>
      <c r="D17">
        <v>1554.8239149788</v>
      </c>
      <c r="E17">
        <v>1561.9396822432</v>
      </c>
      <c r="F17">
        <v>1538.446895577</v>
      </c>
      <c r="G17">
        <v>1546.6660089437</v>
      </c>
      <c r="H17">
        <v>1554.9486246945</v>
      </c>
      <c r="I17">
        <v>1561.9547674928</v>
      </c>
      <c r="J17">
        <v>1538.4314911452</v>
      </c>
      <c r="K17">
        <v>1546.7144733869</v>
      </c>
      <c r="L17">
        <v>1554.8233247505</v>
      </c>
      <c r="M17">
        <v>1561.9402778867</v>
      </c>
    </row>
    <row r="18" spans="1:13">
      <c r="A18" t="s">
        <v>3123</v>
      </c>
      <c r="B18">
        <v>1538.6028922385</v>
      </c>
      <c r="C18">
        <v>1546.2416363102</v>
      </c>
      <c r="D18">
        <v>1554.8229306244</v>
      </c>
      <c r="E18">
        <v>1561.9285668804</v>
      </c>
      <c r="F18">
        <v>1538.446895577</v>
      </c>
      <c r="G18">
        <v>1546.6658129918</v>
      </c>
      <c r="H18">
        <v>1554.9478382382</v>
      </c>
      <c r="I18">
        <v>1561.9376974146</v>
      </c>
      <c r="J18">
        <v>1538.432260983</v>
      </c>
      <c r="K18">
        <v>1546.7138892994</v>
      </c>
      <c r="L18">
        <v>1554.8229306244</v>
      </c>
      <c r="M18">
        <v>1561.9376974146</v>
      </c>
    </row>
    <row r="19" spans="1:13">
      <c r="A19" t="s">
        <v>3124</v>
      </c>
      <c r="B19">
        <v>1538.6032763018</v>
      </c>
      <c r="C19">
        <v>1546.2414423672</v>
      </c>
      <c r="D19">
        <v>1554.8227345227</v>
      </c>
      <c r="E19">
        <v>1561.947821451</v>
      </c>
      <c r="F19">
        <v>1538.4461257246</v>
      </c>
      <c r="G19">
        <v>1546.6644508415</v>
      </c>
      <c r="H19">
        <v>1554.9498053418</v>
      </c>
      <c r="I19">
        <v>1561.9575478671</v>
      </c>
      <c r="J19">
        <v>1538.4318770052</v>
      </c>
      <c r="K19">
        <v>1546.7133052124</v>
      </c>
      <c r="L19">
        <v>1554.8227345227</v>
      </c>
      <c r="M19">
        <v>1561.9432561113</v>
      </c>
    </row>
    <row r="20" spans="1:13">
      <c r="A20" t="s">
        <v>3125</v>
      </c>
      <c r="B20">
        <v>1538.604432258</v>
      </c>
      <c r="C20">
        <v>1546.240274907</v>
      </c>
      <c r="D20">
        <v>1554.8217520923</v>
      </c>
      <c r="E20">
        <v>1561.9337277727</v>
      </c>
      <c r="F20">
        <v>1538.4455478652</v>
      </c>
      <c r="G20">
        <v>1546.6658129918</v>
      </c>
      <c r="H20">
        <v>1554.9478382382</v>
      </c>
      <c r="I20">
        <v>1561.9533782795</v>
      </c>
      <c r="J20">
        <v>1538.4301434603</v>
      </c>
      <c r="K20">
        <v>1546.7152515367</v>
      </c>
      <c r="L20">
        <v>1554.8223403968</v>
      </c>
      <c r="M20">
        <v>1561.9382930567</v>
      </c>
    </row>
    <row r="21" spans="1:13">
      <c r="A21" t="s">
        <v>3126</v>
      </c>
      <c r="B21">
        <v>1538.6026983243</v>
      </c>
      <c r="C21">
        <v>1546.2408586369</v>
      </c>
      <c r="D21">
        <v>1554.8193911883</v>
      </c>
      <c r="E21">
        <v>1561.9253908143</v>
      </c>
      <c r="F21">
        <v>1538.4474734375</v>
      </c>
      <c r="G21">
        <v>1546.6660089437</v>
      </c>
      <c r="H21">
        <v>1554.9466575939</v>
      </c>
      <c r="I21">
        <v>1561.9488129074</v>
      </c>
      <c r="J21">
        <v>1538.4328388325</v>
      </c>
      <c r="K21">
        <v>1546.7144733869</v>
      </c>
      <c r="L21">
        <v>1554.8213579669</v>
      </c>
      <c r="M21">
        <v>1561.9376974146</v>
      </c>
    </row>
    <row r="22" spans="1:13">
      <c r="A22" t="s">
        <v>3127</v>
      </c>
      <c r="B22">
        <v>1538.6050102368</v>
      </c>
      <c r="C22">
        <v>1546.2410525798</v>
      </c>
      <c r="D22">
        <v>1554.8262758965</v>
      </c>
      <c r="E22">
        <v>1561.9315450603</v>
      </c>
      <c r="F22">
        <v>1538.4472814447</v>
      </c>
      <c r="G22">
        <v>1546.6654248928</v>
      </c>
      <c r="H22">
        <v>1554.947642105</v>
      </c>
      <c r="I22">
        <v>1561.9543716832</v>
      </c>
      <c r="J22">
        <v>1538.432452972</v>
      </c>
      <c r="K22">
        <v>1546.7131092484</v>
      </c>
      <c r="L22">
        <v>1554.8237188768</v>
      </c>
      <c r="M22">
        <v>1561.9355146912</v>
      </c>
    </row>
    <row r="23" spans="1:13">
      <c r="A23" t="s">
        <v>3128</v>
      </c>
      <c r="B23">
        <v>1538.6052022689</v>
      </c>
      <c r="C23">
        <v>1546.240274907</v>
      </c>
      <c r="D23">
        <v>1554.8256856664</v>
      </c>
      <c r="E23">
        <v>1561.9138798659</v>
      </c>
      <c r="F23">
        <v>1538.4461257246</v>
      </c>
      <c r="G23">
        <v>1546.6667870448</v>
      </c>
      <c r="H23">
        <v>1554.9496092081</v>
      </c>
      <c r="I23">
        <v>1561.9333300336</v>
      </c>
      <c r="J23">
        <v>1538.4303354488</v>
      </c>
      <c r="K23">
        <v>1546.7156396607</v>
      </c>
      <c r="L23">
        <v>1554.8243091054</v>
      </c>
      <c r="M23">
        <v>1561.9339256723</v>
      </c>
    </row>
    <row r="24" spans="1:13">
      <c r="A24" t="s">
        <v>3129</v>
      </c>
      <c r="B24">
        <v>1538.6034683335</v>
      </c>
      <c r="C24">
        <v>1546.2394972351</v>
      </c>
      <c r="D24">
        <v>1554.8248974119</v>
      </c>
      <c r="E24">
        <v>1561.9218189681</v>
      </c>
      <c r="F24">
        <v>1538.4474734375</v>
      </c>
      <c r="G24">
        <v>1546.6644508415</v>
      </c>
      <c r="H24">
        <v>1554.947642105</v>
      </c>
      <c r="I24">
        <v>1561.945240954</v>
      </c>
      <c r="J24">
        <v>1538.4320689941</v>
      </c>
      <c r="K24">
        <v>1546.7134992738</v>
      </c>
      <c r="L24">
        <v>1554.8243091054</v>
      </c>
      <c r="M24">
        <v>1561.9369038727</v>
      </c>
    </row>
    <row r="25" spans="1:13">
      <c r="A25" t="s">
        <v>3130</v>
      </c>
      <c r="B25">
        <v>1538.6050102368</v>
      </c>
      <c r="C25">
        <v>1546.2394972351</v>
      </c>
      <c r="D25">
        <v>1554.8247013097</v>
      </c>
      <c r="E25">
        <v>1561.9446453066</v>
      </c>
      <c r="F25">
        <v>1538.4465115918</v>
      </c>
      <c r="G25">
        <v>1546.6638667918</v>
      </c>
      <c r="H25">
        <v>1554.9478382382</v>
      </c>
      <c r="I25">
        <v>1561.9517911645</v>
      </c>
      <c r="J25">
        <v>1538.4303354488</v>
      </c>
      <c r="K25">
        <v>1546.7119429785</v>
      </c>
      <c r="L25">
        <v>1554.8235208524</v>
      </c>
      <c r="M25">
        <v>1561.9392864412</v>
      </c>
    </row>
    <row r="26" spans="1:13">
      <c r="A26" t="s">
        <v>3131</v>
      </c>
      <c r="B26">
        <v>1538.6028922385</v>
      </c>
      <c r="C26">
        <v>1546.2400809643</v>
      </c>
      <c r="D26">
        <v>1554.8235208524</v>
      </c>
      <c r="E26">
        <v>1561.9240016533</v>
      </c>
      <c r="F26">
        <v>1538.4497848835</v>
      </c>
      <c r="G26">
        <v>1546.6663970429</v>
      </c>
      <c r="H26">
        <v>1554.9484285611</v>
      </c>
      <c r="I26">
        <v>1561.9468280556</v>
      </c>
      <c r="J26">
        <v>1538.4357280861</v>
      </c>
      <c r="K26">
        <v>1546.7138892994</v>
      </c>
      <c r="L26">
        <v>1554.8221442953</v>
      </c>
      <c r="M26">
        <v>1561.9345213115</v>
      </c>
    </row>
    <row r="27" spans="1:13">
      <c r="A27" t="s">
        <v>3132</v>
      </c>
      <c r="B27">
        <v>1538.6042402261</v>
      </c>
      <c r="C27">
        <v>1546.2414423672</v>
      </c>
      <c r="D27">
        <v>1554.8237188768</v>
      </c>
      <c r="E27">
        <v>1561.9331321342</v>
      </c>
      <c r="F27">
        <v>1538.4461257246</v>
      </c>
      <c r="G27">
        <v>1546.6640627433</v>
      </c>
      <c r="H27">
        <v>1554.9488227508</v>
      </c>
      <c r="I27">
        <v>1561.9573480213</v>
      </c>
      <c r="J27">
        <v>1538.4320689941</v>
      </c>
      <c r="K27">
        <v>1546.7136933353</v>
      </c>
      <c r="L27">
        <v>1554.8237188768</v>
      </c>
      <c r="M27">
        <v>1561.9376974146</v>
      </c>
    </row>
    <row r="28" spans="1:13">
      <c r="A28" t="s">
        <v>3133</v>
      </c>
      <c r="B28">
        <v>1538.6034683335</v>
      </c>
      <c r="C28">
        <v>1546.240274907</v>
      </c>
      <c r="D28">
        <v>1554.8245052075</v>
      </c>
      <c r="E28">
        <v>1561.9361103315</v>
      </c>
      <c r="F28">
        <v>1538.4488211527</v>
      </c>
      <c r="G28">
        <v>1546.6650348917</v>
      </c>
      <c r="H28">
        <v>1554.9486246945</v>
      </c>
      <c r="I28">
        <v>1561.9595327461</v>
      </c>
      <c r="J28">
        <v>1538.4320689941</v>
      </c>
      <c r="K28">
        <v>1546.7127211258</v>
      </c>
      <c r="L28">
        <v>1554.8239149788</v>
      </c>
      <c r="M28">
        <v>1561.9367059724</v>
      </c>
    </row>
    <row r="29" spans="1:13">
      <c r="A29" t="s">
        <v>3134</v>
      </c>
      <c r="B29">
        <v>1538.6059722806</v>
      </c>
      <c r="C29">
        <v>1546.2408586369</v>
      </c>
      <c r="D29">
        <v>1554.8247013097</v>
      </c>
      <c r="E29">
        <v>1561.9341255121</v>
      </c>
      <c r="F29">
        <v>1538.446895577</v>
      </c>
      <c r="G29">
        <v>1546.6660089437</v>
      </c>
      <c r="H29">
        <v>1554.9498053418</v>
      </c>
      <c r="I29">
        <v>1561.9577457727</v>
      </c>
      <c r="J29">
        <v>1538.432260983</v>
      </c>
      <c r="K29">
        <v>1546.7131092484</v>
      </c>
      <c r="L29">
        <v>1554.8235208524</v>
      </c>
      <c r="M29">
        <v>1561.9361103315</v>
      </c>
    </row>
    <row r="30" spans="1:13">
      <c r="A30" t="s">
        <v>3135</v>
      </c>
      <c r="B30">
        <v>1538.6023142614</v>
      </c>
      <c r="C30">
        <v>1546.2420260979</v>
      </c>
      <c r="D30">
        <v>1554.8241110808</v>
      </c>
      <c r="E30">
        <v>1561.938095156</v>
      </c>
      <c r="F30">
        <v>1538.4461257246</v>
      </c>
      <c r="G30">
        <v>1546.6673710967</v>
      </c>
      <c r="H30">
        <v>1554.9498053418</v>
      </c>
      <c r="I30">
        <v>1561.9400799856</v>
      </c>
      <c r="J30">
        <v>1538.4307213082</v>
      </c>
      <c r="K30">
        <v>1546.7152515367</v>
      </c>
      <c r="L30">
        <v>1554.8235208524</v>
      </c>
      <c r="M30">
        <v>1561.9386907984</v>
      </c>
    </row>
    <row r="31" spans="1:13">
      <c r="A31" t="s">
        <v>3136</v>
      </c>
      <c r="B31">
        <v>1538.6026983243</v>
      </c>
      <c r="C31">
        <v>1546.240274907</v>
      </c>
      <c r="D31">
        <v>1554.8243091054</v>
      </c>
      <c r="E31">
        <v>1561.9293604139</v>
      </c>
      <c r="F31">
        <v>1538.4465115918</v>
      </c>
      <c r="G31">
        <v>1546.6644508415</v>
      </c>
      <c r="H31">
        <v>1554.9482324277</v>
      </c>
      <c r="I31">
        <v>1561.9345213115</v>
      </c>
      <c r="J31">
        <v>1538.431683134</v>
      </c>
      <c r="K31">
        <v>1546.7133052124</v>
      </c>
      <c r="L31">
        <v>1554.8231286487</v>
      </c>
      <c r="M31">
        <v>1561.9373016137</v>
      </c>
    </row>
    <row r="32" spans="1:13">
      <c r="A32" t="s">
        <v>3137</v>
      </c>
      <c r="B32">
        <v>1538.6034683335</v>
      </c>
      <c r="C32">
        <v>1546.2420260979</v>
      </c>
      <c r="D32">
        <v>1554.8233247505</v>
      </c>
      <c r="E32">
        <v>1561.9136800313</v>
      </c>
      <c r="F32">
        <v>1538.4474734375</v>
      </c>
      <c r="G32">
        <v>1546.6669810946</v>
      </c>
      <c r="H32">
        <v>1554.9486246945</v>
      </c>
      <c r="I32">
        <v>1561.945636759</v>
      </c>
      <c r="J32">
        <v>1538.4332246931</v>
      </c>
      <c r="K32">
        <v>1546.7160296873</v>
      </c>
      <c r="L32">
        <v>1554.8239149788</v>
      </c>
      <c r="M32">
        <v>1561.9325364961</v>
      </c>
    </row>
    <row r="33" spans="1:13">
      <c r="A33" t="s">
        <v>3138</v>
      </c>
      <c r="B33">
        <v>1538.6050102368</v>
      </c>
      <c r="C33">
        <v>1546.240274907</v>
      </c>
      <c r="D33">
        <v>1554.8201775147</v>
      </c>
      <c r="E33">
        <v>1561.9263841824</v>
      </c>
      <c r="F33">
        <v>1538.447089452</v>
      </c>
      <c r="G33">
        <v>1546.6669810946</v>
      </c>
      <c r="H33">
        <v>1554.9474459719</v>
      </c>
      <c r="I33">
        <v>1561.9361103315</v>
      </c>
      <c r="J33">
        <v>1538.431683134</v>
      </c>
      <c r="K33">
        <v>1546.7134992738</v>
      </c>
      <c r="L33">
        <v>1554.8215540683</v>
      </c>
      <c r="M33">
        <v>1561.9349190512</v>
      </c>
    </row>
    <row r="34" spans="1:13">
      <c r="A34" t="s">
        <v>3139</v>
      </c>
      <c r="B34">
        <v>1538.6023142614</v>
      </c>
      <c r="C34">
        <v>1546.2416363102</v>
      </c>
      <c r="D34">
        <v>1554.8227345227</v>
      </c>
      <c r="E34">
        <v>1561.9116952688</v>
      </c>
      <c r="F34">
        <v>1538.4465115918</v>
      </c>
      <c r="G34">
        <v>1546.6669810946</v>
      </c>
      <c r="H34">
        <v>1554.9474459719</v>
      </c>
      <c r="I34">
        <v>1561.9442475619</v>
      </c>
      <c r="J34">
        <v>1538.4318770052</v>
      </c>
      <c r="K34">
        <v>1546.7146674487</v>
      </c>
      <c r="L34">
        <v>1554.8235208524</v>
      </c>
      <c r="M34">
        <v>1561.9319408584</v>
      </c>
    </row>
    <row r="35" spans="1:13">
      <c r="A35" t="s">
        <v>3140</v>
      </c>
      <c r="B35">
        <v>1538.6053961838</v>
      </c>
      <c r="C35">
        <v>1546.2389135063</v>
      </c>
      <c r="D35">
        <v>1554.8193911883</v>
      </c>
      <c r="E35">
        <v>1561.947821451</v>
      </c>
      <c r="F35">
        <v>1538.446895577</v>
      </c>
      <c r="G35">
        <v>1546.6640627433</v>
      </c>
      <c r="H35">
        <v>1554.9480343715</v>
      </c>
      <c r="I35">
        <v>1561.9738247997</v>
      </c>
      <c r="J35">
        <v>1538.4312991564</v>
      </c>
      <c r="K35">
        <v>1546.7136933353</v>
      </c>
      <c r="L35">
        <v>1554.8205716394</v>
      </c>
      <c r="M35">
        <v>1561.9414691752</v>
      </c>
    </row>
    <row r="36" spans="1:13">
      <c r="A36" t="s">
        <v>3141</v>
      </c>
      <c r="B36">
        <v>1538.6040463115</v>
      </c>
      <c r="C36">
        <v>1546.2414423672</v>
      </c>
      <c r="D36">
        <v>1554.8237188768</v>
      </c>
      <c r="E36">
        <v>1561.9315450603</v>
      </c>
      <c r="F36">
        <v>1538.447089452</v>
      </c>
      <c r="G36">
        <v>1546.6654248928</v>
      </c>
      <c r="H36">
        <v>1554.9488227508</v>
      </c>
      <c r="I36">
        <v>1561.9400799856</v>
      </c>
      <c r="J36">
        <v>1538.432452972</v>
      </c>
      <c r="K36">
        <v>1546.7119429785</v>
      </c>
      <c r="L36">
        <v>1554.8217520923</v>
      </c>
      <c r="M36">
        <v>1561.9347211514</v>
      </c>
    </row>
    <row r="37" spans="1:13">
      <c r="A37" t="s">
        <v>3142</v>
      </c>
      <c r="B37">
        <v>1538.6048182047</v>
      </c>
      <c r="C37">
        <v>1546.2394972351</v>
      </c>
      <c r="D37">
        <v>1554.825291539</v>
      </c>
      <c r="E37">
        <v>1561.9313452212</v>
      </c>
      <c r="F37">
        <v>1538.4482451735</v>
      </c>
      <c r="G37">
        <v>1546.6658129918</v>
      </c>
      <c r="H37">
        <v>1554.9472479159</v>
      </c>
      <c r="I37">
        <v>1561.9378953152</v>
      </c>
      <c r="J37">
        <v>1538.4336086716</v>
      </c>
      <c r="K37">
        <v>1546.7129151871</v>
      </c>
      <c r="L37">
        <v>1554.822538421</v>
      </c>
      <c r="M37">
        <v>1561.9384909574</v>
      </c>
    </row>
    <row r="38" spans="1:13">
      <c r="A38" t="s">
        <v>3143</v>
      </c>
      <c r="B38">
        <v>1538.6034683335</v>
      </c>
      <c r="C38">
        <v>1546.2408586369</v>
      </c>
      <c r="D38">
        <v>1554.8245052075</v>
      </c>
      <c r="E38">
        <v>1561.9500042089</v>
      </c>
      <c r="F38">
        <v>1538.4478593054</v>
      </c>
      <c r="G38">
        <v>1546.6660089437</v>
      </c>
      <c r="H38">
        <v>1554.9486246945</v>
      </c>
      <c r="I38">
        <v>1561.9547674928</v>
      </c>
      <c r="J38">
        <v>1538.4338025432</v>
      </c>
      <c r="K38">
        <v>1546.7138892994</v>
      </c>
      <c r="L38">
        <v>1554.8239149788</v>
      </c>
      <c r="M38">
        <v>1561.9396822432</v>
      </c>
    </row>
    <row r="39" spans="1:13">
      <c r="A39" t="s">
        <v>3144</v>
      </c>
      <c r="B39">
        <v>1538.60462429</v>
      </c>
      <c r="C39">
        <v>1546.240274907</v>
      </c>
      <c r="D39">
        <v>1554.8229306244</v>
      </c>
      <c r="E39">
        <v>1561.929758151</v>
      </c>
      <c r="F39">
        <v>1538.4461257246</v>
      </c>
      <c r="G39">
        <v>1546.6660089437</v>
      </c>
      <c r="H39">
        <v>1554.9468556498</v>
      </c>
      <c r="I39">
        <v>1561.9426604655</v>
      </c>
      <c r="J39">
        <v>1538.4312991564</v>
      </c>
      <c r="K39">
        <v>1546.7131092484</v>
      </c>
      <c r="L39">
        <v>1554.8223403968</v>
      </c>
      <c r="M39">
        <v>1561.938095156</v>
      </c>
    </row>
    <row r="40" spans="1:13">
      <c r="A40" t="s">
        <v>3145</v>
      </c>
      <c r="B40">
        <v>1538.6040463115</v>
      </c>
      <c r="C40">
        <v>1546.2416363102</v>
      </c>
      <c r="D40">
        <v>1554.8239149788</v>
      </c>
      <c r="E40">
        <v>1561.9240016533</v>
      </c>
      <c r="F40">
        <v>1538.4472814447</v>
      </c>
      <c r="G40">
        <v>1546.6673710967</v>
      </c>
      <c r="H40">
        <v>1554.9482324277</v>
      </c>
      <c r="I40">
        <v>1561.9468280556</v>
      </c>
      <c r="J40">
        <v>1538.4332246931</v>
      </c>
      <c r="K40">
        <v>1546.7131092484</v>
      </c>
      <c r="L40">
        <v>1554.822538421</v>
      </c>
      <c r="M40">
        <v>1561.9351169511</v>
      </c>
    </row>
    <row r="41" spans="1:13">
      <c r="A41" t="s">
        <v>3146</v>
      </c>
      <c r="B41">
        <v>1538.6048182047</v>
      </c>
      <c r="C41">
        <v>1546.2414423672</v>
      </c>
      <c r="D41">
        <v>1554.8231286487</v>
      </c>
      <c r="E41">
        <v>1561.9396822432</v>
      </c>
      <c r="F41">
        <v>1538.4474734375</v>
      </c>
      <c r="G41">
        <v>1546.6658129918</v>
      </c>
      <c r="H41">
        <v>1554.9490188844</v>
      </c>
      <c r="I41">
        <v>1561.9684637937</v>
      </c>
      <c r="J41">
        <v>1538.4332246931</v>
      </c>
      <c r="K41">
        <v>1546.7133052124</v>
      </c>
      <c r="L41">
        <v>1554.8231286487</v>
      </c>
      <c r="M41">
        <v>1561.9396822432</v>
      </c>
    </row>
    <row r="42" spans="1:13">
      <c r="A42" t="s">
        <v>3147</v>
      </c>
      <c r="B42">
        <v>1538.6032763018</v>
      </c>
      <c r="C42">
        <v>1546.2408586369</v>
      </c>
      <c r="D42">
        <v>1554.8223403968</v>
      </c>
      <c r="E42">
        <v>1561.9243993877</v>
      </c>
      <c r="F42">
        <v>1538.4486291596</v>
      </c>
      <c r="G42">
        <v>1546.6650348917</v>
      </c>
      <c r="H42">
        <v>1554.9468556498</v>
      </c>
      <c r="I42">
        <v>1561.9569522104</v>
      </c>
      <c r="J42">
        <v>1538.4326468434</v>
      </c>
      <c r="K42">
        <v>1546.7119429785</v>
      </c>
      <c r="L42">
        <v>1554.8237188768</v>
      </c>
      <c r="M42">
        <v>1561.9341255121</v>
      </c>
    </row>
    <row r="43" spans="1:13">
      <c r="A43" t="s">
        <v>3148</v>
      </c>
      <c r="B43">
        <v>1538.60462429</v>
      </c>
      <c r="C43">
        <v>1546.2408586369</v>
      </c>
      <c r="D43">
        <v>1554.8256856664</v>
      </c>
      <c r="E43">
        <v>1561.9289646171</v>
      </c>
      <c r="F43">
        <v>1538.4457417398</v>
      </c>
      <c r="G43">
        <v>1546.6654248928</v>
      </c>
      <c r="H43">
        <v>1554.947642105</v>
      </c>
      <c r="I43">
        <v>1561.9504019565</v>
      </c>
      <c r="J43">
        <v>1538.4295656129</v>
      </c>
      <c r="K43">
        <v>1546.7123311008</v>
      </c>
      <c r="L43">
        <v>1554.8229306244</v>
      </c>
      <c r="M43">
        <v>1561.9361103315</v>
      </c>
    </row>
    <row r="44" spans="1:13">
      <c r="A44" t="s">
        <v>3149</v>
      </c>
      <c r="B44">
        <v>1538.6026983243</v>
      </c>
      <c r="C44">
        <v>1546.2416363102</v>
      </c>
      <c r="D44">
        <v>1554.8227345227</v>
      </c>
      <c r="E44">
        <v>1561.9351169511</v>
      </c>
      <c r="F44">
        <v>1538.444586022</v>
      </c>
      <c r="G44">
        <v>1546.6654248928</v>
      </c>
      <c r="H44">
        <v>1554.9474459719</v>
      </c>
      <c r="I44">
        <v>1561.9559588034</v>
      </c>
      <c r="J44">
        <v>1538.4311052855</v>
      </c>
      <c r="K44">
        <v>1546.7123311008</v>
      </c>
      <c r="L44">
        <v>1554.8221442953</v>
      </c>
      <c r="M44">
        <v>1561.9396822432</v>
      </c>
    </row>
    <row r="45" spans="1:13">
      <c r="A45" t="s">
        <v>3150</v>
      </c>
      <c r="B45">
        <v>1538.60462429</v>
      </c>
      <c r="C45">
        <v>1546.240274907</v>
      </c>
      <c r="D45">
        <v>1554.8256856664</v>
      </c>
      <c r="E45">
        <v>1561.925192917</v>
      </c>
      <c r="F45">
        <v>1538.4480512983</v>
      </c>
      <c r="G45">
        <v>1546.6644508415</v>
      </c>
      <c r="H45">
        <v>1554.947642105</v>
      </c>
      <c r="I45">
        <v>1561.9446453066</v>
      </c>
      <c r="J45">
        <v>1538.4328388325</v>
      </c>
      <c r="K45">
        <v>1546.7115529539</v>
      </c>
      <c r="L45">
        <v>1554.8229306244</v>
      </c>
      <c r="M45">
        <v>1561.9355146912</v>
      </c>
    </row>
    <row r="46" spans="1:13">
      <c r="A46" t="s">
        <v>3151</v>
      </c>
      <c r="B46">
        <v>1538.6028922385</v>
      </c>
      <c r="C46">
        <v>1546.2391074487</v>
      </c>
      <c r="D46">
        <v>1554.8219481937</v>
      </c>
      <c r="E46">
        <v>1561.9275754497</v>
      </c>
      <c r="F46">
        <v>1538.4478593054</v>
      </c>
      <c r="G46">
        <v>1546.6660089437</v>
      </c>
      <c r="H46">
        <v>1554.9486246945</v>
      </c>
      <c r="I46">
        <v>1561.9511955122</v>
      </c>
      <c r="J46">
        <v>1538.4330308216</v>
      </c>
      <c r="K46">
        <v>1546.7136933353</v>
      </c>
      <c r="L46">
        <v>1554.8213579669</v>
      </c>
      <c r="M46">
        <v>1561.9329342348</v>
      </c>
    </row>
    <row r="47" spans="1:13">
      <c r="A47" t="s">
        <v>3152</v>
      </c>
      <c r="B47">
        <v>1538.6030842701</v>
      </c>
      <c r="C47">
        <v>1546.240274907</v>
      </c>
      <c r="D47">
        <v>1554.8245052075</v>
      </c>
      <c r="E47">
        <v>1561.9359104912</v>
      </c>
      <c r="F47">
        <v>1538.446317717</v>
      </c>
      <c r="G47">
        <v>1546.6658129918</v>
      </c>
      <c r="H47">
        <v>1554.947642105</v>
      </c>
      <c r="I47">
        <v>1561.9559588034</v>
      </c>
      <c r="J47">
        <v>1538.431683134</v>
      </c>
      <c r="K47">
        <v>1546.714083361</v>
      </c>
      <c r="L47">
        <v>1554.822538421</v>
      </c>
      <c r="M47">
        <v>1561.9376974146</v>
      </c>
    </row>
    <row r="48" spans="1:13">
      <c r="A48" t="s">
        <v>3153</v>
      </c>
      <c r="B48">
        <v>1538.6030842701</v>
      </c>
      <c r="C48">
        <v>1546.2396911776</v>
      </c>
      <c r="D48">
        <v>1554.8245052075</v>
      </c>
      <c r="E48">
        <v>1561.9319408584</v>
      </c>
      <c r="F48">
        <v>1538.4476673125</v>
      </c>
      <c r="G48">
        <v>1546.6650348917</v>
      </c>
      <c r="H48">
        <v>1554.9486246945</v>
      </c>
      <c r="I48">
        <v>1561.9502021126</v>
      </c>
      <c r="J48">
        <v>1538.432260983</v>
      </c>
      <c r="K48">
        <v>1546.7134992738</v>
      </c>
      <c r="L48">
        <v>1554.8245052075</v>
      </c>
      <c r="M48">
        <v>1561.9384909574</v>
      </c>
    </row>
    <row r="49" spans="1:13">
      <c r="A49" t="s">
        <v>3154</v>
      </c>
      <c r="B49">
        <v>1538.6048182047</v>
      </c>
      <c r="C49">
        <v>1546.240274907</v>
      </c>
      <c r="D49">
        <v>1554.8256856664</v>
      </c>
      <c r="E49">
        <v>1561.9325364961</v>
      </c>
      <c r="F49">
        <v>1538.4482451735</v>
      </c>
      <c r="G49">
        <v>1546.6658129918</v>
      </c>
      <c r="H49">
        <v>1554.9478382382</v>
      </c>
      <c r="I49">
        <v>1561.9462324071</v>
      </c>
      <c r="J49">
        <v>1538.4328388325</v>
      </c>
      <c r="K49">
        <v>1546.714083361</v>
      </c>
      <c r="L49">
        <v>1554.8217520923</v>
      </c>
      <c r="M49">
        <v>1561.9371017731</v>
      </c>
    </row>
    <row r="50" spans="1:13">
      <c r="A50" t="s">
        <v>3155</v>
      </c>
      <c r="B50">
        <v>1538.6032763018</v>
      </c>
      <c r="C50">
        <v>1546.2408586369</v>
      </c>
      <c r="D50">
        <v>1554.8221442953</v>
      </c>
      <c r="E50">
        <v>1561.9315450603</v>
      </c>
      <c r="F50">
        <v>1538.4467035844</v>
      </c>
      <c r="G50">
        <v>1546.6660089437</v>
      </c>
      <c r="H50">
        <v>1554.9478382382</v>
      </c>
      <c r="I50">
        <v>1561.9523868173</v>
      </c>
      <c r="J50">
        <v>1538.4312991564</v>
      </c>
      <c r="K50">
        <v>1546.7148615105</v>
      </c>
      <c r="L50">
        <v>1554.8215540683</v>
      </c>
      <c r="M50">
        <v>1561.938095156</v>
      </c>
    </row>
    <row r="51" spans="1:13">
      <c r="A51" t="s">
        <v>3156</v>
      </c>
      <c r="B51">
        <v>1538.6032763018</v>
      </c>
      <c r="C51">
        <v>1546.2414423672</v>
      </c>
      <c r="D51">
        <v>1554.8264719991</v>
      </c>
      <c r="E51">
        <v>1561.9355146912</v>
      </c>
      <c r="F51">
        <v>1538.4455478652</v>
      </c>
      <c r="G51">
        <v>1546.6660089437</v>
      </c>
      <c r="H51">
        <v>1554.951380182</v>
      </c>
      <c r="I51">
        <v>1561.9523868173</v>
      </c>
      <c r="J51">
        <v>1538.4303354488</v>
      </c>
      <c r="K51">
        <v>1546.7138892994</v>
      </c>
      <c r="L51">
        <v>1554.8245052075</v>
      </c>
      <c r="M51">
        <v>1561.9355146912</v>
      </c>
    </row>
    <row r="52" spans="1:13">
      <c r="A52" t="s">
        <v>3157</v>
      </c>
      <c r="B52">
        <v>1538.6038542797</v>
      </c>
      <c r="C52">
        <v>1546.2416363102</v>
      </c>
      <c r="D52">
        <v>1554.8227345227</v>
      </c>
      <c r="E52">
        <v>1561.9222147612</v>
      </c>
      <c r="F52">
        <v>1538.447089452</v>
      </c>
      <c r="G52">
        <v>1546.6667870448</v>
      </c>
      <c r="H52">
        <v>1554.9488227508</v>
      </c>
      <c r="I52">
        <v>1561.9430562692</v>
      </c>
      <c r="J52">
        <v>1538.4336086716</v>
      </c>
      <c r="K52">
        <v>1546.7117470149</v>
      </c>
      <c r="L52">
        <v>1554.8227345227</v>
      </c>
      <c r="M52">
        <v>1561.9339256723</v>
      </c>
    </row>
    <row r="53" spans="1:13">
      <c r="A53" t="s">
        <v>3158</v>
      </c>
      <c r="B53">
        <v>1538.6042402261</v>
      </c>
      <c r="C53">
        <v>1546.2408586369</v>
      </c>
      <c r="D53">
        <v>1554.8221442953</v>
      </c>
      <c r="E53">
        <v>1561.9386907984</v>
      </c>
      <c r="F53">
        <v>1538.446895577</v>
      </c>
      <c r="G53">
        <v>1546.6654248928</v>
      </c>
      <c r="H53">
        <v>1554.9474459719</v>
      </c>
      <c r="I53">
        <v>1561.95834143</v>
      </c>
      <c r="J53">
        <v>1538.4309132968</v>
      </c>
      <c r="K53">
        <v>1546.7136933353</v>
      </c>
      <c r="L53">
        <v>1554.8215540683</v>
      </c>
      <c r="M53">
        <v>1561.9374995141</v>
      </c>
    </row>
    <row r="54" spans="1:13">
      <c r="A54" t="s">
        <v>3159</v>
      </c>
      <c r="B54">
        <v>1538.6028922385</v>
      </c>
      <c r="C54">
        <v>1546.2408586369</v>
      </c>
      <c r="D54">
        <v>1554.8258817688</v>
      </c>
      <c r="E54">
        <v>1561.9291625155</v>
      </c>
      <c r="F54">
        <v>1538.4465115918</v>
      </c>
      <c r="G54">
        <v>1546.6640627433</v>
      </c>
      <c r="H54">
        <v>1554.9496092081</v>
      </c>
      <c r="I54">
        <v>1561.945636759</v>
      </c>
      <c r="J54">
        <v>1538.432452972</v>
      </c>
      <c r="K54">
        <v>1546.7138892994</v>
      </c>
      <c r="L54">
        <v>1554.8231286487</v>
      </c>
      <c r="M54">
        <v>1561.9357125912</v>
      </c>
    </row>
    <row r="55" spans="1:13">
      <c r="A55" t="s">
        <v>3160</v>
      </c>
      <c r="B55">
        <v>1538.6057802483</v>
      </c>
      <c r="C55">
        <v>1546.2416363102</v>
      </c>
      <c r="D55">
        <v>1554.8239149788</v>
      </c>
      <c r="E55">
        <v>1561.9422627218</v>
      </c>
      <c r="F55">
        <v>1538.4451638806</v>
      </c>
      <c r="G55">
        <v>1546.6654248928</v>
      </c>
      <c r="H55">
        <v>1554.9480343715</v>
      </c>
      <c r="I55">
        <v>1561.9625091038</v>
      </c>
      <c r="J55">
        <v>1538.4311052855</v>
      </c>
      <c r="K55">
        <v>1546.7111629295</v>
      </c>
      <c r="L55">
        <v>1554.8231286487</v>
      </c>
      <c r="M55">
        <v>1561.9396822432</v>
      </c>
    </row>
    <row r="56" spans="1:13">
      <c r="A56" t="s">
        <v>3161</v>
      </c>
      <c r="B56">
        <v>1538.6048182047</v>
      </c>
      <c r="C56">
        <v>1546.2400809643</v>
      </c>
      <c r="D56">
        <v>1554.8235208524</v>
      </c>
      <c r="E56">
        <v>1561.9355146912</v>
      </c>
      <c r="F56">
        <v>1538.4484371666</v>
      </c>
      <c r="G56">
        <v>1546.6638667918</v>
      </c>
      <c r="H56">
        <v>1554.9480343715</v>
      </c>
      <c r="I56">
        <v>1561.9595327461</v>
      </c>
      <c r="J56">
        <v>1538.432452972</v>
      </c>
      <c r="K56">
        <v>1546.7129151871</v>
      </c>
      <c r="L56">
        <v>1554.8227345227</v>
      </c>
      <c r="M56">
        <v>1561.9355146912</v>
      </c>
    </row>
    <row r="57" spans="1:13">
      <c r="A57" t="s">
        <v>3162</v>
      </c>
      <c r="B57">
        <v>1538.6026983243</v>
      </c>
      <c r="C57">
        <v>1546.2383297779</v>
      </c>
      <c r="D57">
        <v>1554.8223403968</v>
      </c>
      <c r="E57">
        <v>1561.9263841824</v>
      </c>
      <c r="F57">
        <v>1538.4472814447</v>
      </c>
      <c r="G57">
        <v>1546.6644508415</v>
      </c>
      <c r="H57">
        <v>1554.9488227508</v>
      </c>
      <c r="I57">
        <v>1561.9629068579</v>
      </c>
      <c r="J57">
        <v>1538.4332246931</v>
      </c>
      <c r="K57">
        <v>1546.7134992738</v>
      </c>
      <c r="L57">
        <v>1554.8229306244</v>
      </c>
      <c r="M57">
        <v>1561.9367059724</v>
      </c>
    </row>
    <row r="58" spans="1:13">
      <c r="A58" t="s">
        <v>3163</v>
      </c>
      <c r="B58">
        <v>1538.6011583083</v>
      </c>
      <c r="C58">
        <v>1546.242609829</v>
      </c>
      <c r="D58">
        <v>1554.8227345227</v>
      </c>
      <c r="E58">
        <v>1561.9327363355</v>
      </c>
      <c r="F58">
        <v>1538.4455478652</v>
      </c>
      <c r="G58">
        <v>1546.6658129918</v>
      </c>
      <c r="H58">
        <v>1554.9500033985</v>
      </c>
      <c r="I58">
        <v>1561.9609219703</v>
      </c>
      <c r="J58">
        <v>1538.4307213082</v>
      </c>
      <c r="K58">
        <v>1546.7138892994</v>
      </c>
      <c r="L58">
        <v>1554.8227345227</v>
      </c>
      <c r="M58">
        <v>1561.9386907984</v>
      </c>
    </row>
    <row r="59" spans="1:13">
      <c r="A59" t="s">
        <v>3164</v>
      </c>
      <c r="B59">
        <v>1538.604432258</v>
      </c>
      <c r="C59">
        <v>1546.2389135063</v>
      </c>
      <c r="D59">
        <v>1554.8254876414</v>
      </c>
      <c r="E59">
        <v>1561.9150691739</v>
      </c>
      <c r="F59">
        <v>1538.447089452</v>
      </c>
      <c r="G59">
        <v>1546.6640627433</v>
      </c>
      <c r="H59">
        <v>1554.9507898569</v>
      </c>
      <c r="I59">
        <v>1561.9488129074</v>
      </c>
      <c r="J59">
        <v>1538.432260983</v>
      </c>
      <c r="K59">
        <v>1546.7133052124</v>
      </c>
      <c r="L59">
        <v>1554.8243091054</v>
      </c>
      <c r="M59">
        <v>1561.9331321342</v>
      </c>
    </row>
    <row r="60" spans="1:13">
      <c r="A60" t="s">
        <v>3165</v>
      </c>
      <c r="B60">
        <v>1538.6048182047</v>
      </c>
      <c r="C60">
        <v>1546.2396911776</v>
      </c>
      <c r="D60">
        <v>1554.8223403968</v>
      </c>
      <c r="E60">
        <v>1561.9295602525</v>
      </c>
      <c r="F60">
        <v>1538.446317717</v>
      </c>
      <c r="G60">
        <v>1546.6650348917</v>
      </c>
      <c r="H60">
        <v>1554.9468556498</v>
      </c>
      <c r="I60">
        <v>1561.9498063052</v>
      </c>
      <c r="J60">
        <v>1538.432260983</v>
      </c>
      <c r="K60">
        <v>1546.714083361</v>
      </c>
      <c r="L60">
        <v>1554.8223403968</v>
      </c>
      <c r="M60">
        <v>1561.9369038727</v>
      </c>
    </row>
    <row r="61" spans="1:13">
      <c r="A61" t="s">
        <v>3166</v>
      </c>
      <c r="B61">
        <v>1538.6023142614</v>
      </c>
      <c r="C61">
        <v>1546.240274907</v>
      </c>
      <c r="D61">
        <v>1554.8213579669</v>
      </c>
      <c r="E61">
        <v>1561.9573480213</v>
      </c>
      <c r="F61">
        <v>1538.4465115918</v>
      </c>
      <c r="G61">
        <v>1546.6669810946</v>
      </c>
      <c r="H61">
        <v>1554.947642105</v>
      </c>
      <c r="I61">
        <v>1561.9690594592</v>
      </c>
      <c r="J61">
        <v>1538.4318770052</v>
      </c>
      <c r="K61">
        <v>1546.7146674487</v>
      </c>
      <c r="L61">
        <v>1554.8213579669</v>
      </c>
      <c r="M61">
        <v>1561.9424606235</v>
      </c>
    </row>
    <row r="62" spans="1:13">
      <c r="A62" t="s">
        <v>3167</v>
      </c>
      <c r="B62">
        <v>1538.6036622479</v>
      </c>
      <c r="C62">
        <v>1546.240274907</v>
      </c>
      <c r="D62">
        <v>1554.8235208524</v>
      </c>
      <c r="E62">
        <v>1561.9374995141</v>
      </c>
      <c r="F62">
        <v>1538.4455478652</v>
      </c>
      <c r="G62">
        <v>1546.6648408424</v>
      </c>
      <c r="H62">
        <v>1554.9474459719</v>
      </c>
      <c r="I62">
        <v>1561.9595327461</v>
      </c>
      <c r="J62">
        <v>1538.4295656129</v>
      </c>
      <c r="K62">
        <v>1546.7131092484</v>
      </c>
      <c r="L62">
        <v>1554.8235208524</v>
      </c>
      <c r="M62">
        <v>1561.9406756294</v>
      </c>
    </row>
    <row r="63" spans="1:13">
      <c r="A63" t="s">
        <v>3168</v>
      </c>
      <c r="B63">
        <v>1538.6034683335</v>
      </c>
      <c r="C63">
        <v>1546.240664694</v>
      </c>
      <c r="D63">
        <v>1554.8219481937</v>
      </c>
      <c r="E63">
        <v>1561.9480193541</v>
      </c>
      <c r="F63">
        <v>1538.4476673125</v>
      </c>
      <c r="G63">
        <v>1546.6663970429</v>
      </c>
      <c r="H63">
        <v>1554.9460672724</v>
      </c>
      <c r="I63">
        <v>1561.9690594592</v>
      </c>
      <c r="J63">
        <v>1538.432260983</v>
      </c>
      <c r="K63">
        <v>1546.7133052124</v>
      </c>
      <c r="L63">
        <v>1554.8219481937</v>
      </c>
      <c r="M63">
        <v>1561.9402778867</v>
      </c>
    </row>
    <row r="64" spans="1:13">
      <c r="A64" t="s">
        <v>3169</v>
      </c>
      <c r="B64">
        <v>1538.6061661957</v>
      </c>
      <c r="C64">
        <v>1546.2408586369</v>
      </c>
      <c r="D64">
        <v>1554.8247013097</v>
      </c>
      <c r="E64">
        <v>1561.9275754497</v>
      </c>
      <c r="F64">
        <v>1538.4492070213</v>
      </c>
      <c r="G64">
        <v>1546.6644508415</v>
      </c>
      <c r="H64">
        <v>1554.9470517828</v>
      </c>
      <c r="I64">
        <v>1561.9446453066</v>
      </c>
      <c r="J64">
        <v>1538.4343803938</v>
      </c>
      <c r="K64">
        <v>1546.7127211258</v>
      </c>
      <c r="L64">
        <v>1554.8227345227</v>
      </c>
      <c r="M64">
        <v>1561.9386907984</v>
      </c>
    </row>
    <row r="65" spans="1:13">
      <c r="A65" t="s">
        <v>3170</v>
      </c>
      <c r="B65">
        <v>1538.6032763018</v>
      </c>
      <c r="C65">
        <v>1546.2428037724</v>
      </c>
      <c r="D65">
        <v>1554.8243091054</v>
      </c>
      <c r="E65">
        <v>1561.9257885495</v>
      </c>
      <c r="F65">
        <v>1538.447089452</v>
      </c>
      <c r="G65">
        <v>1546.6667870448</v>
      </c>
      <c r="H65">
        <v>1554.9482324277</v>
      </c>
      <c r="I65">
        <v>1561.9523868173</v>
      </c>
      <c r="J65">
        <v>1538.4336086716</v>
      </c>
      <c r="K65">
        <v>1546.7136933353</v>
      </c>
      <c r="L65">
        <v>1554.8229306244</v>
      </c>
      <c r="M65">
        <v>1561.9355146912</v>
      </c>
    </row>
    <row r="66" spans="1:13">
      <c r="A66" t="s">
        <v>3171</v>
      </c>
      <c r="B66">
        <v>1538.60462429</v>
      </c>
      <c r="C66">
        <v>1546.2414423672</v>
      </c>
      <c r="D66">
        <v>1554.8241110808</v>
      </c>
      <c r="E66">
        <v>1561.9249950196</v>
      </c>
      <c r="F66">
        <v>1538.4490150281</v>
      </c>
      <c r="G66">
        <v>1546.6667870448</v>
      </c>
      <c r="H66">
        <v>1554.9480343715</v>
      </c>
      <c r="I66">
        <v>1561.9420648201</v>
      </c>
      <c r="J66">
        <v>1538.4343803938</v>
      </c>
      <c r="K66">
        <v>1546.7136933353</v>
      </c>
      <c r="L66">
        <v>1554.8247013097</v>
      </c>
      <c r="M66">
        <v>1561.9329342348</v>
      </c>
    </row>
    <row r="67" spans="1:13">
      <c r="A67" t="s">
        <v>3172</v>
      </c>
      <c r="B67">
        <v>1538.6050102368</v>
      </c>
      <c r="C67">
        <v>1546.2389135063</v>
      </c>
      <c r="D67">
        <v>1554.8235208524</v>
      </c>
      <c r="E67">
        <v>1561.9412712737</v>
      </c>
      <c r="F67">
        <v>1538.4467035844</v>
      </c>
      <c r="G67">
        <v>1546.6640627433</v>
      </c>
      <c r="H67">
        <v>1554.9460672724</v>
      </c>
      <c r="I67">
        <v>1561.9517911645</v>
      </c>
      <c r="J67">
        <v>1538.432452972</v>
      </c>
      <c r="K67">
        <v>1546.7125270645</v>
      </c>
      <c r="L67">
        <v>1554.8235208524</v>
      </c>
      <c r="M67">
        <v>1561.9367059724</v>
      </c>
    </row>
    <row r="68" spans="1:13">
      <c r="A68" t="s">
        <v>3173</v>
      </c>
      <c r="B68">
        <v>1538.6032763018</v>
      </c>
      <c r="C68">
        <v>1546.240274907</v>
      </c>
      <c r="D68">
        <v>1554.8231286487</v>
      </c>
      <c r="E68">
        <v>1561.9339256723</v>
      </c>
      <c r="F68">
        <v>1538.4453558729</v>
      </c>
      <c r="G68">
        <v>1546.6640627433</v>
      </c>
      <c r="H68">
        <v>1554.9470517828</v>
      </c>
      <c r="I68">
        <v>1561.9593328998</v>
      </c>
      <c r="J68">
        <v>1538.4307213082</v>
      </c>
      <c r="K68">
        <v>1546.7136933353</v>
      </c>
      <c r="L68">
        <v>1554.8219481937</v>
      </c>
      <c r="M68">
        <v>1561.9396822432</v>
      </c>
    </row>
    <row r="69" spans="1:13">
      <c r="A69" t="s">
        <v>3174</v>
      </c>
      <c r="B69">
        <v>1538.6028922385</v>
      </c>
      <c r="C69">
        <v>1546.2408586369</v>
      </c>
      <c r="D69">
        <v>1554.8223403968</v>
      </c>
      <c r="E69">
        <v>1561.9494085579</v>
      </c>
      <c r="F69">
        <v>1538.4449700062</v>
      </c>
      <c r="G69">
        <v>1546.6650348917</v>
      </c>
      <c r="H69">
        <v>1554.9466575939</v>
      </c>
      <c r="I69">
        <v>1561.9625091038</v>
      </c>
      <c r="J69">
        <v>1538.4312991564</v>
      </c>
      <c r="K69">
        <v>1546.7133052124</v>
      </c>
      <c r="L69">
        <v>1554.8223403968</v>
      </c>
      <c r="M69">
        <v>1561.9454388565</v>
      </c>
    </row>
    <row r="70" spans="1:13">
      <c r="A70" t="s">
        <v>3175</v>
      </c>
      <c r="B70">
        <v>1538.6032763018</v>
      </c>
      <c r="C70">
        <v>1546.240274907</v>
      </c>
      <c r="D70">
        <v>1554.8215540683</v>
      </c>
      <c r="E70">
        <v>1561.9337277727</v>
      </c>
      <c r="F70">
        <v>1538.4434303059</v>
      </c>
      <c r="G70">
        <v>1546.6648408424</v>
      </c>
      <c r="H70">
        <v>1554.9478382382</v>
      </c>
      <c r="I70">
        <v>1561.9422627218</v>
      </c>
      <c r="J70">
        <v>1538.4293736246</v>
      </c>
      <c r="K70">
        <v>1546.7131092484</v>
      </c>
      <c r="L70">
        <v>1554.8215540683</v>
      </c>
      <c r="M70">
        <v>1561.9365061319</v>
      </c>
    </row>
    <row r="71" spans="1:13">
      <c r="A71" t="s">
        <v>3176</v>
      </c>
      <c r="B71">
        <v>1538.60462429</v>
      </c>
      <c r="C71">
        <v>1546.2389135063</v>
      </c>
      <c r="D71">
        <v>1554.8209638418</v>
      </c>
      <c r="E71">
        <v>1561.9321406977</v>
      </c>
      <c r="F71">
        <v>1538.4461257246</v>
      </c>
      <c r="G71">
        <v>1546.6658129918</v>
      </c>
      <c r="H71">
        <v>1554.9496092081</v>
      </c>
      <c r="I71">
        <v>1561.9492106544</v>
      </c>
      <c r="J71">
        <v>1538.4318770052</v>
      </c>
      <c r="K71">
        <v>1546.7148615105</v>
      </c>
      <c r="L71">
        <v>1554.8203736157</v>
      </c>
      <c r="M71">
        <v>1561.9374995141</v>
      </c>
    </row>
    <row r="72" spans="1:13">
      <c r="A72" t="s">
        <v>3177</v>
      </c>
      <c r="B72">
        <v>1538.6025062928</v>
      </c>
      <c r="C72">
        <v>1546.2410525798</v>
      </c>
      <c r="D72">
        <v>1554.825291539</v>
      </c>
      <c r="E72">
        <v>1561.9384909574</v>
      </c>
      <c r="F72">
        <v>1538.4457417398</v>
      </c>
      <c r="G72">
        <v>1546.6648408424</v>
      </c>
      <c r="H72">
        <v>1554.947642105</v>
      </c>
      <c r="I72">
        <v>1561.9482172573</v>
      </c>
      <c r="J72">
        <v>1538.4303354488</v>
      </c>
      <c r="K72">
        <v>1546.7150574749</v>
      </c>
      <c r="L72">
        <v>1554.8233247505</v>
      </c>
      <c r="M72">
        <v>1561.9365061319</v>
      </c>
    </row>
    <row r="73" spans="1:13">
      <c r="A73" t="s">
        <v>3178</v>
      </c>
      <c r="B73">
        <v>1538.6053961838</v>
      </c>
      <c r="C73">
        <v>1546.2408586369</v>
      </c>
      <c r="D73">
        <v>1554.8241110808</v>
      </c>
      <c r="E73">
        <v>1561.9341255121</v>
      </c>
      <c r="F73">
        <v>1538.446895577</v>
      </c>
      <c r="G73">
        <v>1546.6644508415</v>
      </c>
      <c r="H73">
        <v>1554.9454788743</v>
      </c>
      <c r="I73">
        <v>1561.9648917505</v>
      </c>
      <c r="J73">
        <v>1538.431683134</v>
      </c>
      <c r="K73">
        <v>1546.7133052124</v>
      </c>
      <c r="L73">
        <v>1554.8221442953</v>
      </c>
      <c r="M73">
        <v>1561.9400799856</v>
      </c>
    </row>
    <row r="74" spans="1:13">
      <c r="A74" t="s">
        <v>3179</v>
      </c>
      <c r="B74">
        <v>1538.60462429</v>
      </c>
      <c r="C74">
        <v>1546.2408586369</v>
      </c>
      <c r="D74">
        <v>1554.8223403968</v>
      </c>
      <c r="E74">
        <v>1561.9382930567</v>
      </c>
      <c r="F74">
        <v>1538.4476673125</v>
      </c>
      <c r="G74">
        <v>1546.6663970429</v>
      </c>
      <c r="H74">
        <v>1554.947642105</v>
      </c>
      <c r="I74">
        <v>1561.9611198768</v>
      </c>
      <c r="J74">
        <v>1538.4330308216</v>
      </c>
      <c r="K74">
        <v>1546.7127211258</v>
      </c>
      <c r="L74">
        <v>1554.8217520923</v>
      </c>
      <c r="M74">
        <v>1561.9402778867</v>
      </c>
    </row>
    <row r="75" spans="1:13">
      <c r="A75" t="s">
        <v>3180</v>
      </c>
      <c r="B75">
        <v>1538.6015423707</v>
      </c>
      <c r="C75">
        <v>1546.2416363102</v>
      </c>
      <c r="D75">
        <v>1554.8247013097</v>
      </c>
      <c r="E75">
        <v>1561.9359104912</v>
      </c>
      <c r="F75">
        <v>1538.4451638806</v>
      </c>
      <c r="G75">
        <v>1546.6648408424</v>
      </c>
      <c r="H75">
        <v>1554.9490188844</v>
      </c>
      <c r="I75">
        <v>1561.9547674928</v>
      </c>
      <c r="J75">
        <v>1538.431683134</v>
      </c>
      <c r="K75">
        <v>1546.7131092484</v>
      </c>
      <c r="L75">
        <v>1554.8235208524</v>
      </c>
      <c r="M75">
        <v>1561.9365061319</v>
      </c>
    </row>
    <row r="76" spans="1:13">
      <c r="A76" t="s">
        <v>3181</v>
      </c>
      <c r="B76">
        <v>1538.6030842701</v>
      </c>
      <c r="C76">
        <v>1546.2396911776</v>
      </c>
      <c r="D76">
        <v>1554.8241110808</v>
      </c>
      <c r="E76">
        <v>1561.9238037563</v>
      </c>
      <c r="F76">
        <v>1538.4455478652</v>
      </c>
      <c r="G76">
        <v>1546.6640627433</v>
      </c>
      <c r="H76">
        <v>1554.9488227508</v>
      </c>
      <c r="I76">
        <v>1561.9369038727</v>
      </c>
      <c r="J76">
        <v>1538.4301434603</v>
      </c>
      <c r="K76">
        <v>1546.7133052124</v>
      </c>
      <c r="L76">
        <v>1554.8235208524</v>
      </c>
      <c r="M76">
        <v>1561.9341255121</v>
      </c>
    </row>
    <row r="77" spans="1:13">
      <c r="A77" t="s">
        <v>3182</v>
      </c>
      <c r="B77">
        <v>1538.6021203473</v>
      </c>
      <c r="C77">
        <v>1546.2389135063</v>
      </c>
      <c r="D77">
        <v>1554.8227345227</v>
      </c>
      <c r="E77">
        <v>1561.944843209</v>
      </c>
      <c r="F77">
        <v>1538.446895577</v>
      </c>
      <c r="G77">
        <v>1546.6650348917</v>
      </c>
      <c r="H77">
        <v>1554.9490188844</v>
      </c>
      <c r="I77">
        <v>1561.9579436783</v>
      </c>
      <c r="J77">
        <v>1538.4334166823</v>
      </c>
      <c r="K77">
        <v>1546.7154455987</v>
      </c>
      <c r="L77">
        <v>1554.8207677406</v>
      </c>
      <c r="M77">
        <v>1561.9416670767</v>
      </c>
    </row>
    <row r="78" spans="1:13">
      <c r="A78" t="s">
        <v>3183</v>
      </c>
      <c r="B78">
        <v>1538.6038542797</v>
      </c>
      <c r="C78">
        <v>1546.240274907</v>
      </c>
      <c r="D78">
        <v>1554.8239149788</v>
      </c>
      <c r="E78">
        <v>1561.9295602525</v>
      </c>
      <c r="F78">
        <v>1538.4459337321</v>
      </c>
      <c r="G78">
        <v>1546.6658129918</v>
      </c>
      <c r="H78">
        <v>1554.9496092081</v>
      </c>
      <c r="I78">
        <v>1561.9529824706</v>
      </c>
      <c r="J78">
        <v>1538.4299514719</v>
      </c>
      <c r="K78">
        <v>1546.7138892994</v>
      </c>
      <c r="L78">
        <v>1554.822538421</v>
      </c>
      <c r="M78">
        <v>1561.9347211514</v>
      </c>
    </row>
    <row r="79" spans="1:13">
      <c r="A79" t="s">
        <v>3184</v>
      </c>
      <c r="B79">
        <v>1538.6032763018</v>
      </c>
      <c r="C79">
        <v>1546.2414423672</v>
      </c>
      <c r="D79">
        <v>1554.8243091054</v>
      </c>
      <c r="E79">
        <v>1561.9327363355</v>
      </c>
      <c r="F79">
        <v>1538.4465115918</v>
      </c>
      <c r="G79">
        <v>1546.6658129918</v>
      </c>
      <c r="H79">
        <v>1554.9468556498</v>
      </c>
      <c r="I79">
        <v>1561.9599285583</v>
      </c>
      <c r="J79">
        <v>1538.431683134</v>
      </c>
      <c r="K79">
        <v>1546.7146674487</v>
      </c>
      <c r="L79">
        <v>1554.8237188768</v>
      </c>
      <c r="M79">
        <v>1561.9398820844</v>
      </c>
    </row>
    <row r="80" spans="1:13">
      <c r="A80" t="s">
        <v>3185</v>
      </c>
      <c r="B80">
        <v>1538.6028922385</v>
      </c>
      <c r="C80">
        <v>1546.2400809643</v>
      </c>
      <c r="D80">
        <v>1554.8178166155</v>
      </c>
      <c r="E80">
        <v>1561.9301558884</v>
      </c>
      <c r="F80">
        <v>1538.4449700062</v>
      </c>
      <c r="G80">
        <v>1546.6650348917</v>
      </c>
      <c r="H80">
        <v>1554.9488227508</v>
      </c>
      <c r="I80">
        <v>1561.9386907984</v>
      </c>
      <c r="J80">
        <v>1538.4309132968</v>
      </c>
      <c r="K80">
        <v>1546.7127211258</v>
      </c>
      <c r="L80">
        <v>1554.8189970642</v>
      </c>
      <c r="M80">
        <v>1561.9355146912</v>
      </c>
    </row>
    <row r="81" spans="1:13">
      <c r="A81" t="s">
        <v>3186</v>
      </c>
      <c r="B81">
        <v>1538.6026983243</v>
      </c>
      <c r="C81">
        <v>1546.2391074487</v>
      </c>
      <c r="D81">
        <v>1554.8223403968</v>
      </c>
      <c r="E81">
        <v>1561.9289646171</v>
      </c>
      <c r="F81">
        <v>1538.4476673125</v>
      </c>
      <c r="G81">
        <v>1546.6650348917</v>
      </c>
      <c r="H81">
        <v>1554.9472479159</v>
      </c>
      <c r="I81">
        <v>1561.9458366018</v>
      </c>
      <c r="J81">
        <v>1538.4336086716</v>
      </c>
      <c r="K81">
        <v>1546.7121370396</v>
      </c>
      <c r="L81">
        <v>1554.8217520923</v>
      </c>
      <c r="M81">
        <v>1561.9374995141</v>
      </c>
    </row>
    <row r="82" spans="1:13">
      <c r="A82" t="s">
        <v>3187</v>
      </c>
      <c r="B82">
        <v>1538.6034683335</v>
      </c>
      <c r="C82">
        <v>1546.240274907</v>
      </c>
      <c r="D82">
        <v>1554.8260778713</v>
      </c>
      <c r="E82">
        <v>1561.9412712737</v>
      </c>
      <c r="F82">
        <v>1538.446895577</v>
      </c>
      <c r="G82">
        <v>1546.6644508415</v>
      </c>
      <c r="H82">
        <v>1554.9480343715</v>
      </c>
      <c r="I82">
        <v>1561.9629068579</v>
      </c>
      <c r="J82">
        <v>1538.431683134</v>
      </c>
      <c r="K82">
        <v>1546.7113588929</v>
      </c>
      <c r="L82">
        <v>1554.8241110808</v>
      </c>
      <c r="M82">
        <v>1561.9400799856</v>
      </c>
    </row>
    <row r="83" spans="1:13">
      <c r="A83" t="s">
        <v>3188</v>
      </c>
      <c r="B83">
        <v>1538.6028922385</v>
      </c>
      <c r="C83">
        <v>1546.2408586369</v>
      </c>
      <c r="D83">
        <v>1554.8254876414</v>
      </c>
      <c r="E83">
        <v>1561.9166581544</v>
      </c>
      <c r="F83">
        <v>1538.4465115918</v>
      </c>
      <c r="G83">
        <v>1546.6650348917</v>
      </c>
      <c r="H83">
        <v>1554.9503956661</v>
      </c>
      <c r="I83">
        <v>1561.9500042089</v>
      </c>
      <c r="J83">
        <v>1538.4318770052</v>
      </c>
      <c r="K83">
        <v>1546.7121370396</v>
      </c>
      <c r="L83">
        <v>1554.8241110808</v>
      </c>
      <c r="M83">
        <v>1561.9343234118</v>
      </c>
    </row>
    <row r="84" spans="1:13">
      <c r="A84" t="s">
        <v>3189</v>
      </c>
      <c r="B84">
        <v>1538.6052022689</v>
      </c>
      <c r="C84">
        <v>1546.2408586369</v>
      </c>
      <c r="D84">
        <v>1554.8209638418</v>
      </c>
      <c r="E84">
        <v>1561.9291625155</v>
      </c>
      <c r="F84">
        <v>1538.4467035844</v>
      </c>
      <c r="G84">
        <v>1546.6658129918</v>
      </c>
      <c r="H84">
        <v>1554.9472479159</v>
      </c>
      <c r="I84">
        <v>1561.9376974146</v>
      </c>
      <c r="J84">
        <v>1538.4318770052</v>
      </c>
      <c r="K84">
        <v>1546.7133052124</v>
      </c>
      <c r="L84">
        <v>1554.8209638418</v>
      </c>
      <c r="M84">
        <v>1561.9343234118</v>
      </c>
    </row>
    <row r="85" spans="1:13">
      <c r="A85" t="s">
        <v>3190</v>
      </c>
      <c r="B85">
        <v>1538.6028922385</v>
      </c>
      <c r="C85">
        <v>1546.2408586369</v>
      </c>
      <c r="D85">
        <v>1554.825291539</v>
      </c>
      <c r="E85">
        <v>1561.9220168646</v>
      </c>
      <c r="F85">
        <v>1538.4472814447</v>
      </c>
      <c r="G85">
        <v>1546.6654248928</v>
      </c>
      <c r="H85">
        <v>1554.9468556498</v>
      </c>
      <c r="I85">
        <v>1561.9492106544</v>
      </c>
      <c r="J85">
        <v>1538.4326468434</v>
      </c>
      <c r="K85">
        <v>1546.7119429785</v>
      </c>
      <c r="L85">
        <v>1554.8247013097</v>
      </c>
      <c r="M85">
        <v>1561.9349190512</v>
      </c>
    </row>
    <row r="86" spans="1:13">
      <c r="A86" t="s">
        <v>3191</v>
      </c>
      <c r="B86">
        <v>1538.6038542797</v>
      </c>
      <c r="C86">
        <v>1546.2416363102</v>
      </c>
      <c r="D86">
        <v>1554.8237188768</v>
      </c>
      <c r="E86">
        <v>1561.9140777604</v>
      </c>
      <c r="F86">
        <v>1538.444778014</v>
      </c>
      <c r="G86">
        <v>1546.6667870448</v>
      </c>
      <c r="H86">
        <v>1554.9498053418</v>
      </c>
      <c r="I86">
        <v>1561.9553631479</v>
      </c>
      <c r="J86">
        <v>1538.4286019075</v>
      </c>
      <c r="K86">
        <v>1546.7142774227</v>
      </c>
      <c r="L86">
        <v>1554.8223403968</v>
      </c>
      <c r="M86">
        <v>1561.9325364961</v>
      </c>
    </row>
    <row r="87" spans="1:13">
      <c r="A87" t="s">
        <v>3192</v>
      </c>
      <c r="B87">
        <v>1538.6023142614</v>
      </c>
      <c r="C87">
        <v>1546.242609829</v>
      </c>
      <c r="D87">
        <v>1554.8233247505</v>
      </c>
      <c r="E87">
        <v>1561.9351169511</v>
      </c>
      <c r="F87">
        <v>1538.4449700062</v>
      </c>
      <c r="G87">
        <v>1546.6660089437</v>
      </c>
      <c r="H87">
        <v>1554.9472479159</v>
      </c>
      <c r="I87">
        <v>1561.9482172573</v>
      </c>
      <c r="J87">
        <v>1538.4309132968</v>
      </c>
      <c r="K87">
        <v>1546.7158356253</v>
      </c>
      <c r="L87">
        <v>1554.822538421</v>
      </c>
      <c r="M87">
        <v>1561.9390866001</v>
      </c>
    </row>
    <row r="88" spans="1:13">
      <c r="A88" t="s">
        <v>3193</v>
      </c>
      <c r="B88">
        <v>1538.604432258</v>
      </c>
      <c r="C88">
        <v>1546.240274907</v>
      </c>
      <c r="D88">
        <v>1554.8207677406</v>
      </c>
      <c r="E88">
        <v>1561.9392864412</v>
      </c>
      <c r="F88">
        <v>1538.4467035844</v>
      </c>
      <c r="G88">
        <v>1546.6663970429</v>
      </c>
      <c r="H88">
        <v>1554.9474459719</v>
      </c>
      <c r="I88">
        <v>1561.9706485496</v>
      </c>
      <c r="J88">
        <v>1538.4318770052</v>
      </c>
      <c r="K88">
        <v>1546.7121370396</v>
      </c>
      <c r="L88">
        <v>1554.8221442953</v>
      </c>
      <c r="M88">
        <v>1561.9412712737</v>
      </c>
    </row>
    <row r="89" spans="1:13">
      <c r="A89" t="s">
        <v>3194</v>
      </c>
      <c r="B89">
        <v>1538.6042402261</v>
      </c>
      <c r="C89">
        <v>1546.240274907</v>
      </c>
      <c r="D89">
        <v>1554.8241110808</v>
      </c>
      <c r="E89">
        <v>1561.9275754497</v>
      </c>
      <c r="F89">
        <v>1538.4467035844</v>
      </c>
      <c r="G89">
        <v>1546.6648408424</v>
      </c>
      <c r="H89">
        <v>1554.9484285611</v>
      </c>
      <c r="I89">
        <v>1561.9426604655</v>
      </c>
      <c r="J89">
        <v>1538.4320689941</v>
      </c>
      <c r="K89">
        <v>1546.7125270645</v>
      </c>
      <c r="L89">
        <v>1554.8227345227</v>
      </c>
      <c r="M89">
        <v>1561.9361103315</v>
      </c>
    </row>
    <row r="90" spans="1:13">
      <c r="A90" t="s">
        <v>3195</v>
      </c>
      <c r="B90">
        <v>1538.6048182047</v>
      </c>
      <c r="C90">
        <v>1546.2422200411</v>
      </c>
      <c r="D90">
        <v>1554.8215540683</v>
      </c>
      <c r="E90">
        <v>1561.9339256723</v>
      </c>
      <c r="F90">
        <v>1538.4472814447</v>
      </c>
      <c r="G90">
        <v>1546.6673710967</v>
      </c>
      <c r="H90">
        <v>1554.9458711397</v>
      </c>
      <c r="I90">
        <v>1561.9507977641</v>
      </c>
      <c r="J90">
        <v>1538.432452972</v>
      </c>
      <c r="K90">
        <v>1546.7142774227</v>
      </c>
      <c r="L90">
        <v>1554.8215540683</v>
      </c>
      <c r="M90">
        <v>1561.9384909574</v>
      </c>
    </row>
    <row r="91" spans="1:13">
      <c r="A91" t="s">
        <v>3196</v>
      </c>
      <c r="B91">
        <v>1538.604432258</v>
      </c>
      <c r="C91">
        <v>1546.2410525798</v>
      </c>
      <c r="D91">
        <v>1554.8250954367</v>
      </c>
      <c r="E91">
        <v>1561.9351169511</v>
      </c>
      <c r="F91">
        <v>1538.4455478652</v>
      </c>
      <c r="G91">
        <v>1546.6648408424</v>
      </c>
      <c r="H91">
        <v>1554.9494130744</v>
      </c>
      <c r="I91">
        <v>1561.9567523647</v>
      </c>
      <c r="J91">
        <v>1538.4309132968</v>
      </c>
      <c r="K91">
        <v>1546.7144733869</v>
      </c>
      <c r="L91">
        <v>1554.8245052075</v>
      </c>
      <c r="M91">
        <v>1561.9384909574</v>
      </c>
    </row>
    <row r="92" spans="1:13">
      <c r="A92" t="s">
        <v>3197</v>
      </c>
      <c r="B92">
        <v>1538.6025062928</v>
      </c>
      <c r="C92">
        <v>1546.2391074487</v>
      </c>
      <c r="D92">
        <v>1554.8219481937</v>
      </c>
      <c r="E92">
        <v>1561.9569522104</v>
      </c>
      <c r="F92">
        <v>1538.4467035844</v>
      </c>
      <c r="G92">
        <v>1546.6644508415</v>
      </c>
      <c r="H92">
        <v>1554.9492150179</v>
      </c>
      <c r="I92">
        <v>1561.9694572166</v>
      </c>
      <c r="J92">
        <v>1538.4318770052</v>
      </c>
      <c r="K92">
        <v>1546.7127211258</v>
      </c>
      <c r="L92">
        <v>1554.8213579669</v>
      </c>
      <c r="M92">
        <v>1561.9498063052</v>
      </c>
    </row>
    <row r="93" spans="1:13">
      <c r="A93" t="s">
        <v>3198</v>
      </c>
      <c r="B93">
        <v>1538.6048182047</v>
      </c>
      <c r="C93">
        <v>1546.2414423672</v>
      </c>
      <c r="D93">
        <v>1554.8241110808</v>
      </c>
      <c r="E93">
        <v>1561.9269798158</v>
      </c>
      <c r="F93">
        <v>1538.446895577</v>
      </c>
      <c r="G93">
        <v>1546.6650348917</v>
      </c>
      <c r="H93">
        <v>1554.9490188844</v>
      </c>
      <c r="I93">
        <v>1561.945240954</v>
      </c>
      <c r="J93">
        <v>1538.431683134</v>
      </c>
      <c r="K93">
        <v>1546.7107748078</v>
      </c>
      <c r="L93">
        <v>1554.8221442953</v>
      </c>
      <c r="M93">
        <v>1561.9374995141</v>
      </c>
    </row>
    <row r="94" spans="1:13">
      <c r="A94" t="s">
        <v>3199</v>
      </c>
      <c r="B94">
        <v>1538.6030842701</v>
      </c>
      <c r="C94">
        <v>1546.240274907</v>
      </c>
      <c r="D94">
        <v>1554.8245052075</v>
      </c>
      <c r="E94">
        <v>1561.925986447</v>
      </c>
      <c r="F94">
        <v>1538.4472814447</v>
      </c>
      <c r="G94">
        <v>1546.6669810946</v>
      </c>
      <c r="H94">
        <v>1554.9486246945</v>
      </c>
      <c r="I94">
        <v>1561.9468280556</v>
      </c>
      <c r="J94">
        <v>1538.4312991564</v>
      </c>
      <c r="K94">
        <v>1546.7154455987</v>
      </c>
      <c r="L94">
        <v>1554.8233247505</v>
      </c>
      <c r="M94">
        <v>1561.9365061319</v>
      </c>
    </row>
    <row r="95" spans="1:13">
      <c r="A95" t="s">
        <v>3200</v>
      </c>
      <c r="B95">
        <v>1538.6061661957</v>
      </c>
      <c r="C95">
        <v>1546.2422200411</v>
      </c>
      <c r="D95">
        <v>1554.8237188768</v>
      </c>
      <c r="E95">
        <v>1561.9345213115</v>
      </c>
      <c r="F95">
        <v>1538.4488211527</v>
      </c>
      <c r="G95">
        <v>1546.6667870448</v>
      </c>
      <c r="H95">
        <v>1554.947642105</v>
      </c>
      <c r="I95">
        <v>1561.9605242173</v>
      </c>
      <c r="J95">
        <v>1538.4328388325</v>
      </c>
      <c r="K95">
        <v>1546.7136933353</v>
      </c>
      <c r="L95">
        <v>1554.8243091054</v>
      </c>
      <c r="M95">
        <v>1561.9416670767</v>
      </c>
    </row>
    <row r="96" spans="1:13">
      <c r="A96" t="s">
        <v>3201</v>
      </c>
      <c r="B96">
        <v>1538.6038542797</v>
      </c>
      <c r="C96">
        <v>1546.2428037724</v>
      </c>
      <c r="D96">
        <v>1554.8219481937</v>
      </c>
      <c r="E96">
        <v>1561.9091148912</v>
      </c>
      <c r="F96">
        <v>1538.447089452</v>
      </c>
      <c r="G96">
        <v>1546.6663970429</v>
      </c>
      <c r="H96">
        <v>1554.9484285611</v>
      </c>
      <c r="I96">
        <v>1561.9412712737</v>
      </c>
      <c r="J96">
        <v>1538.432260983</v>
      </c>
      <c r="K96">
        <v>1546.7133052124</v>
      </c>
      <c r="L96">
        <v>1554.8219481937</v>
      </c>
      <c r="M96">
        <v>1561.9313452212</v>
      </c>
    </row>
    <row r="97" spans="1:13">
      <c r="A97" t="s">
        <v>3202</v>
      </c>
      <c r="B97">
        <v>1538.6040463115</v>
      </c>
      <c r="C97">
        <v>1546.240274907</v>
      </c>
      <c r="D97">
        <v>1554.8264719991</v>
      </c>
      <c r="E97">
        <v>1561.9315450603</v>
      </c>
      <c r="F97">
        <v>1538.4482451735</v>
      </c>
      <c r="G97">
        <v>1546.6660089437</v>
      </c>
      <c r="H97">
        <v>1554.9509859909</v>
      </c>
      <c r="I97">
        <v>1561.9492106544</v>
      </c>
      <c r="J97">
        <v>1538.4347643729</v>
      </c>
      <c r="K97">
        <v>1546.7129151871</v>
      </c>
      <c r="L97">
        <v>1554.8245052075</v>
      </c>
      <c r="M97">
        <v>1561.938095156</v>
      </c>
    </row>
    <row r="98" spans="1:13">
      <c r="A98" t="s">
        <v>3203</v>
      </c>
      <c r="B98">
        <v>1538.6032763018</v>
      </c>
      <c r="C98">
        <v>1546.2414423672</v>
      </c>
      <c r="D98">
        <v>1554.8264719991</v>
      </c>
      <c r="E98">
        <v>1561.9184450338</v>
      </c>
      <c r="F98">
        <v>1538.4457417398</v>
      </c>
      <c r="G98">
        <v>1546.6663970429</v>
      </c>
      <c r="H98">
        <v>1554.9492150179</v>
      </c>
      <c r="I98">
        <v>1561.947821451</v>
      </c>
      <c r="J98">
        <v>1538.4314911452</v>
      </c>
      <c r="K98">
        <v>1546.7138892994</v>
      </c>
      <c r="L98">
        <v>1554.8239149788</v>
      </c>
      <c r="M98">
        <v>1561.9341255121</v>
      </c>
    </row>
    <row r="99" spans="1:13">
      <c r="A99" t="s">
        <v>3204</v>
      </c>
      <c r="B99">
        <v>1538.6040463115</v>
      </c>
      <c r="C99">
        <v>1546.2422200411</v>
      </c>
      <c r="D99">
        <v>1554.8245052075</v>
      </c>
      <c r="E99">
        <v>1561.9331321342</v>
      </c>
      <c r="F99">
        <v>1538.447089452</v>
      </c>
      <c r="G99">
        <v>1546.6650348917</v>
      </c>
      <c r="H99">
        <v>1554.9484285611</v>
      </c>
      <c r="I99">
        <v>1561.944843209</v>
      </c>
      <c r="J99">
        <v>1538.431683134</v>
      </c>
      <c r="K99">
        <v>1546.7146674487</v>
      </c>
      <c r="L99">
        <v>1554.8231286487</v>
      </c>
      <c r="M99">
        <v>1561.9371017731</v>
      </c>
    </row>
    <row r="100" spans="1:13">
      <c r="A100" t="s">
        <v>3205</v>
      </c>
      <c r="B100">
        <v>1538.605588216</v>
      </c>
      <c r="C100">
        <v>1546.2408586369</v>
      </c>
      <c r="D100">
        <v>1554.8213579669</v>
      </c>
      <c r="E100">
        <v>1561.9315450603</v>
      </c>
      <c r="F100">
        <v>1538.4455478652</v>
      </c>
      <c r="G100">
        <v>1546.6650348917</v>
      </c>
      <c r="H100">
        <v>1554.947642105</v>
      </c>
      <c r="I100">
        <v>1561.9589370878</v>
      </c>
      <c r="J100">
        <v>1538.4307213082</v>
      </c>
      <c r="K100">
        <v>1546.7133052124</v>
      </c>
      <c r="L100">
        <v>1554.822538421</v>
      </c>
      <c r="M100">
        <v>1561.9394843421</v>
      </c>
    </row>
    <row r="101" spans="1:13">
      <c r="A101" t="s">
        <v>3206</v>
      </c>
      <c r="B101">
        <v>1538.6023142614</v>
      </c>
      <c r="C101">
        <v>1546.240274907</v>
      </c>
      <c r="D101">
        <v>1554.8221442953</v>
      </c>
      <c r="E101">
        <v>1561.9363082317</v>
      </c>
      <c r="F101">
        <v>1538.4467035844</v>
      </c>
      <c r="G101">
        <v>1546.6673710967</v>
      </c>
      <c r="H101">
        <v>1554.9488227508</v>
      </c>
      <c r="I101">
        <v>1561.962311197</v>
      </c>
      <c r="J101">
        <v>1538.4312991564</v>
      </c>
      <c r="K101">
        <v>1546.7150574749</v>
      </c>
      <c r="L101">
        <v>1554.8221442953</v>
      </c>
      <c r="M101">
        <v>1561.9355146912</v>
      </c>
    </row>
    <row r="102" spans="1:13">
      <c r="A102" t="s">
        <v>3207</v>
      </c>
      <c r="B102">
        <v>1538.6032763018</v>
      </c>
      <c r="C102">
        <v>1546.2408586369</v>
      </c>
      <c r="D102">
        <v>1554.8243091054</v>
      </c>
      <c r="E102">
        <v>1561.9414691752</v>
      </c>
      <c r="F102">
        <v>1538.4486291596</v>
      </c>
      <c r="G102">
        <v>1546.6663970429</v>
      </c>
      <c r="H102">
        <v>1554.9486246945</v>
      </c>
      <c r="I102">
        <v>1561.9432561113</v>
      </c>
      <c r="J102">
        <v>1538.4345723834</v>
      </c>
      <c r="K102">
        <v>1546.7127211258</v>
      </c>
      <c r="L102">
        <v>1554.8237188768</v>
      </c>
      <c r="M102">
        <v>1561.9394843421</v>
      </c>
    </row>
    <row r="103" spans="1:13">
      <c r="A103" t="s">
        <v>3208</v>
      </c>
      <c r="B103">
        <v>1538.6032763018</v>
      </c>
      <c r="C103">
        <v>1546.2422200411</v>
      </c>
      <c r="D103">
        <v>1554.825291539</v>
      </c>
      <c r="E103">
        <v>1561.9148712792</v>
      </c>
      <c r="F103">
        <v>1538.4461257246</v>
      </c>
      <c r="G103">
        <v>1546.6683432492</v>
      </c>
      <c r="H103">
        <v>1554.9472479159</v>
      </c>
      <c r="I103">
        <v>1561.9474237047</v>
      </c>
      <c r="J103">
        <v>1538.4314911452</v>
      </c>
      <c r="K103">
        <v>1546.7154455987</v>
      </c>
      <c r="L103">
        <v>1554.825291539</v>
      </c>
      <c r="M103">
        <v>1561.9331321342</v>
      </c>
    </row>
    <row r="104" spans="1:13">
      <c r="A104" t="s">
        <v>3209</v>
      </c>
      <c r="B104">
        <v>1538.6032763018</v>
      </c>
      <c r="C104">
        <v>1546.2416363102</v>
      </c>
      <c r="D104">
        <v>1554.8245052075</v>
      </c>
      <c r="E104">
        <v>1561.9533782795</v>
      </c>
      <c r="F104">
        <v>1538.4461257246</v>
      </c>
      <c r="G104">
        <v>1546.6648408424</v>
      </c>
      <c r="H104">
        <v>1554.9492150179</v>
      </c>
      <c r="I104">
        <v>1561.966478892</v>
      </c>
      <c r="J104">
        <v>1538.4318770052</v>
      </c>
      <c r="K104">
        <v>1546.7142774227</v>
      </c>
      <c r="L104">
        <v>1554.8245052075</v>
      </c>
      <c r="M104">
        <v>1561.9422627218</v>
      </c>
    </row>
    <row r="105" spans="1:13">
      <c r="A105" t="s">
        <v>3210</v>
      </c>
      <c r="B105">
        <v>1538.6028922385</v>
      </c>
      <c r="C105">
        <v>1546.2394972351</v>
      </c>
      <c r="D105">
        <v>1554.8241110808</v>
      </c>
      <c r="E105">
        <v>1561.9289646171</v>
      </c>
      <c r="F105">
        <v>1538.4453558729</v>
      </c>
      <c r="G105">
        <v>1546.6658129918</v>
      </c>
      <c r="H105">
        <v>1554.9484285611</v>
      </c>
      <c r="I105">
        <v>1561.9472258017</v>
      </c>
      <c r="J105">
        <v>1538.4311052855</v>
      </c>
      <c r="K105">
        <v>1546.7133052124</v>
      </c>
      <c r="L105">
        <v>1554.8227345227</v>
      </c>
      <c r="M105">
        <v>1561.9394843421</v>
      </c>
    </row>
    <row r="106" spans="1:13">
      <c r="A106" t="s">
        <v>3211</v>
      </c>
      <c r="B106">
        <v>1538.6032763018</v>
      </c>
      <c r="C106">
        <v>1546.240274907</v>
      </c>
      <c r="D106">
        <v>1554.825291539</v>
      </c>
      <c r="E106">
        <v>1561.9420648201</v>
      </c>
      <c r="F106">
        <v>1538.4472814447</v>
      </c>
      <c r="G106">
        <v>1546.6638667918</v>
      </c>
      <c r="H106">
        <v>1554.9480343715</v>
      </c>
      <c r="I106">
        <v>1561.9654874132</v>
      </c>
      <c r="J106">
        <v>1538.4318770052</v>
      </c>
      <c r="K106">
        <v>1546.7115529539</v>
      </c>
      <c r="L106">
        <v>1554.8241110808</v>
      </c>
      <c r="M106">
        <v>1561.9432561113</v>
      </c>
    </row>
    <row r="107" spans="1:13">
      <c r="A107" t="s">
        <v>3212</v>
      </c>
      <c r="B107">
        <v>1538.6052022689</v>
      </c>
      <c r="C107">
        <v>1546.2408586369</v>
      </c>
      <c r="D107">
        <v>1554.8223403968</v>
      </c>
      <c r="E107">
        <v>1561.9335298732</v>
      </c>
      <c r="F107">
        <v>1538.4457417398</v>
      </c>
      <c r="G107">
        <v>1546.6660089437</v>
      </c>
      <c r="H107">
        <v>1554.9482324277</v>
      </c>
      <c r="I107">
        <v>1561.9511955122</v>
      </c>
      <c r="J107">
        <v>1538.4311052855</v>
      </c>
      <c r="K107">
        <v>1546.7144733869</v>
      </c>
      <c r="L107">
        <v>1554.8237188768</v>
      </c>
      <c r="M107">
        <v>1561.9363082317</v>
      </c>
    </row>
    <row r="108" spans="1:13">
      <c r="A108" t="s">
        <v>3213</v>
      </c>
      <c r="B108">
        <v>1538.6032763018</v>
      </c>
      <c r="C108">
        <v>1546.2410525798</v>
      </c>
      <c r="D108">
        <v>1554.8203736157</v>
      </c>
      <c r="E108">
        <v>1561.919834185</v>
      </c>
      <c r="F108">
        <v>1538.4442001557</v>
      </c>
      <c r="G108">
        <v>1546.6654248928</v>
      </c>
      <c r="H108">
        <v>1554.9478382382</v>
      </c>
      <c r="I108">
        <v>1561.9529824706</v>
      </c>
      <c r="J108">
        <v>1538.4293736246</v>
      </c>
      <c r="K108">
        <v>1546.7129151871</v>
      </c>
      <c r="L108">
        <v>1554.8209638418</v>
      </c>
      <c r="M108">
        <v>1561.9341255121</v>
      </c>
    </row>
    <row r="109" spans="1:13">
      <c r="A109" t="s">
        <v>3214</v>
      </c>
      <c r="B109">
        <v>1538.60462429</v>
      </c>
      <c r="C109">
        <v>1546.2396911776</v>
      </c>
      <c r="D109">
        <v>1554.8260778713</v>
      </c>
      <c r="E109">
        <v>1561.9234060222</v>
      </c>
      <c r="F109">
        <v>1538.447089452</v>
      </c>
      <c r="G109">
        <v>1546.6654248928</v>
      </c>
      <c r="H109">
        <v>1554.9478382382</v>
      </c>
      <c r="I109">
        <v>1561.9345213115</v>
      </c>
      <c r="J109">
        <v>1538.432452972</v>
      </c>
      <c r="K109">
        <v>1546.7131092484</v>
      </c>
      <c r="L109">
        <v>1554.8241110808</v>
      </c>
      <c r="M109">
        <v>1561.9351169511</v>
      </c>
    </row>
    <row r="110" spans="1:13">
      <c r="A110" t="s">
        <v>3215</v>
      </c>
      <c r="B110">
        <v>1538.6026983243</v>
      </c>
      <c r="C110">
        <v>1546.240274907</v>
      </c>
      <c r="D110">
        <v>1554.8239149788</v>
      </c>
      <c r="E110">
        <v>1561.9156647987</v>
      </c>
      <c r="F110">
        <v>1538.4449700062</v>
      </c>
      <c r="G110">
        <v>1546.6658129918</v>
      </c>
      <c r="H110">
        <v>1554.9492150179</v>
      </c>
      <c r="I110">
        <v>1561.9436519153</v>
      </c>
      <c r="J110">
        <v>1538.4303354488</v>
      </c>
      <c r="K110">
        <v>1546.7127211258</v>
      </c>
      <c r="L110">
        <v>1554.8219481937</v>
      </c>
      <c r="M110">
        <v>1561.9313452212</v>
      </c>
    </row>
    <row r="111" spans="1:13">
      <c r="A111" t="s">
        <v>3216</v>
      </c>
      <c r="B111">
        <v>1538.6057802483</v>
      </c>
      <c r="C111">
        <v>1546.2383297779</v>
      </c>
      <c r="D111">
        <v>1554.8182107391</v>
      </c>
      <c r="E111">
        <v>1561.9283689822</v>
      </c>
      <c r="F111">
        <v>1538.4467035844</v>
      </c>
      <c r="G111">
        <v>1546.6663970429</v>
      </c>
      <c r="H111">
        <v>1554.9498053418</v>
      </c>
      <c r="I111">
        <v>1561.9492106544</v>
      </c>
      <c r="J111">
        <v>1538.4320689941</v>
      </c>
      <c r="K111">
        <v>1546.7142774227</v>
      </c>
      <c r="L111">
        <v>1554.8195872892</v>
      </c>
      <c r="M111">
        <v>1561.938095156</v>
      </c>
    </row>
    <row r="112" spans="1:13">
      <c r="A112" t="s">
        <v>3217</v>
      </c>
      <c r="B112">
        <v>1538.604432258</v>
      </c>
      <c r="C112">
        <v>1546.2414423672</v>
      </c>
      <c r="D112">
        <v>1554.8264719991</v>
      </c>
      <c r="E112">
        <v>1561.9404757879</v>
      </c>
      <c r="F112">
        <v>1538.4482451735</v>
      </c>
      <c r="G112">
        <v>1546.6654248928</v>
      </c>
      <c r="H112">
        <v>1554.9492150179</v>
      </c>
      <c r="I112">
        <v>1561.9567523647</v>
      </c>
      <c r="J112">
        <v>1538.4336086716</v>
      </c>
      <c r="K112">
        <v>1546.7138892994</v>
      </c>
      <c r="L112">
        <v>1554.8245052075</v>
      </c>
      <c r="M112">
        <v>1561.9396822432</v>
      </c>
    </row>
    <row r="113" spans="1:13">
      <c r="A113" t="s">
        <v>3218</v>
      </c>
      <c r="B113">
        <v>1538.6048182047</v>
      </c>
      <c r="C113">
        <v>1546.2408586369</v>
      </c>
      <c r="D113">
        <v>1554.8266681017</v>
      </c>
      <c r="E113">
        <v>1561.928171084</v>
      </c>
      <c r="F113">
        <v>1538.446895577</v>
      </c>
      <c r="G113">
        <v>1546.6663970429</v>
      </c>
      <c r="H113">
        <v>1554.9480343715</v>
      </c>
      <c r="I113">
        <v>1561.9517911645</v>
      </c>
      <c r="J113">
        <v>1538.4312991564</v>
      </c>
      <c r="K113">
        <v>1546.7133052124</v>
      </c>
      <c r="L113">
        <v>1554.8254876414</v>
      </c>
      <c r="M113">
        <v>1561.9327363355</v>
      </c>
    </row>
    <row r="114" spans="1:13">
      <c r="A114" t="s">
        <v>3219</v>
      </c>
      <c r="B114">
        <v>1538.60462429</v>
      </c>
      <c r="C114">
        <v>1546.2414423672</v>
      </c>
      <c r="D114">
        <v>1554.8229306244</v>
      </c>
      <c r="E114">
        <v>1561.9222147612</v>
      </c>
      <c r="F114">
        <v>1538.4476673125</v>
      </c>
      <c r="G114">
        <v>1546.6660089437</v>
      </c>
      <c r="H114">
        <v>1554.9468556498</v>
      </c>
      <c r="I114">
        <v>1561.944843209</v>
      </c>
      <c r="J114">
        <v>1538.431683134</v>
      </c>
      <c r="K114">
        <v>1546.7119429785</v>
      </c>
      <c r="L114">
        <v>1554.8229306244</v>
      </c>
      <c r="M114">
        <v>1561.9345213115</v>
      </c>
    </row>
    <row r="115" spans="1:13">
      <c r="A115" t="s">
        <v>3220</v>
      </c>
      <c r="B115">
        <v>1538.6040463115</v>
      </c>
      <c r="C115">
        <v>1546.2400809643</v>
      </c>
      <c r="D115">
        <v>1554.822538421</v>
      </c>
      <c r="E115">
        <v>1561.9188408252</v>
      </c>
      <c r="F115">
        <v>1538.4457417398</v>
      </c>
      <c r="G115">
        <v>1546.6660089437</v>
      </c>
      <c r="H115">
        <v>1554.9466575939</v>
      </c>
      <c r="I115">
        <v>1561.925986447</v>
      </c>
      <c r="J115">
        <v>1538.4314911452</v>
      </c>
      <c r="K115">
        <v>1546.7138892994</v>
      </c>
      <c r="L115">
        <v>1554.8231286487</v>
      </c>
      <c r="M115">
        <v>1561.9331321342</v>
      </c>
    </row>
    <row r="116" spans="1:13">
      <c r="A116" t="s">
        <v>3221</v>
      </c>
      <c r="B116">
        <v>1538.6034683335</v>
      </c>
      <c r="C116">
        <v>1546.2414423672</v>
      </c>
      <c r="D116">
        <v>1554.8219481937</v>
      </c>
      <c r="E116">
        <v>1561.9432561113</v>
      </c>
      <c r="F116">
        <v>1538.4492070213</v>
      </c>
      <c r="G116">
        <v>1546.6663970429</v>
      </c>
      <c r="H116">
        <v>1554.9486246945</v>
      </c>
      <c r="I116">
        <v>1561.9563565541</v>
      </c>
      <c r="J116">
        <v>1538.4343803938</v>
      </c>
      <c r="K116">
        <v>1546.7138892994</v>
      </c>
      <c r="L116">
        <v>1554.822538421</v>
      </c>
      <c r="M116">
        <v>1561.9400799856</v>
      </c>
    </row>
    <row r="117" spans="1:13">
      <c r="A117" t="s">
        <v>3222</v>
      </c>
      <c r="B117">
        <v>1538.6038542797</v>
      </c>
      <c r="C117">
        <v>1546.2396911776</v>
      </c>
      <c r="D117">
        <v>1554.8260778713</v>
      </c>
      <c r="E117">
        <v>1561.9202299771</v>
      </c>
      <c r="F117">
        <v>1538.4476673125</v>
      </c>
      <c r="G117">
        <v>1546.6658129918</v>
      </c>
      <c r="H117">
        <v>1554.9480343715</v>
      </c>
      <c r="I117">
        <v>1561.9468280556</v>
      </c>
      <c r="J117">
        <v>1538.432260983</v>
      </c>
      <c r="K117">
        <v>1546.7127211258</v>
      </c>
      <c r="L117">
        <v>1554.8254876414</v>
      </c>
      <c r="M117">
        <v>1561.9345213115</v>
      </c>
    </row>
    <row r="118" spans="1:13">
      <c r="A118" t="s">
        <v>3223</v>
      </c>
      <c r="B118">
        <v>1538.6038542797</v>
      </c>
      <c r="C118">
        <v>1546.2408586369</v>
      </c>
      <c r="D118">
        <v>1554.8223403968</v>
      </c>
      <c r="E118">
        <v>1561.9404757879</v>
      </c>
      <c r="F118">
        <v>1538.4459337321</v>
      </c>
      <c r="G118">
        <v>1546.6650348917</v>
      </c>
      <c r="H118">
        <v>1554.9472479159</v>
      </c>
      <c r="I118">
        <v>1561.9496064614</v>
      </c>
      <c r="J118">
        <v>1538.4318770052</v>
      </c>
      <c r="K118">
        <v>1546.714083361</v>
      </c>
      <c r="L118">
        <v>1554.8209638418</v>
      </c>
      <c r="M118">
        <v>1561.9390866001</v>
      </c>
    </row>
    <row r="119" spans="1:13">
      <c r="A119" t="s">
        <v>3224</v>
      </c>
      <c r="B119">
        <v>1538.6040463115</v>
      </c>
      <c r="C119">
        <v>1546.2389135063</v>
      </c>
      <c r="D119">
        <v>1554.8237188768</v>
      </c>
      <c r="E119">
        <v>1561.9285668804</v>
      </c>
      <c r="F119">
        <v>1538.4486291596</v>
      </c>
      <c r="G119">
        <v>1546.6644508415</v>
      </c>
      <c r="H119">
        <v>1554.9486246945</v>
      </c>
      <c r="I119">
        <v>1561.9402778867</v>
      </c>
      <c r="J119">
        <v>1538.4345723834</v>
      </c>
      <c r="K119">
        <v>1546.7133052124</v>
      </c>
      <c r="L119">
        <v>1554.8223403968</v>
      </c>
      <c r="M119">
        <v>1561.9331321342</v>
      </c>
    </row>
    <row r="120" spans="1:13">
      <c r="A120" t="s">
        <v>3225</v>
      </c>
      <c r="B120">
        <v>1538.6023142614</v>
      </c>
      <c r="C120">
        <v>1546.240274907</v>
      </c>
      <c r="D120">
        <v>1554.8245052075</v>
      </c>
      <c r="E120">
        <v>1561.9367059724</v>
      </c>
      <c r="F120">
        <v>1538.4442001557</v>
      </c>
      <c r="G120">
        <v>1546.6650348917</v>
      </c>
      <c r="H120">
        <v>1554.9480343715</v>
      </c>
      <c r="I120">
        <v>1561.960326311</v>
      </c>
      <c r="J120">
        <v>1538.4307213082</v>
      </c>
      <c r="K120">
        <v>1546.7129151871</v>
      </c>
      <c r="L120">
        <v>1554.822538421</v>
      </c>
      <c r="M120">
        <v>1561.9361103315</v>
      </c>
    </row>
    <row r="121" spans="1:13">
      <c r="A121" t="s">
        <v>3226</v>
      </c>
      <c r="B121">
        <v>1538.6038542797</v>
      </c>
      <c r="C121">
        <v>1546.240274907</v>
      </c>
      <c r="D121">
        <v>1554.8258817688</v>
      </c>
      <c r="E121">
        <v>1561.9374995141</v>
      </c>
      <c r="F121">
        <v>1538.4478593054</v>
      </c>
      <c r="G121">
        <v>1546.6648408424</v>
      </c>
      <c r="H121">
        <v>1554.9490188844</v>
      </c>
      <c r="I121">
        <v>1561.95834143</v>
      </c>
      <c r="J121">
        <v>1538.4343803938</v>
      </c>
      <c r="K121">
        <v>1546.7117470149</v>
      </c>
      <c r="L121">
        <v>1554.8245052075</v>
      </c>
      <c r="M121">
        <v>1561.9392864412</v>
      </c>
    </row>
    <row r="122" spans="1:13">
      <c r="A122" t="s">
        <v>3227</v>
      </c>
      <c r="B122">
        <v>1538.6034683335</v>
      </c>
      <c r="C122">
        <v>1546.240274907</v>
      </c>
      <c r="D122">
        <v>1554.8256856664</v>
      </c>
      <c r="E122">
        <v>1561.9317429594</v>
      </c>
      <c r="F122">
        <v>1538.4465115918</v>
      </c>
      <c r="G122">
        <v>1546.6654248928</v>
      </c>
      <c r="H122">
        <v>1554.9496092081</v>
      </c>
      <c r="I122">
        <v>1561.9650896579</v>
      </c>
      <c r="J122">
        <v>1538.4311052855</v>
      </c>
      <c r="K122">
        <v>1546.7125270645</v>
      </c>
      <c r="L122">
        <v>1554.8250954367</v>
      </c>
      <c r="M122">
        <v>1561.9382930567</v>
      </c>
    </row>
    <row r="123" spans="1:13">
      <c r="A123" t="s">
        <v>3228</v>
      </c>
      <c r="B123">
        <v>1538.6040463115</v>
      </c>
      <c r="C123">
        <v>1546.2408586369</v>
      </c>
      <c r="D123">
        <v>1554.8203736157</v>
      </c>
      <c r="E123">
        <v>1561.9307495845</v>
      </c>
      <c r="F123">
        <v>1538.4461257246</v>
      </c>
      <c r="G123">
        <v>1546.6658129918</v>
      </c>
      <c r="H123">
        <v>1554.9472479159</v>
      </c>
      <c r="I123">
        <v>1561.9509976083</v>
      </c>
      <c r="J123">
        <v>1538.4312991564</v>
      </c>
      <c r="K123">
        <v>1546.714083361</v>
      </c>
      <c r="L123">
        <v>1554.8209638418</v>
      </c>
      <c r="M123">
        <v>1561.9373016137</v>
      </c>
    </row>
    <row r="124" spans="1:13">
      <c r="A124" t="s">
        <v>3229</v>
      </c>
      <c r="B124">
        <v>1538.6050102368</v>
      </c>
      <c r="C124">
        <v>1546.240274907</v>
      </c>
      <c r="D124">
        <v>1554.8229306244</v>
      </c>
      <c r="E124">
        <v>1561.9144735496</v>
      </c>
      <c r="F124">
        <v>1538.4476673125</v>
      </c>
      <c r="G124">
        <v>1546.6669810946</v>
      </c>
      <c r="H124">
        <v>1554.9458711397</v>
      </c>
      <c r="I124">
        <v>1561.9424606235</v>
      </c>
      <c r="J124">
        <v>1538.4330308216</v>
      </c>
      <c r="K124">
        <v>1546.7134992738</v>
      </c>
      <c r="L124">
        <v>1554.8229306244</v>
      </c>
      <c r="M124">
        <v>1561.9299560496</v>
      </c>
    </row>
    <row r="125" spans="1:13">
      <c r="A125" t="s">
        <v>3230</v>
      </c>
      <c r="B125">
        <v>1538.6048182047</v>
      </c>
      <c r="C125">
        <v>1546.2394972351</v>
      </c>
      <c r="D125">
        <v>1554.8223403968</v>
      </c>
      <c r="E125">
        <v>1561.9378953152</v>
      </c>
      <c r="F125">
        <v>1538.4472814447</v>
      </c>
      <c r="G125">
        <v>1546.6660089437</v>
      </c>
      <c r="H125">
        <v>1554.947642105</v>
      </c>
      <c r="I125">
        <v>1561.9575478671</v>
      </c>
      <c r="J125">
        <v>1538.4318770052</v>
      </c>
      <c r="K125">
        <v>1546.7142774227</v>
      </c>
      <c r="L125">
        <v>1554.8229306244</v>
      </c>
      <c r="M125">
        <v>1561.9418669185</v>
      </c>
    </row>
    <row r="126" spans="1:13">
      <c r="A126" t="s">
        <v>3231</v>
      </c>
      <c r="B126">
        <v>1538.6042402261</v>
      </c>
      <c r="C126">
        <v>1546.2414423672</v>
      </c>
      <c r="D126">
        <v>1554.8237188768</v>
      </c>
      <c r="E126">
        <v>1561.948615004</v>
      </c>
      <c r="F126">
        <v>1538.446895577</v>
      </c>
      <c r="G126">
        <v>1546.6663970429</v>
      </c>
      <c r="H126">
        <v>1554.947642105</v>
      </c>
      <c r="I126">
        <v>1561.9694572166</v>
      </c>
      <c r="J126">
        <v>1538.4312991564</v>
      </c>
      <c r="K126">
        <v>1546.714083361</v>
      </c>
      <c r="L126">
        <v>1554.8223403968</v>
      </c>
      <c r="M126">
        <v>1561.9420648201</v>
      </c>
    </row>
    <row r="127" spans="1:13">
      <c r="A127" t="s">
        <v>3232</v>
      </c>
      <c r="B127">
        <v>1538.6034683335</v>
      </c>
      <c r="C127">
        <v>1546.2420260979</v>
      </c>
      <c r="D127">
        <v>1554.8227345227</v>
      </c>
      <c r="E127">
        <v>1561.9279712458</v>
      </c>
      <c r="F127">
        <v>1538.4449700062</v>
      </c>
      <c r="G127">
        <v>1546.6660089437</v>
      </c>
      <c r="H127">
        <v>1554.9468556498</v>
      </c>
      <c r="I127">
        <v>1561.9436519153</v>
      </c>
      <c r="J127">
        <v>1538.4307213082</v>
      </c>
      <c r="K127">
        <v>1546.7142774227</v>
      </c>
      <c r="L127">
        <v>1554.8215540683</v>
      </c>
      <c r="M127">
        <v>1561.9345213115</v>
      </c>
    </row>
    <row r="128" spans="1:13">
      <c r="A128" t="s">
        <v>3233</v>
      </c>
      <c r="B128">
        <v>1538.6057802483</v>
      </c>
      <c r="C128">
        <v>1546.2408586369</v>
      </c>
      <c r="D128">
        <v>1554.8248974119</v>
      </c>
      <c r="E128">
        <v>1561.9317429594</v>
      </c>
      <c r="F128">
        <v>1538.447089452</v>
      </c>
      <c r="G128">
        <v>1546.6658129918</v>
      </c>
      <c r="H128">
        <v>1554.9472479159</v>
      </c>
      <c r="I128">
        <v>1561.9472258017</v>
      </c>
      <c r="J128">
        <v>1538.432260983</v>
      </c>
      <c r="K128">
        <v>1546.7154455987</v>
      </c>
      <c r="L128">
        <v>1554.8229306244</v>
      </c>
      <c r="M128">
        <v>1561.9363082317</v>
      </c>
    </row>
    <row r="129" spans="1:13">
      <c r="A129" t="s">
        <v>3234</v>
      </c>
      <c r="B129">
        <v>1538.60462429</v>
      </c>
      <c r="C129">
        <v>1546.240274907</v>
      </c>
      <c r="D129">
        <v>1554.8239149788</v>
      </c>
      <c r="E129">
        <v>1561.9343234118</v>
      </c>
      <c r="F129">
        <v>1538.4449700062</v>
      </c>
      <c r="G129">
        <v>1546.6669810946</v>
      </c>
      <c r="H129">
        <v>1554.9496092081</v>
      </c>
      <c r="I129">
        <v>1561.9619134433</v>
      </c>
      <c r="J129">
        <v>1538.4303354488</v>
      </c>
      <c r="K129">
        <v>1546.7134992738</v>
      </c>
      <c r="L129">
        <v>1554.8239149788</v>
      </c>
      <c r="M129">
        <v>1561.9357125912</v>
      </c>
    </row>
    <row r="130" spans="1:13">
      <c r="A130" t="s">
        <v>3235</v>
      </c>
      <c r="B130">
        <v>1538.6032763018</v>
      </c>
      <c r="C130">
        <v>1546.2371623225</v>
      </c>
      <c r="D130">
        <v>1554.822538421</v>
      </c>
      <c r="E130">
        <v>1561.9331321342</v>
      </c>
      <c r="F130">
        <v>1538.4465115918</v>
      </c>
      <c r="G130">
        <v>1546.6663970429</v>
      </c>
      <c r="H130">
        <v>1554.9472479159</v>
      </c>
      <c r="I130">
        <v>1561.9585393358</v>
      </c>
      <c r="J130">
        <v>1538.4326468434</v>
      </c>
      <c r="K130">
        <v>1546.7156396607</v>
      </c>
      <c r="L130">
        <v>1554.8205716394</v>
      </c>
      <c r="M130">
        <v>1561.9371017731</v>
      </c>
    </row>
    <row r="131" spans="1:13">
      <c r="A131" t="s">
        <v>3236</v>
      </c>
      <c r="B131">
        <v>1538.60462429</v>
      </c>
      <c r="C131">
        <v>1546.240274907</v>
      </c>
      <c r="D131">
        <v>1554.8243091054</v>
      </c>
      <c r="E131">
        <v>1561.9390866001</v>
      </c>
      <c r="F131">
        <v>1538.4472814447</v>
      </c>
      <c r="G131">
        <v>1546.6648408424</v>
      </c>
      <c r="H131">
        <v>1554.9482324277</v>
      </c>
      <c r="I131">
        <v>1561.9631047648</v>
      </c>
      <c r="J131">
        <v>1538.4332246931</v>
      </c>
      <c r="K131">
        <v>1546.7119429785</v>
      </c>
      <c r="L131">
        <v>1554.8237188768</v>
      </c>
      <c r="M131">
        <v>1561.9408735307</v>
      </c>
    </row>
    <row r="132" spans="1:13">
      <c r="A132" t="s">
        <v>3237</v>
      </c>
      <c r="B132">
        <v>1538.6036622479</v>
      </c>
      <c r="C132">
        <v>1546.2408586369</v>
      </c>
      <c r="D132">
        <v>1554.8239149788</v>
      </c>
      <c r="E132">
        <v>1561.9295602525</v>
      </c>
      <c r="F132">
        <v>1538.4482451735</v>
      </c>
      <c r="G132">
        <v>1546.6654248928</v>
      </c>
      <c r="H132">
        <v>1554.9486246945</v>
      </c>
      <c r="I132">
        <v>1561.9609219703</v>
      </c>
      <c r="J132">
        <v>1538.4334166823</v>
      </c>
      <c r="K132">
        <v>1546.7131092484</v>
      </c>
      <c r="L132">
        <v>1554.8233247505</v>
      </c>
      <c r="M132">
        <v>1561.9374995141</v>
      </c>
    </row>
    <row r="133" spans="1:13">
      <c r="A133" t="s">
        <v>3238</v>
      </c>
      <c r="B133">
        <v>1538.6042402261</v>
      </c>
      <c r="C133">
        <v>1546.2414423672</v>
      </c>
      <c r="D133">
        <v>1554.8264719991</v>
      </c>
      <c r="E133">
        <v>1561.9410714321</v>
      </c>
      <c r="F133">
        <v>1538.4459337321</v>
      </c>
      <c r="G133">
        <v>1546.6669810946</v>
      </c>
      <c r="H133">
        <v>1554.9480343715</v>
      </c>
      <c r="I133">
        <v>1561.9507977641</v>
      </c>
      <c r="J133">
        <v>1538.4299514719</v>
      </c>
      <c r="K133">
        <v>1546.7148615105</v>
      </c>
      <c r="L133">
        <v>1554.8258817688</v>
      </c>
      <c r="M133">
        <v>1561.9402778867</v>
      </c>
    </row>
    <row r="134" spans="1:13">
      <c r="A134" t="s">
        <v>3239</v>
      </c>
      <c r="B134">
        <v>1538.6050102368</v>
      </c>
      <c r="C134">
        <v>1546.23774605</v>
      </c>
      <c r="D134">
        <v>1554.8237188768</v>
      </c>
      <c r="E134">
        <v>1561.9533782795</v>
      </c>
      <c r="F134">
        <v>1538.4451638806</v>
      </c>
      <c r="G134">
        <v>1546.6650348917</v>
      </c>
      <c r="H134">
        <v>1554.9505918001</v>
      </c>
      <c r="I134">
        <v>1561.949012751</v>
      </c>
      <c r="J134">
        <v>1538.4311052855</v>
      </c>
      <c r="K134">
        <v>1546.7121370396</v>
      </c>
      <c r="L134">
        <v>1554.8229306244</v>
      </c>
      <c r="M134">
        <v>1561.9436519153</v>
      </c>
    </row>
    <row r="135" spans="1:13">
      <c r="A135" t="s">
        <v>3240</v>
      </c>
      <c r="B135">
        <v>1538.6038542797</v>
      </c>
      <c r="C135">
        <v>1546.2408586369</v>
      </c>
      <c r="D135">
        <v>1554.8231286487</v>
      </c>
      <c r="E135">
        <v>1561.9273756116</v>
      </c>
      <c r="F135">
        <v>1538.4472814447</v>
      </c>
      <c r="G135">
        <v>1546.6644508415</v>
      </c>
      <c r="H135">
        <v>1554.9460672724</v>
      </c>
      <c r="I135">
        <v>1561.9404757879</v>
      </c>
      <c r="J135">
        <v>1538.4332246931</v>
      </c>
      <c r="K135">
        <v>1546.7129151871</v>
      </c>
      <c r="L135">
        <v>1554.822538421</v>
      </c>
      <c r="M135">
        <v>1561.9384909574</v>
      </c>
    </row>
    <row r="136" spans="1:13">
      <c r="A136" t="s">
        <v>3241</v>
      </c>
      <c r="B136">
        <v>1538.60462429</v>
      </c>
      <c r="C136">
        <v>1546.2408586369</v>
      </c>
      <c r="D136">
        <v>1554.8227345227</v>
      </c>
      <c r="E136">
        <v>1561.9367059724</v>
      </c>
      <c r="F136">
        <v>1538.4476673125</v>
      </c>
      <c r="G136">
        <v>1546.6667870448</v>
      </c>
      <c r="H136">
        <v>1554.946461461</v>
      </c>
      <c r="I136">
        <v>1561.9640981809</v>
      </c>
      <c r="J136">
        <v>1538.432452972</v>
      </c>
      <c r="K136">
        <v>1546.7150574749</v>
      </c>
      <c r="L136">
        <v>1554.8221442953</v>
      </c>
      <c r="M136">
        <v>1561.9386907984</v>
      </c>
    </row>
    <row r="137" spans="1:13">
      <c r="A137" t="s">
        <v>3242</v>
      </c>
      <c r="B137">
        <v>1538.6032763018</v>
      </c>
      <c r="C137">
        <v>1546.2396911776</v>
      </c>
      <c r="D137">
        <v>1554.8268642044</v>
      </c>
      <c r="E137">
        <v>1561.9240016533</v>
      </c>
      <c r="F137">
        <v>1538.4438142895</v>
      </c>
      <c r="G137">
        <v>1546.6660089437</v>
      </c>
      <c r="H137">
        <v>1554.9466575939</v>
      </c>
      <c r="I137">
        <v>1561.9402778867</v>
      </c>
      <c r="J137">
        <v>1538.4297576013</v>
      </c>
      <c r="K137">
        <v>1546.7131092484</v>
      </c>
      <c r="L137">
        <v>1554.8243091054</v>
      </c>
      <c r="M137">
        <v>1561.9351169511</v>
      </c>
    </row>
    <row r="138" spans="1:13">
      <c r="A138" t="s">
        <v>3243</v>
      </c>
      <c r="B138">
        <v>1538.6050102368</v>
      </c>
      <c r="C138">
        <v>1546.2420260979</v>
      </c>
      <c r="D138">
        <v>1554.8203736157</v>
      </c>
      <c r="E138">
        <v>1561.9273756116</v>
      </c>
      <c r="F138">
        <v>1538.4472814447</v>
      </c>
      <c r="G138">
        <v>1546.6654248928</v>
      </c>
      <c r="H138">
        <v>1554.9498053418</v>
      </c>
      <c r="I138">
        <v>1561.9507977641</v>
      </c>
      <c r="J138">
        <v>1538.432452972</v>
      </c>
      <c r="K138">
        <v>1546.7136933353</v>
      </c>
      <c r="L138">
        <v>1554.8203736157</v>
      </c>
      <c r="M138">
        <v>1561.9365061319</v>
      </c>
    </row>
    <row r="139" spans="1:13">
      <c r="A139" t="s">
        <v>3244</v>
      </c>
      <c r="B139">
        <v>1538.6034683335</v>
      </c>
      <c r="C139">
        <v>1546.2408586369</v>
      </c>
      <c r="D139">
        <v>1554.8239149788</v>
      </c>
      <c r="E139">
        <v>1561.920032081</v>
      </c>
      <c r="F139">
        <v>1538.4476673125</v>
      </c>
      <c r="G139">
        <v>1546.6650348917</v>
      </c>
      <c r="H139">
        <v>1554.9486246945</v>
      </c>
      <c r="I139">
        <v>1561.9240016533</v>
      </c>
      <c r="J139">
        <v>1538.4336086716</v>
      </c>
      <c r="K139">
        <v>1546.7129151871</v>
      </c>
      <c r="L139">
        <v>1554.8219481937</v>
      </c>
      <c r="M139">
        <v>1561.9371017731</v>
      </c>
    </row>
    <row r="140" spans="1:13">
      <c r="A140" t="s">
        <v>3245</v>
      </c>
      <c r="B140">
        <v>1538.6023142614</v>
      </c>
      <c r="C140">
        <v>1546.2422200411</v>
      </c>
      <c r="D140">
        <v>1554.8239149788</v>
      </c>
      <c r="E140">
        <v>1561.9365061319</v>
      </c>
      <c r="F140">
        <v>1538.4453558729</v>
      </c>
      <c r="G140">
        <v>1546.6669810946</v>
      </c>
      <c r="H140">
        <v>1554.9484285611</v>
      </c>
      <c r="I140">
        <v>1561.9573480213</v>
      </c>
      <c r="J140">
        <v>1538.4299514719</v>
      </c>
      <c r="K140">
        <v>1546.7144733869</v>
      </c>
      <c r="L140">
        <v>1554.8239149788</v>
      </c>
      <c r="M140">
        <v>1561.9376974146</v>
      </c>
    </row>
    <row r="141" spans="1:13">
      <c r="A141" t="s">
        <v>3246</v>
      </c>
      <c r="B141">
        <v>1538.6026983243</v>
      </c>
      <c r="C141">
        <v>1546.2389135063</v>
      </c>
      <c r="D141">
        <v>1554.8221442953</v>
      </c>
      <c r="E141">
        <v>1561.9349190512</v>
      </c>
      <c r="F141">
        <v>1538.4451638806</v>
      </c>
      <c r="G141">
        <v>1546.6654248928</v>
      </c>
      <c r="H141">
        <v>1554.9490188844</v>
      </c>
      <c r="I141">
        <v>1561.9460345044</v>
      </c>
      <c r="J141">
        <v>1538.4311052855</v>
      </c>
      <c r="K141">
        <v>1546.7111629295</v>
      </c>
      <c r="L141">
        <v>1554.8227345227</v>
      </c>
      <c r="M141">
        <v>1561.9388886992</v>
      </c>
    </row>
    <row r="142" spans="1:13">
      <c r="A142" t="s">
        <v>3247</v>
      </c>
      <c r="B142">
        <v>1538.6050102368</v>
      </c>
      <c r="C142">
        <v>1546.240274907</v>
      </c>
      <c r="D142">
        <v>1554.8229306244</v>
      </c>
      <c r="E142">
        <v>1561.9299560496</v>
      </c>
      <c r="F142">
        <v>1538.4490150281</v>
      </c>
      <c r="G142">
        <v>1546.6654248928</v>
      </c>
      <c r="H142">
        <v>1554.9498053418</v>
      </c>
      <c r="I142">
        <v>1561.945636759</v>
      </c>
      <c r="J142">
        <v>1538.4330308216</v>
      </c>
      <c r="K142">
        <v>1546.7129151871</v>
      </c>
      <c r="L142">
        <v>1554.8223403968</v>
      </c>
      <c r="M142">
        <v>1561.9384909574</v>
      </c>
    </row>
    <row r="143" spans="1:13">
      <c r="A143" t="s">
        <v>3248</v>
      </c>
      <c r="B143">
        <v>1538.6030842701</v>
      </c>
      <c r="C143">
        <v>1546.2414423672</v>
      </c>
      <c r="D143">
        <v>1554.8207677406</v>
      </c>
      <c r="E143">
        <v>1561.9474237047</v>
      </c>
      <c r="F143">
        <v>1538.4457417398</v>
      </c>
      <c r="G143">
        <v>1546.6667870448</v>
      </c>
      <c r="H143">
        <v>1554.9480343715</v>
      </c>
      <c r="I143">
        <v>1561.9553631479</v>
      </c>
      <c r="J143">
        <v>1538.4311052855</v>
      </c>
      <c r="K143">
        <v>1546.7156396607</v>
      </c>
      <c r="L143">
        <v>1554.8215540683</v>
      </c>
      <c r="M143">
        <v>1561.9410714321</v>
      </c>
    </row>
    <row r="144" spans="1:13">
      <c r="A144" t="s">
        <v>3249</v>
      </c>
      <c r="B144">
        <v>1538.604432258</v>
      </c>
      <c r="C144">
        <v>1546.2408586369</v>
      </c>
      <c r="D144">
        <v>1554.8241110808</v>
      </c>
      <c r="E144">
        <v>1561.925192917</v>
      </c>
      <c r="F144">
        <v>1538.4476673125</v>
      </c>
      <c r="G144">
        <v>1546.6644508415</v>
      </c>
      <c r="H144">
        <v>1554.9458711397</v>
      </c>
      <c r="I144">
        <v>1561.9579436783</v>
      </c>
      <c r="J144">
        <v>1538.4336086716</v>
      </c>
      <c r="K144">
        <v>1546.7134992738</v>
      </c>
      <c r="L144">
        <v>1554.8221442953</v>
      </c>
      <c r="M144">
        <v>1561.9369038727</v>
      </c>
    </row>
    <row r="145" spans="1:13">
      <c r="A145" t="s">
        <v>3250</v>
      </c>
      <c r="B145">
        <v>1538.6023142614</v>
      </c>
      <c r="C145">
        <v>1546.2391074487</v>
      </c>
      <c r="D145">
        <v>1554.8239149788</v>
      </c>
      <c r="E145">
        <v>1561.9400799856</v>
      </c>
      <c r="F145">
        <v>1538.4443921476</v>
      </c>
      <c r="G145">
        <v>1546.6663970429</v>
      </c>
      <c r="H145">
        <v>1554.947642105</v>
      </c>
      <c r="I145">
        <v>1561.9621132903</v>
      </c>
      <c r="J145">
        <v>1538.4297576013</v>
      </c>
      <c r="K145">
        <v>1546.7134992738</v>
      </c>
      <c r="L145">
        <v>1554.822538421</v>
      </c>
      <c r="M145">
        <v>1561.938095156</v>
      </c>
    </row>
    <row r="146" spans="1:13">
      <c r="A146" t="s">
        <v>3251</v>
      </c>
      <c r="B146">
        <v>1538.6040463115</v>
      </c>
      <c r="C146">
        <v>1546.2408586369</v>
      </c>
      <c r="D146">
        <v>1554.8239149788</v>
      </c>
      <c r="E146">
        <v>1561.9416670767</v>
      </c>
      <c r="F146">
        <v>1538.4465115918</v>
      </c>
      <c r="G146">
        <v>1546.6663970429</v>
      </c>
      <c r="H146">
        <v>1554.947642105</v>
      </c>
      <c r="I146">
        <v>1561.9482172573</v>
      </c>
      <c r="J146">
        <v>1538.4311052855</v>
      </c>
      <c r="K146">
        <v>1546.7133052124</v>
      </c>
      <c r="L146">
        <v>1554.8233247505</v>
      </c>
      <c r="M146">
        <v>1561.9365061319</v>
      </c>
    </row>
    <row r="147" spans="1:13">
      <c r="A147" t="s">
        <v>3252</v>
      </c>
      <c r="B147">
        <v>1538.60462429</v>
      </c>
      <c r="C147">
        <v>1546.240274907</v>
      </c>
      <c r="D147">
        <v>1554.8213579669</v>
      </c>
      <c r="E147">
        <v>1561.9319408584</v>
      </c>
      <c r="F147">
        <v>1538.447089452</v>
      </c>
      <c r="G147">
        <v>1546.6654248928</v>
      </c>
      <c r="H147">
        <v>1554.9480343715</v>
      </c>
      <c r="I147">
        <v>1561.9559588034</v>
      </c>
      <c r="J147">
        <v>1538.4330308216</v>
      </c>
      <c r="K147">
        <v>1546.7150574749</v>
      </c>
      <c r="L147">
        <v>1554.8219481937</v>
      </c>
      <c r="M147">
        <v>1561.9365061319</v>
      </c>
    </row>
    <row r="148" spans="1:13">
      <c r="A148" t="s">
        <v>3253</v>
      </c>
      <c r="B148">
        <v>1538.60462429</v>
      </c>
      <c r="C148">
        <v>1546.2408586369</v>
      </c>
      <c r="D148">
        <v>1554.8229306244</v>
      </c>
      <c r="E148">
        <v>1561.9390866001</v>
      </c>
      <c r="F148">
        <v>1538.4451638806</v>
      </c>
      <c r="G148">
        <v>1546.6660089437</v>
      </c>
      <c r="H148">
        <v>1554.9472479159</v>
      </c>
      <c r="I148">
        <v>1561.9579436783</v>
      </c>
      <c r="J148">
        <v>1538.4311052855</v>
      </c>
      <c r="K148">
        <v>1546.7150574749</v>
      </c>
      <c r="L148">
        <v>1554.8229306244</v>
      </c>
      <c r="M148">
        <v>1561.9365061319</v>
      </c>
    </row>
    <row r="149" spans="1:13">
      <c r="A149" t="s">
        <v>3254</v>
      </c>
      <c r="B149">
        <v>1538.6034683335</v>
      </c>
      <c r="C149">
        <v>1546.2389135063</v>
      </c>
      <c r="D149">
        <v>1554.8227345227</v>
      </c>
      <c r="E149">
        <v>1561.9283689822</v>
      </c>
      <c r="F149">
        <v>1538.446895577</v>
      </c>
      <c r="G149">
        <v>1546.6660089437</v>
      </c>
      <c r="H149">
        <v>1554.9468556498</v>
      </c>
      <c r="I149">
        <v>1561.9609219703</v>
      </c>
      <c r="J149">
        <v>1538.4328388325</v>
      </c>
      <c r="K149">
        <v>1546.7144733869</v>
      </c>
      <c r="L149">
        <v>1554.8221442953</v>
      </c>
      <c r="M149">
        <v>1561.9361103315</v>
      </c>
    </row>
    <row r="150" spans="1:13">
      <c r="A150" t="s">
        <v>3255</v>
      </c>
      <c r="B150">
        <v>1538.60462429</v>
      </c>
      <c r="C150">
        <v>1546.2396911776</v>
      </c>
      <c r="D150">
        <v>1554.8199814137</v>
      </c>
      <c r="E150">
        <v>1561.925986447</v>
      </c>
      <c r="F150">
        <v>1538.4467035844</v>
      </c>
      <c r="G150">
        <v>1546.6644508415</v>
      </c>
      <c r="H150">
        <v>1554.9492150179</v>
      </c>
      <c r="I150">
        <v>1561.9474237047</v>
      </c>
      <c r="J150">
        <v>1538.4318770052</v>
      </c>
      <c r="K150">
        <v>1546.7121370396</v>
      </c>
      <c r="L150">
        <v>1554.8219481937</v>
      </c>
      <c r="M150">
        <v>1561.9363082317</v>
      </c>
    </row>
    <row r="151" spans="1:13">
      <c r="A151" t="s">
        <v>3256</v>
      </c>
      <c r="B151">
        <v>1538.6032763018</v>
      </c>
      <c r="C151">
        <v>1546.2396911776</v>
      </c>
      <c r="D151">
        <v>1554.8248974119</v>
      </c>
      <c r="E151">
        <v>1561.9333300336</v>
      </c>
      <c r="F151">
        <v>1538.4472814447</v>
      </c>
      <c r="G151">
        <v>1546.6648408424</v>
      </c>
      <c r="H151">
        <v>1554.9496092081</v>
      </c>
      <c r="I151">
        <v>1561.9541718382</v>
      </c>
      <c r="J151">
        <v>1538.4318770052</v>
      </c>
      <c r="K151">
        <v>1546.7125270645</v>
      </c>
      <c r="L151">
        <v>1554.8248974119</v>
      </c>
      <c r="M151">
        <v>1561.9365061319</v>
      </c>
    </row>
    <row r="152" spans="1:13">
      <c r="A152" t="s">
        <v>3257</v>
      </c>
      <c r="B152">
        <v>1538.6026983243</v>
      </c>
      <c r="C152">
        <v>1546.2428037724</v>
      </c>
      <c r="D152">
        <v>1554.8274544354</v>
      </c>
      <c r="E152">
        <v>1561.9241995504</v>
      </c>
      <c r="F152">
        <v>1538.4461257246</v>
      </c>
      <c r="G152">
        <v>1546.6667870448</v>
      </c>
      <c r="H152">
        <v>1554.9494130744</v>
      </c>
      <c r="I152">
        <v>1561.9513934162</v>
      </c>
      <c r="J152">
        <v>1538.4307213082</v>
      </c>
      <c r="K152">
        <v>1546.7144733869</v>
      </c>
      <c r="L152">
        <v>1554.8260778713</v>
      </c>
      <c r="M152">
        <v>1561.9351169511</v>
      </c>
    </row>
    <row r="153" spans="1:13">
      <c r="A153" t="s">
        <v>3258</v>
      </c>
      <c r="B153">
        <v>1538.60462429</v>
      </c>
      <c r="C153">
        <v>1546.2408586369</v>
      </c>
      <c r="D153">
        <v>1554.8241110808</v>
      </c>
      <c r="E153">
        <v>1561.9247951821</v>
      </c>
      <c r="F153">
        <v>1538.4461257246</v>
      </c>
      <c r="G153">
        <v>1546.6658129918</v>
      </c>
      <c r="H153">
        <v>1554.9480343715</v>
      </c>
      <c r="I153">
        <v>1561.9507977641</v>
      </c>
      <c r="J153">
        <v>1538.4328388325</v>
      </c>
      <c r="K153">
        <v>1546.7134992738</v>
      </c>
      <c r="L153">
        <v>1554.8221442953</v>
      </c>
      <c r="M153">
        <v>1561.9373016137</v>
      </c>
    </row>
    <row r="154" spans="1:13">
      <c r="A154" t="s">
        <v>3259</v>
      </c>
      <c r="B154">
        <v>1538.6028922385</v>
      </c>
      <c r="C154">
        <v>1546.2396911776</v>
      </c>
      <c r="D154">
        <v>1554.8221442953</v>
      </c>
      <c r="E154">
        <v>1561.9313452212</v>
      </c>
      <c r="F154">
        <v>1538.4465115918</v>
      </c>
      <c r="G154">
        <v>1546.6654248928</v>
      </c>
      <c r="H154">
        <v>1554.9478382382</v>
      </c>
      <c r="I154">
        <v>1561.9430562692</v>
      </c>
      <c r="J154">
        <v>1538.432452972</v>
      </c>
      <c r="K154">
        <v>1546.7129151871</v>
      </c>
      <c r="L154">
        <v>1554.8221442953</v>
      </c>
      <c r="M154">
        <v>1561.9396822432</v>
      </c>
    </row>
    <row r="155" spans="1:13">
      <c r="A155" t="s">
        <v>3260</v>
      </c>
      <c r="B155">
        <v>1538.60462429</v>
      </c>
      <c r="C155">
        <v>1546.2394972351</v>
      </c>
      <c r="D155">
        <v>1554.8219481937</v>
      </c>
      <c r="E155">
        <v>1561.9420648201</v>
      </c>
      <c r="F155">
        <v>1538.4467035844</v>
      </c>
      <c r="G155">
        <v>1546.6663970429</v>
      </c>
      <c r="H155">
        <v>1554.9496092081</v>
      </c>
      <c r="I155">
        <v>1561.9694572166</v>
      </c>
      <c r="J155">
        <v>1538.4326468434</v>
      </c>
      <c r="K155">
        <v>1546.7129151871</v>
      </c>
      <c r="L155">
        <v>1554.8211618656</v>
      </c>
      <c r="M155">
        <v>1561.9412712737</v>
      </c>
    </row>
    <row r="156" spans="1:13">
      <c r="A156" t="s">
        <v>3261</v>
      </c>
      <c r="B156">
        <v>1538.6003883014</v>
      </c>
      <c r="C156">
        <v>1546.2394972351</v>
      </c>
      <c r="D156">
        <v>1554.8213579669</v>
      </c>
      <c r="E156">
        <v>1561.9230102284</v>
      </c>
      <c r="F156">
        <v>1538.4453558729</v>
      </c>
      <c r="G156">
        <v>1546.6660089437</v>
      </c>
      <c r="H156">
        <v>1554.9472479159</v>
      </c>
      <c r="I156">
        <v>1561.9438517576</v>
      </c>
      <c r="J156">
        <v>1538.4318770052</v>
      </c>
      <c r="K156">
        <v>1546.7150574749</v>
      </c>
      <c r="L156">
        <v>1554.8199814137</v>
      </c>
      <c r="M156">
        <v>1561.9341255121</v>
      </c>
    </row>
    <row r="157" spans="1:13">
      <c r="A157" t="s">
        <v>3262</v>
      </c>
      <c r="B157">
        <v>1538.6030842701</v>
      </c>
      <c r="C157">
        <v>1546.2408586369</v>
      </c>
      <c r="D157">
        <v>1554.8223403968</v>
      </c>
      <c r="E157">
        <v>1561.9325364961</v>
      </c>
      <c r="F157">
        <v>1538.4451638806</v>
      </c>
      <c r="G157">
        <v>1546.6644508415</v>
      </c>
      <c r="H157">
        <v>1554.947642105</v>
      </c>
      <c r="I157">
        <v>1561.9547674928</v>
      </c>
      <c r="J157">
        <v>1538.4303354488</v>
      </c>
      <c r="K157">
        <v>1546.7121370396</v>
      </c>
      <c r="L157">
        <v>1554.8223403968</v>
      </c>
      <c r="M157">
        <v>1561.9376974146</v>
      </c>
    </row>
    <row r="158" spans="1:13">
      <c r="A158" t="s">
        <v>3263</v>
      </c>
      <c r="B158">
        <v>1538.6032763018</v>
      </c>
      <c r="C158">
        <v>1546.240274907</v>
      </c>
      <c r="D158">
        <v>1554.8239149788</v>
      </c>
      <c r="E158">
        <v>1561.930353787</v>
      </c>
      <c r="F158">
        <v>1538.4476673125</v>
      </c>
      <c r="G158">
        <v>1546.6663970429</v>
      </c>
      <c r="H158">
        <v>1554.947642105</v>
      </c>
      <c r="I158">
        <v>1561.9563565541</v>
      </c>
      <c r="J158">
        <v>1538.432452972</v>
      </c>
      <c r="K158">
        <v>1546.7142774227</v>
      </c>
      <c r="L158">
        <v>1554.8231286487</v>
      </c>
      <c r="M158">
        <v>1561.9394843421</v>
      </c>
    </row>
    <row r="159" spans="1:13">
      <c r="A159" t="s">
        <v>3264</v>
      </c>
      <c r="B159">
        <v>1538.6030842701</v>
      </c>
      <c r="C159">
        <v>1546.2391074487</v>
      </c>
      <c r="D159">
        <v>1554.8241110808</v>
      </c>
      <c r="E159">
        <v>1561.9378953152</v>
      </c>
      <c r="F159">
        <v>1538.4457417398</v>
      </c>
      <c r="G159">
        <v>1546.6650348917</v>
      </c>
      <c r="H159">
        <v>1554.9498053418</v>
      </c>
      <c r="I159">
        <v>1561.9559588034</v>
      </c>
      <c r="J159">
        <v>1538.431683134</v>
      </c>
      <c r="K159">
        <v>1546.7127211258</v>
      </c>
      <c r="L159">
        <v>1554.8221442953</v>
      </c>
      <c r="M159">
        <v>1561.9410714321</v>
      </c>
    </row>
    <row r="160" spans="1:13">
      <c r="A160" t="s">
        <v>3265</v>
      </c>
      <c r="B160">
        <v>1538.6048182047</v>
      </c>
      <c r="C160">
        <v>1546.2408586369</v>
      </c>
      <c r="D160">
        <v>1554.8215540683</v>
      </c>
      <c r="E160">
        <v>1561.9404757879</v>
      </c>
      <c r="F160">
        <v>1538.4457417398</v>
      </c>
      <c r="G160">
        <v>1546.6648408424</v>
      </c>
      <c r="H160">
        <v>1554.9478382382</v>
      </c>
      <c r="I160">
        <v>1561.9593328998</v>
      </c>
      <c r="J160">
        <v>1538.431683134</v>
      </c>
      <c r="K160">
        <v>1546.7125270645</v>
      </c>
      <c r="L160">
        <v>1554.8227345227</v>
      </c>
      <c r="M160">
        <v>1561.9424606235</v>
      </c>
    </row>
    <row r="161" spans="1:13">
      <c r="A161" t="s">
        <v>3266</v>
      </c>
      <c r="B161">
        <v>1538.6021203473</v>
      </c>
      <c r="C161">
        <v>1546.2391074487</v>
      </c>
      <c r="D161">
        <v>1554.8207677406</v>
      </c>
      <c r="E161">
        <v>1561.9238037563</v>
      </c>
      <c r="F161">
        <v>1538.447089452</v>
      </c>
      <c r="G161">
        <v>1546.6644508415</v>
      </c>
      <c r="H161">
        <v>1554.9470517828</v>
      </c>
      <c r="I161">
        <v>1561.9361103315</v>
      </c>
      <c r="J161">
        <v>1538.4330308216</v>
      </c>
      <c r="K161">
        <v>1546.7129151871</v>
      </c>
      <c r="L161">
        <v>1554.8215540683</v>
      </c>
      <c r="M161">
        <v>1561.9309494234</v>
      </c>
    </row>
    <row r="162" spans="1:13">
      <c r="A162" t="s">
        <v>3267</v>
      </c>
      <c r="B162">
        <v>1538.60462429</v>
      </c>
      <c r="C162">
        <v>1546.2414423672</v>
      </c>
      <c r="D162">
        <v>1554.8223403968</v>
      </c>
      <c r="E162">
        <v>1561.9331321342</v>
      </c>
      <c r="F162">
        <v>1538.4461257246</v>
      </c>
      <c r="G162">
        <v>1546.6660089437</v>
      </c>
      <c r="H162">
        <v>1554.9505918001</v>
      </c>
      <c r="I162">
        <v>1561.9505998603</v>
      </c>
      <c r="J162">
        <v>1538.4307213082</v>
      </c>
      <c r="K162">
        <v>1546.7136933353</v>
      </c>
      <c r="L162">
        <v>1554.8209638418</v>
      </c>
      <c r="M162">
        <v>1561.9363082317</v>
      </c>
    </row>
    <row r="163" spans="1:13">
      <c r="A163" t="s">
        <v>3268</v>
      </c>
      <c r="B163">
        <v>1538.6038542797</v>
      </c>
      <c r="C163">
        <v>1546.2414423672</v>
      </c>
      <c r="D163">
        <v>1554.8207677406</v>
      </c>
      <c r="E163">
        <v>1561.9361103315</v>
      </c>
      <c r="F163">
        <v>1538.4478593054</v>
      </c>
      <c r="G163">
        <v>1546.6683432492</v>
      </c>
      <c r="H163">
        <v>1554.9494130744</v>
      </c>
      <c r="I163">
        <v>1561.9549673379</v>
      </c>
      <c r="J163">
        <v>1538.4332246931</v>
      </c>
      <c r="K163">
        <v>1546.7148615105</v>
      </c>
      <c r="L163">
        <v>1554.8215540683</v>
      </c>
      <c r="M163">
        <v>1561.9349190512</v>
      </c>
    </row>
    <row r="164" spans="1:13">
      <c r="A164" t="s">
        <v>3269</v>
      </c>
      <c r="B164">
        <v>1538.6030842701</v>
      </c>
      <c r="C164">
        <v>1546.2396911776</v>
      </c>
      <c r="D164">
        <v>1554.8227345227</v>
      </c>
      <c r="E164">
        <v>1561.9390866001</v>
      </c>
      <c r="F164">
        <v>1538.447089452</v>
      </c>
      <c r="G164">
        <v>1546.6644508415</v>
      </c>
      <c r="H164">
        <v>1554.9478382382</v>
      </c>
      <c r="I164">
        <v>1561.9496064614</v>
      </c>
      <c r="J164">
        <v>1538.432260983</v>
      </c>
      <c r="K164">
        <v>1546.7121370396</v>
      </c>
      <c r="L164">
        <v>1554.8215540683</v>
      </c>
      <c r="M164">
        <v>1561.9384909574</v>
      </c>
    </row>
    <row r="165" spans="1:13">
      <c r="A165" t="s">
        <v>3270</v>
      </c>
      <c r="B165">
        <v>1538.6038542797</v>
      </c>
      <c r="C165">
        <v>1546.2394972351</v>
      </c>
      <c r="D165">
        <v>1554.8217520923</v>
      </c>
      <c r="E165">
        <v>1561.9261843446</v>
      </c>
      <c r="F165">
        <v>1538.4459337321</v>
      </c>
      <c r="G165">
        <v>1546.6640627433</v>
      </c>
      <c r="H165">
        <v>1554.9486246945</v>
      </c>
      <c r="I165">
        <v>1561.9504019565</v>
      </c>
      <c r="J165">
        <v>1538.4312991564</v>
      </c>
      <c r="K165">
        <v>1546.7109688686</v>
      </c>
      <c r="L165">
        <v>1554.8229306244</v>
      </c>
      <c r="M165">
        <v>1561.9361103315</v>
      </c>
    </row>
    <row r="166" spans="1:13">
      <c r="A166" t="s">
        <v>3271</v>
      </c>
      <c r="B166">
        <v>1538.6042402261</v>
      </c>
      <c r="C166">
        <v>1546.2414423672</v>
      </c>
      <c r="D166">
        <v>1554.8219481937</v>
      </c>
      <c r="E166">
        <v>1561.9390866001</v>
      </c>
      <c r="F166">
        <v>1538.4472814447</v>
      </c>
      <c r="G166">
        <v>1546.6654248928</v>
      </c>
      <c r="H166">
        <v>1554.947642105</v>
      </c>
      <c r="I166">
        <v>1561.9599285583</v>
      </c>
      <c r="J166">
        <v>1538.4311052855</v>
      </c>
      <c r="K166">
        <v>1546.7125270645</v>
      </c>
      <c r="L166">
        <v>1554.8233247505</v>
      </c>
      <c r="M166">
        <v>1561.9390866001</v>
      </c>
    </row>
    <row r="167" spans="1:13">
      <c r="A167" t="s">
        <v>3272</v>
      </c>
      <c r="B167">
        <v>1538.6036622479</v>
      </c>
      <c r="C167">
        <v>1546.2414423672</v>
      </c>
      <c r="D167">
        <v>1554.8248974119</v>
      </c>
      <c r="E167">
        <v>1561.9333300336</v>
      </c>
      <c r="F167">
        <v>1538.4474734375</v>
      </c>
      <c r="G167">
        <v>1546.6663970429</v>
      </c>
      <c r="H167">
        <v>1554.9486246945</v>
      </c>
      <c r="I167">
        <v>1561.9507977641</v>
      </c>
      <c r="J167">
        <v>1538.4320689941</v>
      </c>
      <c r="K167">
        <v>1546.7121370396</v>
      </c>
      <c r="L167">
        <v>1554.8223403968</v>
      </c>
      <c r="M167">
        <v>1561.9390866001</v>
      </c>
    </row>
    <row r="168" spans="1:13">
      <c r="A168" t="s">
        <v>3273</v>
      </c>
      <c r="B168">
        <v>1538.6028922385</v>
      </c>
      <c r="C168">
        <v>1546.240274907</v>
      </c>
      <c r="D168">
        <v>1554.8241110808</v>
      </c>
      <c r="E168">
        <v>1561.9210254423</v>
      </c>
      <c r="F168">
        <v>1538.446895577</v>
      </c>
      <c r="G168">
        <v>1546.6650348917</v>
      </c>
      <c r="H168">
        <v>1554.9494130744</v>
      </c>
      <c r="I168">
        <v>1561.9492106544</v>
      </c>
      <c r="J168">
        <v>1538.432260983</v>
      </c>
      <c r="K168">
        <v>1546.7136933353</v>
      </c>
      <c r="L168">
        <v>1554.8227345227</v>
      </c>
      <c r="M168">
        <v>1561.9361103315</v>
      </c>
    </row>
    <row r="169" spans="1:13">
      <c r="A169" t="s">
        <v>3274</v>
      </c>
      <c r="B169">
        <v>1538.6025062928</v>
      </c>
      <c r="C169">
        <v>1546.2408586369</v>
      </c>
      <c r="D169">
        <v>1554.8205716394</v>
      </c>
      <c r="E169">
        <v>1561.9420648201</v>
      </c>
      <c r="F169">
        <v>1538.4434303059</v>
      </c>
      <c r="G169">
        <v>1546.6658129918</v>
      </c>
      <c r="H169">
        <v>1554.9472479159</v>
      </c>
      <c r="I169">
        <v>1561.9498063052</v>
      </c>
      <c r="J169">
        <v>1538.4293736246</v>
      </c>
      <c r="K169">
        <v>1546.7134992738</v>
      </c>
      <c r="L169">
        <v>1554.8205716394</v>
      </c>
      <c r="M169">
        <v>1561.9367059724</v>
      </c>
    </row>
    <row r="170" spans="1:13">
      <c r="A170" t="s">
        <v>3275</v>
      </c>
      <c r="B170">
        <v>1538.6057802483</v>
      </c>
      <c r="C170">
        <v>1546.2414423672</v>
      </c>
      <c r="D170">
        <v>1554.8237188768</v>
      </c>
      <c r="E170">
        <v>1561.921421235</v>
      </c>
      <c r="F170">
        <v>1538.4480512983</v>
      </c>
      <c r="G170">
        <v>1546.6654248928</v>
      </c>
      <c r="H170">
        <v>1554.947642105</v>
      </c>
      <c r="I170">
        <v>1561.9468280556</v>
      </c>
      <c r="J170">
        <v>1538.4334166823</v>
      </c>
      <c r="K170">
        <v>1546.7131092484</v>
      </c>
      <c r="L170">
        <v>1554.8217520923</v>
      </c>
      <c r="M170">
        <v>1561.9337277727</v>
      </c>
    </row>
    <row r="171" spans="1:13">
      <c r="A171" t="s">
        <v>3276</v>
      </c>
      <c r="B171">
        <v>1538.6025062928</v>
      </c>
      <c r="C171">
        <v>1546.240274907</v>
      </c>
      <c r="D171">
        <v>1554.8203736157</v>
      </c>
      <c r="E171">
        <v>1561.9335298732</v>
      </c>
      <c r="F171">
        <v>1538.4472814447</v>
      </c>
      <c r="G171">
        <v>1546.6644508415</v>
      </c>
      <c r="H171">
        <v>1554.9482324277</v>
      </c>
      <c r="I171">
        <v>1561.9666787402</v>
      </c>
      <c r="J171">
        <v>1538.4332246931</v>
      </c>
      <c r="K171">
        <v>1546.7119429785</v>
      </c>
      <c r="L171">
        <v>1554.8217520923</v>
      </c>
      <c r="M171">
        <v>1561.9412712737</v>
      </c>
    </row>
    <row r="172" spans="1:13">
      <c r="A172" t="s">
        <v>3277</v>
      </c>
      <c r="B172">
        <v>1538.6023142614</v>
      </c>
      <c r="C172">
        <v>1546.2396911776</v>
      </c>
      <c r="D172">
        <v>1554.8248974119</v>
      </c>
      <c r="E172">
        <v>1561.9351169511</v>
      </c>
      <c r="F172">
        <v>1538.4457417398</v>
      </c>
      <c r="G172">
        <v>1546.6650348917</v>
      </c>
      <c r="H172">
        <v>1554.9496092081</v>
      </c>
      <c r="I172">
        <v>1561.9488129074</v>
      </c>
      <c r="J172">
        <v>1538.431683134</v>
      </c>
      <c r="K172">
        <v>1546.7134992738</v>
      </c>
      <c r="L172">
        <v>1554.8237188768</v>
      </c>
      <c r="M172">
        <v>1561.9382930567</v>
      </c>
    </row>
    <row r="173" spans="1:13">
      <c r="A173" t="s">
        <v>3278</v>
      </c>
      <c r="B173">
        <v>1538.6026983243</v>
      </c>
      <c r="C173">
        <v>1546.2408586369</v>
      </c>
      <c r="D173">
        <v>1554.8213579669</v>
      </c>
      <c r="E173">
        <v>1561.9313452212</v>
      </c>
      <c r="F173">
        <v>1538.4451638806</v>
      </c>
      <c r="G173">
        <v>1546.6660089437</v>
      </c>
      <c r="H173">
        <v>1554.9486246945</v>
      </c>
      <c r="I173">
        <v>1561.9404757879</v>
      </c>
      <c r="J173">
        <v>1538.4305274374</v>
      </c>
      <c r="K173">
        <v>1546.7156396607</v>
      </c>
      <c r="L173">
        <v>1554.8219481937</v>
      </c>
      <c r="M173">
        <v>1561.9365061319</v>
      </c>
    </row>
    <row r="174" spans="1:13">
      <c r="A174" t="s">
        <v>3279</v>
      </c>
      <c r="B174">
        <v>1538.604432258</v>
      </c>
      <c r="C174">
        <v>1546.240274907</v>
      </c>
      <c r="D174">
        <v>1554.8223403968</v>
      </c>
      <c r="E174">
        <v>1561.9388886992</v>
      </c>
      <c r="F174">
        <v>1538.446317717</v>
      </c>
      <c r="G174">
        <v>1546.6658129918</v>
      </c>
      <c r="H174">
        <v>1554.9462653281</v>
      </c>
      <c r="I174">
        <v>1561.9577457727</v>
      </c>
      <c r="J174">
        <v>1538.4311052855</v>
      </c>
      <c r="K174">
        <v>1546.7148615105</v>
      </c>
      <c r="L174">
        <v>1554.8229306244</v>
      </c>
      <c r="M174">
        <v>1561.9408735307</v>
      </c>
    </row>
    <row r="175" spans="1:13">
      <c r="A175" t="s">
        <v>3280</v>
      </c>
      <c r="B175">
        <v>1538.6030842701</v>
      </c>
      <c r="C175">
        <v>1546.2416363102</v>
      </c>
      <c r="D175">
        <v>1554.8243091054</v>
      </c>
      <c r="E175">
        <v>1561.9365061319</v>
      </c>
      <c r="F175">
        <v>1538.4461257246</v>
      </c>
      <c r="G175">
        <v>1546.6644508415</v>
      </c>
      <c r="H175">
        <v>1554.9488227508</v>
      </c>
      <c r="I175">
        <v>1561.9424606235</v>
      </c>
      <c r="J175">
        <v>1538.4320689941</v>
      </c>
      <c r="K175">
        <v>1546.714083361</v>
      </c>
      <c r="L175">
        <v>1554.8237188768</v>
      </c>
      <c r="M175">
        <v>1561.9378953152</v>
      </c>
    </row>
    <row r="176" spans="1:13">
      <c r="A176" t="s">
        <v>3281</v>
      </c>
      <c r="B176">
        <v>1538.6026983243</v>
      </c>
      <c r="C176">
        <v>1546.2414423672</v>
      </c>
      <c r="D176">
        <v>1554.8217520923</v>
      </c>
      <c r="E176">
        <v>1561.9333300336</v>
      </c>
      <c r="F176">
        <v>1538.4465115918</v>
      </c>
      <c r="G176">
        <v>1546.6663970429</v>
      </c>
      <c r="H176">
        <v>1554.947642105</v>
      </c>
      <c r="I176">
        <v>1561.9694572166</v>
      </c>
      <c r="J176">
        <v>1538.431683134</v>
      </c>
      <c r="K176">
        <v>1546.7134992738</v>
      </c>
      <c r="L176">
        <v>1554.8223403968</v>
      </c>
      <c r="M176">
        <v>1561.9398820844</v>
      </c>
    </row>
    <row r="177" spans="1:13">
      <c r="A177" t="s">
        <v>3282</v>
      </c>
      <c r="B177">
        <v>1538.6057802483</v>
      </c>
      <c r="C177">
        <v>1546.2420260979</v>
      </c>
      <c r="D177">
        <v>1554.8223403968</v>
      </c>
      <c r="E177">
        <v>1561.9305516857</v>
      </c>
      <c r="F177">
        <v>1538.4482451735</v>
      </c>
      <c r="G177">
        <v>1546.6640627433</v>
      </c>
      <c r="H177">
        <v>1554.9478382382</v>
      </c>
      <c r="I177">
        <v>1561.9567523647</v>
      </c>
      <c r="J177">
        <v>1538.432260983</v>
      </c>
      <c r="K177">
        <v>1546.7136933353</v>
      </c>
      <c r="L177">
        <v>1554.8209638418</v>
      </c>
      <c r="M177">
        <v>1561.9390866001</v>
      </c>
    </row>
    <row r="178" spans="1:13">
      <c r="A178" t="s">
        <v>3283</v>
      </c>
      <c r="B178">
        <v>1538.6034683335</v>
      </c>
      <c r="C178">
        <v>1546.2391074487</v>
      </c>
      <c r="D178">
        <v>1554.8221442953</v>
      </c>
      <c r="E178">
        <v>1561.9341255121</v>
      </c>
      <c r="F178">
        <v>1538.446895577</v>
      </c>
      <c r="G178">
        <v>1546.6648408424</v>
      </c>
      <c r="H178">
        <v>1554.9474459719</v>
      </c>
      <c r="I178">
        <v>1561.9557608983</v>
      </c>
      <c r="J178">
        <v>1538.4320689941</v>
      </c>
      <c r="K178">
        <v>1546.7131092484</v>
      </c>
      <c r="L178">
        <v>1554.8221442953</v>
      </c>
      <c r="M178">
        <v>1561.938095156</v>
      </c>
    </row>
    <row r="179" spans="1:13">
      <c r="A179" t="s">
        <v>3284</v>
      </c>
      <c r="B179">
        <v>1538.6038542797</v>
      </c>
      <c r="C179">
        <v>1546.2408586369</v>
      </c>
      <c r="D179">
        <v>1554.8241110808</v>
      </c>
      <c r="E179">
        <v>1561.9325364961</v>
      </c>
      <c r="F179">
        <v>1538.4467035844</v>
      </c>
      <c r="G179">
        <v>1546.6667870448</v>
      </c>
      <c r="H179">
        <v>1554.9484285611</v>
      </c>
      <c r="I179">
        <v>1561.9585393358</v>
      </c>
      <c r="J179">
        <v>1538.432452972</v>
      </c>
      <c r="K179">
        <v>1546.7144733869</v>
      </c>
      <c r="L179">
        <v>1554.8227345227</v>
      </c>
      <c r="M179">
        <v>1561.9410714321</v>
      </c>
    </row>
    <row r="180" spans="1:13">
      <c r="A180" t="s">
        <v>3285</v>
      </c>
      <c r="B180">
        <v>1538.6034683335</v>
      </c>
      <c r="C180">
        <v>1546.240274907</v>
      </c>
      <c r="D180">
        <v>1554.8201775147</v>
      </c>
      <c r="E180">
        <v>1561.9186429295</v>
      </c>
      <c r="F180">
        <v>1538.4465115918</v>
      </c>
      <c r="G180">
        <v>1546.6660089437</v>
      </c>
      <c r="H180">
        <v>1554.946461461</v>
      </c>
      <c r="I180">
        <v>1561.9402778867</v>
      </c>
      <c r="J180">
        <v>1538.4330308216</v>
      </c>
      <c r="K180">
        <v>1546.7142774227</v>
      </c>
      <c r="L180">
        <v>1554.8215540683</v>
      </c>
      <c r="M180">
        <v>1561.9351169511</v>
      </c>
    </row>
    <row r="181" spans="1:13">
      <c r="A181" t="s">
        <v>3286</v>
      </c>
      <c r="B181">
        <v>1538.6030842701</v>
      </c>
      <c r="C181">
        <v>1546.240274907</v>
      </c>
      <c r="D181">
        <v>1554.8195872892</v>
      </c>
      <c r="E181">
        <v>1561.9307495845</v>
      </c>
      <c r="F181">
        <v>1538.4453558729</v>
      </c>
      <c r="G181">
        <v>1546.6654248928</v>
      </c>
      <c r="H181">
        <v>1554.9478382382</v>
      </c>
      <c r="I181">
        <v>1561.9595327461</v>
      </c>
      <c r="J181">
        <v>1538.4312991564</v>
      </c>
      <c r="K181">
        <v>1546.7131092484</v>
      </c>
      <c r="L181">
        <v>1554.8215540683</v>
      </c>
      <c r="M181">
        <v>1561.9373016137</v>
      </c>
    </row>
    <row r="182" spans="1:13">
      <c r="A182" t="s">
        <v>3287</v>
      </c>
      <c r="B182">
        <v>1538.6038542797</v>
      </c>
      <c r="C182">
        <v>1546.2408586369</v>
      </c>
      <c r="D182">
        <v>1554.8201775147</v>
      </c>
      <c r="E182">
        <v>1561.9384909574</v>
      </c>
      <c r="F182">
        <v>1538.4453558729</v>
      </c>
      <c r="G182">
        <v>1546.6654248928</v>
      </c>
      <c r="H182">
        <v>1554.9470517828</v>
      </c>
      <c r="I182">
        <v>1561.952782626</v>
      </c>
      <c r="J182">
        <v>1538.4312991564</v>
      </c>
      <c r="K182">
        <v>1546.7144733869</v>
      </c>
      <c r="L182">
        <v>1554.8207677406</v>
      </c>
      <c r="M182">
        <v>1561.9410714321</v>
      </c>
    </row>
    <row r="183" spans="1:13">
      <c r="A183" t="s">
        <v>3288</v>
      </c>
      <c r="B183">
        <v>1538.6028922385</v>
      </c>
      <c r="C183">
        <v>1546.2408586369</v>
      </c>
      <c r="D183">
        <v>1554.8245052075</v>
      </c>
      <c r="E183">
        <v>1561.9511955122</v>
      </c>
      <c r="F183">
        <v>1538.4474734375</v>
      </c>
      <c r="G183">
        <v>1546.6673710967</v>
      </c>
      <c r="H183">
        <v>1554.9480343715</v>
      </c>
      <c r="I183">
        <v>1561.9811688361</v>
      </c>
      <c r="J183">
        <v>1538.4320689941</v>
      </c>
      <c r="K183">
        <v>1546.7131092484</v>
      </c>
      <c r="L183">
        <v>1554.8239149788</v>
      </c>
      <c r="M183">
        <v>1561.9440496598</v>
      </c>
    </row>
    <row r="184" spans="1:13">
      <c r="A184" t="s">
        <v>3289</v>
      </c>
      <c r="B184">
        <v>1538.604432258</v>
      </c>
      <c r="C184">
        <v>1546.240274907</v>
      </c>
      <c r="D184">
        <v>1554.8256856664</v>
      </c>
      <c r="E184">
        <v>1561.9476216077</v>
      </c>
      <c r="F184">
        <v>1538.4453558729</v>
      </c>
      <c r="G184">
        <v>1546.6638667918</v>
      </c>
      <c r="H184">
        <v>1554.9482324277</v>
      </c>
      <c r="I184">
        <v>1561.9547674928</v>
      </c>
      <c r="J184">
        <v>1538.4305274374</v>
      </c>
      <c r="K184">
        <v>1546.7113588929</v>
      </c>
      <c r="L184">
        <v>1554.8248974119</v>
      </c>
      <c r="M184">
        <v>1561.9410714321</v>
      </c>
    </row>
    <row r="185" spans="1:13">
      <c r="A185" t="s">
        <v>3290</v>
      </c>
      <c r="B185">
        <v>1538.6034683335</v>
      </c>
      <c r="C185">
        <v>1546.2389135063</v>
      </c>
      <c r="D185">
        <v>1554.8227345227</v>
      </c>
      <c r="E185">
        <v>1561.9339256723</v>
      </c>
      <c r="F185">
        <v>1538.4457417398</v>
      </c>
      <c r="G185">
        <v>1546.6654248928</v>
      </c>
      <c r="H185">
        <v>1554.9470517828</v>
      </c>
      <c r="I185">
        <v>1561.9488129074</v>
      </c>
      <c r="J185">
        <v>1538.431683134</v>
      </c>
      <c r="K185">
        <v>1546.7152515367</v>
      </c>
      <c r="L185">
        <v>1554.8221442953</v>
      </c>
      <c r="M185">
        <v>1561.9390866001</v>
      </c>
    </row>
    <row r="186" spans="1:13">
      <c r="A186" t="s">
        <v>3291</v>
      </c>
      <c r="B186">
        <v>1538.6034683335</v>
      </c>
      <c r="C186">
        <v>1546.2428037724</v>
      </c>
      <c r="D186">
        <v>1554.8217520923</v>
      </c>
      <c r="E186">
        <v>1561.9291625155</v>
      </c>
      <c r="F186">
        <v>1538.446317717</v>
      </c>
      <c r="G186">
        <v>1546.6669810946</v>
      </c>
      <c r="H186">
        <v>1554.9486246945</v>
      </c>
      <c r="I186">
        <v>1561.9573480213</v>
      </c>
      <c r="J186">
        <v>1538.4309132968</v>
      </c>
      <c r="K186">
        <v>1546.7144733869</v>
      </c>
      <c r="L186">
        <v>1554.8223403968</v>
      </c>
      <c r="M186">
        <v>1561.9343234118</v>
      </c>
    </row>
    <row r="187" spans="1:13">
      <c r="A187" t="s">
        <v>3292</v>
      </c>
      <c r="B187">
        <v>1538.6042402261</v>
      </c>
      <c r="C187">
        <v>1546.2420260979</v>
      </c>
      <c r="D187">
        <v>1554.825291539</v>
      </c>
      <c r="E187">
        <v>1561.9261843446</v>
      </c>
      <c r="F187">
        <v>1538.4461257246</v>
      </c>
      <c r="G187">
        <v>1546.6679551491</v>
      </c>
      <c r="H187">
        <v>1554.9490188844</v>
      </c>
      <c r="I187">
        <v>1561.9335298732</v>
      </c>
      <c r="J187">
        <v>1538.4307213082</v>
      </c>
      <c r="K187">
        <v>1546.7162237495</v>
      </c>
      <c r="L187">
        <v>1554.822538421</v>
      </c>
      <c r="M187">
        <v>1561.9335298732</v>
      </c>
    </row>
    <row r="188" spans="1:13">
      <c r="A188" t="s">
        <v>3293</v>
      </c>
      <c r="B188">
        <v>1538.6038542797</v>
      </c>
      <c r="C188">
        <v>1546.2410525798</v>
      </c>
      <c r="D188">
        <v>1554.8241110808</v>
      </c>
      <c r="E188">
        <v>1561.925590652</v>
      </c>
      <c r="F188">
        <v>1538.4467035844</v>
      </c>
      <c r="G188">
        <v>1546.6644508415</v>
      </c>
      <c r="H188">
        <v>1554.9490188844</v>
      </c>
      <c r="I188">
        <v>1561.9361103315</v>
      </c>
      <c r="J188">
        <v>1538.4332246931</v>
      </c>
      <c r="K188">
        <v>1546.7107748078</v>
      </c>
      <c r="L188">
        <v>1554.8235208524</v>
      </c>
      <c r="M188">
        <v>1561.9355146912</v>
      </c>
    </row>
    <row r="189" spans="1:13">
      <c r="A189" t="s">
        <v>3294</v>
      </c>
      <c r="B189">
        <v>1538.6040463115</v>
      </c>
      <c r="C189">
        <v>1546.2422200411</v>
      </c>
      <c r="D189">
        <v>1554.8264719991</v>
      </c>
      <c r="E189">
        <v>1561.9390866001</v>
      </c>
      <c r="F189">
        <v>1538.4461257246</v>
      </c>
      <c r="G189">
        <v>1546.6660089437</v>
      </c>
      <c r="H189">
        <v>1554.9470517828</v>
      </c>
      <c r="I189">
        <v>1561.9541718382</v>
      </c>
      <c r="J189">
        <v>1538.4328388325</v>
      </c>
      <c r="K189">
        <v>1546.7125270645</v>
      </c>
      <c r="L189">
        <v>1554.8250954367</v>
      </c>
      <c r="M189">
        <v>1561.9396822432</v>
      </c>
    </row>
    <row r="190" spans="1:13">
      <c r="A190" t="s">
        <v>3295</v>
      </c>
      <c r="B190">
        <v>1538.6040463115</v>
      </c>
      <c r="C190">
        <v>1546.240274907</v>
      </c>
      <c r="D190">
        <v>1554.8227345227</v>
      </c>
      <c r="E190">
        <v>1561.9289646171</v>
      </c>
      <c r="F190">
        <v>1538.4461257246</v>
      </c>
      <c r="G190">
        <v>1546.6663970429</v>
      </c>
      <c r="H190">
        <v>1554.9474459719</v>
      </c>
      <c r="I190">
        <v>1561.9498063052</v>
      </c>
      <c r="J190">
        <v>1538.4299514719</v>
      </c>
      <c r="K190">
        <v>1546.7127211258</v>
      </c>
      <c r="L190">
        <v>1554.8221442953</v>
      </c>
      <c r="M190">
        <v>1561.9361103315</v>
      </c>
    </row>
    <row r="191" spans="1:13">
      <c r="A191" t="s">
        <v>3296</v>
      </c>
      <c r="B191">
        <v>1538.6030842701</v>
      </c>
      <c r="C191">
        <v>1546.2428037724</v>
      </c>
      <c r="D191">
        <v>1554.8235208524</v>
      </c>
      <c r="E191">
        <v>1561.9432561113</v>
      </c>
      <c r="F191">
        <v>1538.4459337321</v>
      </c>
      <c r="G191">
        <v>1546.6654248928</v>
      </c>
      <c r="H191">
        <v>1554.9488227508</v>
      </c>
      <c r="I191">
        <v>1561.9666787402</v>
      </c>
      <c r="J191">
        <v>1538.4312991564</v>
      </c>
      <c r="K191">
        <v>1546.7134992738</v>
      </c>
      <c r="L191">
        <v>1554.8235208524</v>
      </c>
      <c r="M191">
        <v>1561.9412712737</v>
      </c>
    </row>
    <row r="192" spans="1:13">
      <c r="A192" t="s">
        <v>3297</v>
      </c>
      <c r="B192">
        <v>1538.60462429</v>
      </c>
      <c r="C192">
        <v>1546.2389135063</v>
      </c>
      <c r="D192">
        <v>1554.8243091054</v>
      </c>
      <c r="E192">
        <v>1561.9382930567</v>
      </c>
      <c r="F192">
        <v>1538.4467035844</v>
      </c>
      <c r="G192">
        <v>1546.6663970429</v>
      </c>
      <c r="H192">
        <v>1554.9468556498</v>
      </c>
      <c r="I192">
        <v>1561.9619134433</v>
      </c>
      <c r="J192">
        <v>1538.4318770052</v>
      </c>
      <c r="K192">
        <v>1546.7127211258</v>
      </c>
      <c r="L192">
        <v>1554.8229306244</v>
      </c>
      <c r="M192">
        <v>1561.9371017731</v>
      </c>
    </row>
    <row r="193" spans="1:13">
      <c r="A193" t="s">
        <v>3298</v>
      </c>
      <c r="B193">
        <v>1538.6021203473</v>
      </c>
      <c r="C193">
        <v>1546.2408586369</v>
      </c>
      <c r="D193">
        <v>1554.8243091054</v>
      </c>
      <c r="E193">
        <v>1561.9384909574</v>
      </c>
      <c r="F193">
        <v>1538.4457417398</v>
      </c>
      <c r="G193">
        <v>1546.6667870448</v>
      </c>
      <c r="H193">
        <v>1554.9488227508</v>
      </c>
      <c r="I193">
        <v>1561.9599285583</v>
      </c>
      <c r="J193">
        <v>1538.431683134</v>
      </c>
      <c r="K193">
        <v>1546.7146674487</v>
      </c>
      <c r="L193">
        <v>1554.8229306244</v>
      </c>
      <c r="M193">
        <v>1561.9384909574</v>
      </c>
    </row>
    <row r="194" spans="1:13">
      <c r="A194" t="s">
        <v>3299</v>
      </c>
      <c r="B194">
        <v>1538.6026983243</v>
      </c>
      <c r="C194">
        <v>1546.240274907</v>
      </c>
      <c r="D194">
        <v>1554.8239149788</v>
      </c>
      <c r="E194">
        <v>1561.9349190512</v>
      </c>
      <c r="F194">
        <v>1538.444586022</v>
      </c>
      <c r="G194">
        <v>1546.6650348917</v>
      </c>
      <c r="H194">
        <v>1554.9466575939</v>
      </c>
      <c r="I194">
        <v>1561.9569522104</v>
      </c>
      <c r="J194">
        <v>1538.4311052855</v>
      </c>
      <c r="K194">
        <v>1546.7142774227</v>
      </c>
      <c r="L194">
        <v>1554.8239149788</v>
      </c>
      <c r="M194">
        <v>1561.9406756294</v>
      </c>
    </row>
    <row r="195" spans="1:13">
      <c r="A195" t="s">
        <v>3300</v>
      </c>
      <c r="B195">
        <v>1538.6052022689</v>
      </c>
      <c r="C195">
        <v>1546.2422200411</v>
      </c>
      <c r="D195">
        <v>1554.8213579669</v>
      </c>
      <c r="E195">
        <v>1561.9309494234</v>
      </c>
      <c r="F195">
        <v>1538.4451638806</v>
      </c>
      <c r="G195">
        <v>1546.6634786939</v>
      </c>
      <c r="H195">
        <v>1554.9472479159</v>
      </c>
      <c r="I195">
        <v>1561.953180375</v>
      </c>
      <c r="J195">
        <v>1538.4311052855</v>
      </c>
      <c r="K195">
        <v>1546.7117470149</v>
      </c>
      <c r="L195">
        <v>1554.8213579669</v>
      </c>
      <c r="M195">
        <v>1561.9369038727</v>
      </c>
    </row>
    <row r="196" spans="1:13">
      <c r="A196" t="s">
        <v>3301</v>
      </c>
      <c r="B196">
        <v>1538.6057802483</v>
      </c>
      <c r="C196">
        <v>1546.2422200411</v>
      </c>
      <c r="D196">
        <v>1554.825291539</v>
      </c>
      <c r="E196">
        <v>1561.9216191314</v>
      </c>
      <c r="F196">
        <v>1538.4490150281</v>
      </c>
      <c r="G196">
        <v>1546.6660089437</v>
      </c>
      <c r="H196">
        <v>1554.9460672724</v>
      </c>
      <c r="I196">
        <v>1561.9472258017</v>
      </c>
      <c r="J196">
        <v>1538.4341865221</v>
      </c>
      <c r="K196">
        <v>1546.7144733869</v>
      </c>
      <c r="L196">
        <v>1554.8233247505</v>
      </c>
      <c r="M196">
        <v>1561.9355146912</v>
      </c>
    </row>
    <row r="197" spans="1:13">
      <c r="A197" t="s">
        <v>3302</v>
      </c>
      <c r="B197">
        <v>1538.6038542797</v>
      </c>
      <c r="C197">
        <v>1546.2400809643</v>
      </c>
      <c r="D197">
        <v>1554.8241110808</v>
      </c>
      <c r="E197">
        <v>1561.9414691752</v>
      </c>
      <c r="F197">
        <v>1538.4459337321</v>
      </c>
      <c r="G197">
        <v>1546.6663970429</v>
      </c>
      <c r="H197">
        <v>1554.9484285611</v>
      </c>
      <c r="I197">
        <v>1561.9609219703</v>
      </c>
      <c r="J197">
        <v>1538.4318770052</v>
      </c>
      <c r="K197">
        <v>1546.7148615105</v>
      </c>
      <c r="L197">
        <v>1554.8235208524</v>
      </c>
      <c r="M197">
        <v>1561.9426604655</v>
      </c>
    </row>
    <row r="198" spans="1:13">
      <c r="A198" t="s">
        <v>3303</v>
      </c>
      <c r="B198">
        <v>1538.6025062928</v>
      </c>
      <c r="C198">
        <v>1546.240274907</v>
      </c>
      <c r="D198">
        <v>1554.8245052075</v>
      </c>
      <c r="E198">
        <v>1561.9124887852</v>
      </c>
      <c r="F198">
        <v>1538.4436222977</v>
      </c>
      <c r="G198">
        <v>1546.6658129918</v>
      </c>
      <c r="H198">
        <v>1554.9492150179</v>
      </c>
      <c r="I198">
        <v>1561.9315450603</v>
      </c>
      <c r="J198">
        <v>1538.4282179314</v>
      </c>
      <c r="K198">
        <v>1546.7134992738</v>
      </c>
      <c r="L198">
        <v>1554.8233247505</v>
      </c>
      <c r="M198">
        <v>1561.9321406977</v>
      </c>
    </row>
    <row r="199" spans="1:13">
      <c r="A199" t="s">
        <v>3304</v>
      </c>
      <c r="B199">
        <v>1538.6038542797</v>
      </c>
      <c r="C199">
        <v>1546.2422200411</v>
      </c>
      <c r="D199">
        <v>1554.8239149788</v>
      </c>
      <c r="E199">
        <v>1561.9291625155</v>
      </c>
      <c r="F199">
        <v>1538.4472814447</v>
      </c>
      <c r="G199">
        <v>1546.6660089437</v>
      </c>
      <c r="H199">
        <v>1554.9486246945</v>
      </c>
      <c r="I199">
        <v>1561.9519890687</v>
      </c>
      <c r="J199">
        <v>1538.432452972</v>
      </c>
      <c r="K199">
        <v>1546.7142774227</v>
      </c>
      <c r="L199">
        <v>1554.8233247505</v>
      </c>
      <c r="M199">
        <v>1561.9363082317</v>
      </c>
    </row>
    <row r="200" spans="1:13">
      <c r="A200" t="s">
        <v>3305</v>
      </c>
      <c r="B200">
        <v>1538.6038542797</v>
      </c>
      <c r="C200">
        <v>1546.2400809643</v>
      </c>
      <c r="D200">
        <v>1554.822538421</v>
      </c>
      <c r="E200">
        <v>1561.9240016533</v>
      </c>
      <c r="F200">
        <v>1538.447089452</v>
      </c>
      <c r="G200">
        <v>1546.6663970429</v>
      </c>
      <c r="H200">
        <v>1554.9484285611</v>
      </c>
      <c r="I200">
        <v>1561.9454388565</v>
      </c>
      <c r="J200">
        <v>1538.431683134</v>
      </c>
      <c r="K200">
        <v>1546.7121370396</v>
      </c>
      <c r="L200">
        <v>1554.8219481937</v>
      </c>
      <c r="M200">
        <v>1561.9343234118</v>
      </c>
    </row>
    <row r="201" spans="1:13">
      <c r="A201" t="s">
        <v>3306</v>
      </c>
      <c r="B201">
        <v>1538.6032763018</v>
      </c>
      <c r="C201">
        <v>1546.2408586369</v>
      </c>
      <c r="D201">
        <v>1554.8221442953</v>
      </c>
      <c r="E201">
        <v>1561.9355146912</v>
      </c>
      <c r="F201">
        <v>1538.446895577</v>
      </c>
      <c r="G201">
        <v>1546.6663970429</v>
      </c>
      <c r="H201">
        <v>1554.946461461</v>
      </c>
      <c r="I201">
        <v>1561.9648917505</v>
      </c>
      <c r="J201">
        <v>1538.432260983</v>
      </c>
      <c r="K201">
        <v>1546.7160296873</v>
      </c>
      <c r="L201">
        <v>1554.8215540683</v>
      </c>
      <c r="M201">
        <v>1561.9400799856</v>
      </c>
    </row>
    <row r="202" spans="1:13">
      <c r="A202" t="s">
        <v>3307</v>
      </c>
      <c r="B202">
        <v>1538.60462429</v>
      </c>
      <c r="C202">
        <v>1546.240274907</v>
      </c>
      <c r="D202">
        <v>1554.8197853127</v>
      </c>
      <c r="E202">
        <v>1561.9315450603</v>
      </c>
      <c r="F202">
        <v>1538.4453558729</v>
      </c>
      <c r="G202">
        <v>1546.6654248928</v>
      </c>
      <c r="H202">
        <v>1554.9472479159</v>
      </c>
      <c r="I202">
        <v>1561.9569522104</v>
      </c>
      <c r="J202">
        <v>1538.4299514719</v>
      </c>
      <c r="K202">
        <v>1546.7138892994</v>
      </c>
      <c r="L202">
        <v>1554.8209638418</v>
      </c>
      <c r="M202">
        <v>1561.9373016137</v>
      </c>
    </row>
    <row r="203" spans="1:13">
      <c r="A203" t="s">
        <v>3308</v>
      </c>
      <c r="B203">
        <v>1538.6026983243</v>
      </c>
      <c r="C203">
        <v>1546.2416363102</v>
      </c>
      <c r="D203">
        <v>1554.8217520923</v>
      </c>
      <c r="E203">
        <v>1561.9331321342</v>
      </c>
      <c r="F203">
        <v>1538.4465115918</v>
      </c>
      <c r="G203">
        <v>1546.6677591966</v>
      </c>
      <c r="H203">
        <v>1554.9482324277</v>
      </c>
      <c r="I203">
        <v>1561.9519890687</v>
      </c>
      <c r="J203">
        <v>1538.431683134</v>
      </c>
      <c r="K203">
        <v>1546.7138892994</v>
      </c>
      <c r="L203">
        <v>1554.8229306244</v>
      </c>
      <c r="M203">
        <v>1561.9376974146</v>
      </c>
    </row>
    <row r="204" spans="1:13">
      <c r="A204" t="s">
        <v>3309</v>
      </c>
      <c r="B204">
        <v>1538.6034683335</v>
      </c>
      <c r="C204">
        <v>1546.240274907</v>
      </c>
      <c r="D204">
        <v>1554.8235208524</v>
      </c>
      <c r="E204">
        <v>1561.9361103315</v>
      </c>
      <c r="F204">
        <v>1538.4461257246</v>
      </c>
      <c r="G204">
        <v>1546.6658129918</v>
      </c>
      <c r="H204">
        <v>1554.9474459719</v>
      </c>
      <c r="I204">
        <v>1561.947821451</v>
      </c>
      <c r="J204">
        <v>1538.4320689941</v>
      </c>
      <c r="K204">
        <v>1546.7133052124</v>
      </c>
      <c r="L204">
        <v>1554.8235208524</v>
      </c>
      <c r="M204">
        <v>1561.9394843421</v>
      </c>
    </row>
    <row r="205" spans="1:13">
      <c r="A205" t="s">
        <v>3310</v>
      </c>
      <c r="B205">
        <v>1538.6038542797</v>
      </c>
      <c r="C205">
        <v>1546.2408586369</v>
      </c>
      <c r="D205">
        <v>1554.8215540683</v>
      </c>
      <c r="E205">
        <v>1561.930353787</v>
      </c>
      <c r="F205">
        <v>1538.446317717</v>
      </c>
      <c r="G205">
        <v>1546.6658129918</v>
      </c>
      <c r="H205">
        <v>1554.9468556498</v>
      </c>
      <c r="I205">
        <v>1561.9472258017</v>
      </c>
      <c r="J205">
        <v>1538.431683134</v>
      </c>
      <c r="K205">
        <v>1546.7134992738</v>
      </c>
      <c r="L205">
        <v>1554.8221442953</v>
      </c>
      <c r="M205">
        <v>1561.9369038727</v>
      </c>
    </row>
    <row r="206" spans="1:13">
      <c r="A206" t="s">
        <v>3311</v>
      </c>
      <c r="B206">
        <v>1538.6038542797</v>
      </c>
      <c r="C206">
        <v>1546.2414423672</v>
      </c>
      <c r="D206">
        <v>1554.8227345227</v>
      </c>
      <c r="E206">
        <v>1561.952782626</v>
      </c>
      <c r="F206">
        <v>1538.4451638806</v>
      </c>
      <c r="G206">
        <v>1546.6667870448</v>
      </c>
      <c r="H206">
        <v>1554.9503956661</v>
      </c>
      <c r="I206">
        <v>1561.9650896579</v>
      </c>
      <c r="J206">
        <v>1538.4303354488</v>
      </c>
      <c r="K206">
        <v>1546.7150574749</v>
      </c>
      <c r="L206">
        <v>1554.8254876414</v>
      </c>
      <c r="M206">
        <v>1561.9436519153</v>
      </c>
    </row>
    <row r="207" spans="1:13">
      <c r="A207" t="s">
        <v>3312</v>
      </c>
      <c r="B207">
        <v>1538.6042402261</v>
      </c>
      <c r="C207">
        <v>1546.2416363102</v>
      </c>
      <c r="D207">
        <v>1554.8248974119</v>
      </c>
      <c r="E207">
        <v>1561.9261843446</v>
      </c>
      <c r="F207">
        <v>1538.4459337321</v>
      </c>
      <c r="G207">
        <v>1546.6640627433</v>
      </c>
      <c r="H207">
        <v>1554.947642105</v>
      </c>
      <c r="I207">
        <v>1561.9502021126</v>
      </c>
      <c r="J207">
        <v>1538.432452972</v>
      </c>
      <c r="K207">
        <v>1546.7113588929</v>
      </c>
      <c r="L207">
        <v>1554.8229306244</v>
      </c>
      <c r="M207">
        <v>1561.9398820844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1538.599620178</v>
      </c>
      <c r="C2">
        <v>1546.243391307</v>
      </c>
      <c r="D2">
        <v>1554.8227383678</v>
      </c>
      <c r="E2">
        <v>1561.9422666022</v>
      </c>
      <c r="F2">
        <v>1538.4532539478</v>
      </c>
      <c r="G2">
        <v>1546.6660127486</v>
      </c>
      <c r="H2">
        <v>1554.9527608137</v>
      </c>
      <c r="I2">
        <v>1561.9573519018</v>
      </c>
      <c r="J2">
        <v>1538.4397749417</v>
      </c>
      <c r="K2">
        <v>1546.7078581939</v>
      </c>
      <c r="L2">
        <v>1554.8227383678</v>
      </c>
      <c r="M2">
        <v>1561.9402817671</v>
      </c>
    </row>
    <row r="3" spans="1:13">
      <c r="A3" t="s">
        <v>3314</v>
      </c>
      <c r="B3">
        <v>1538.5988501727</v>
      </c>
      <c r="C3">
        <v>1546.2422238439</v>
      </c>
      <c r="D3">
        <v>1554.8239188239</v>
      </c>
      <c r="E3">
        <v>1561.9325403764</v>
      </c>
      <c r="F3">
        <v>1538.4553734165</v>
      </c>
      <c r="G3">
        <v>1546.6669848995</v>
      </c>
      <c r="H3">
        <v>1554.9494169202</v>
      </c>
      <c r="I3">
        <v>1561.9625129844</v>
      </c>
      <c r="J3">
        <v>1538.4426642214</v>
      </c>
      <c r="K3">
        <v>1546.7101945282</v>
      </c>
      <c r="L3">
        <v>1554.8231324938</v>
      </c>
      <c r="M3">
        <v>1561.9396861236</v>
      </c>
    </row>
    <row r="4" spans="1:13">
      <c r="A4" t="s">
        <v>3315</v>
      </c>
      <c r="B4">
        <v>1538.5978881378</v>
      </c>
      <c r="C4">
        <v>1546.2422238439</v>
      </c>
      <c r="D4">
        <v>1554.825885614</v>
      </c>
      <c r="E4">
        <v>1561.9496103419</v>
      </c>
      <c r="F4">
        <v>1538.4532539478</v>
      </c>
      <c r="G4">
        <v>1546.6660127486</v>
      </c>
      <c r="H4">
        <v>1554.9505956458</v>
      </c>
      <c r="I4">
        <v>1561.964497876</v>
      </c>
      <c r="J4">
        <v>1538.4411226435</v>
      </c>
      <c r="K4">
        <v>1546.7092204205</v>
      </c>
      <c r="L4">
        <v>1554.8250992819</v>
      </c>
      <c r="M4">
        <v>1561.9436557958</v>
      </c>
    </row>
    <row r="5" spans="1:13">
      <c r="A5" t="s">
        <v>3316</v>
      </c>
      <c r="B5">
        <v>1538.5978881378</v>
      </c>
      <c r="C5">
        <v>1546.2428075752</v>
      </c>
      <c r="D5">
        <v>1554.8225422661</v>
      </c>
      <c r="E5">
        <v>1561.9305555661</v>
      </c>
      <c r="F5">
        <v>1538.4551814217</v>
      </c>
      <c r="G5">
        <v>1546.6673749016</v>
      </c>
      <c r="H5">
        <v>1554.9494169202</v>
      </c>
      <c r="I5">
        <v>1561.9448470894</v>
      </c>
      <c r="J5">
        <v>1538.4411226435</v>
      </c>
      <c r="K5">
        <v>1546.7092204205</v>
      </c>
      <c r="L5">
        <v>1554.8219520389</v>
      </c>
      <c r="M5">
        <v>1561.9390904805</v>
      </c>
    </row>
    <row r="6" spans="1:13">
      <c r="A6" t="s">
        <v>3317</v>
      </c>
      <c r="B6">
        <v>1538.5988501727</v>
      </c>
      <c r="C6">
        <v>1546.2422238439</v>
      </c>
      <c r="D6">
        <v>1554.8227383678</v>
      </c>
      <c r="E6">
        <v>1561.9313491016</v>
      </c>
      <c r="F6">
        <v>1538.4549875447</v>
      </c>
      <c r="G6">
        <v>1546.6654286977</v>
      </c>
      <c r="H6">
        <v>1554.9484324068</v>
      </c>
      <c r="I6">
        <v>1561.9585432163</v>
      </c>
      <c r="J6">
        <v>1538.4434340704</v>
      </c>
      <c r="K6">
        <v>1546.7100004676</v>
      </c>
      <c r="L6">
        <v>1554.8221481404</v>
      </c>
      <c r="M6">
        <v>1561.9384948378</v>
      </c>
    </row>
    <row r="7" spans="1:13">
      <c r="A7" t="s">
        <v>3318</v>
      </c>
      <c r="B7">
        <v>1538.5980801681</v>
      </c>
      <c r="C7">
        <v>1546.243391307</v>
      </c>
      <c r="D7">
        <v>1554.8262797416</v>
      </c>
      <c r="E7">
        <v>1561.9301597687</v>
      </c>
      <c r="F7">
        <v>1538.4549875447</v>
      </c>
      <c r="G7">
        <v>1546.6669848995</v>
      </c>
      <c r="H7">
        <v>1554.9507937027</v>
      </c>
      <c r="I7">
        <v>1561.966086957</v>
      </c>
      <c r="J7">
        <v>1538.4434340704</v>
      </c>
      <c r="K7">
        <v>1546.7107786129</v>
      </c>
      <c r="L7">
        <v>1554.823722722</v>
      </c>
      <c r="M7">
        <v>1561.940083866</v>
      </c>
    </row>
    <row r="8" spans="1:13">
      <c r="A8" t="s">
        <v>3319</v>
      </c>
      <c r="B8">
        <v>1538.595384217</v>
      </c>
      <c r="C8">
        <v>1546.2428075752</v>
      </c>
      <c r="D8">
        <v>1554.8209676869</v>
      </c>
      <c r="E8">
        <v>1561.9295641329</v>
      </c>
      <c r="F8">
        <v>1538.4511363674</v>
      </c>
      <c r="G8">
        <v>1546.668737057</v>
      </c>
      <c r="H8">
        <v>1554.9492188637</v>
      </c>
      <c r="I8">
        <v>1561.9529863511</v>
      </c>
      <c r="J8">
        <v>1538.4401608058</v>
      </c>
      <c r="K8">
        <v>1546.7105845522</v>
      </c>
      <c r="L8">
        <v>1554.8203774609</v>
      </c>
      <c r="M8">
        <v>1561.9386946788</v>
      </c>
    </row>
    <row r="9" spans="1:13">
      <c r="A9" t="s">
        <v>3320</v>
      </c>
      <c r="B9">
        <v>1538.5988501727</v>
      </c>
      <c r="C9">
        <v>1546.2408624397</v>
      </c>
      <c r="D9">
        <v>1554.8217559374</v>
      </c>
      <c r="E9">
        <v>1561.9309533038</v>
      </c>
      <c r="F9">
        <v>1538.4528699595</v>
      </c>
      <c r="G9">
        <v>1546.6654286977</v>
      </c>
      <c r="H9">
        <v>1554.9511859707</v>
      </c>
      <c r="I9">
        <v>1561.9498101857</v>
      </c>
      <c r="J9">
        <v>1538.441316517</v>
      </c>
      <c r="K9">
        <v>1546.7084422768</v>
      </c>
      <c r="L9">
        <v>1554.8209676869</v>
      </c>
      <c r="M9">
        <v>1561.9355185716</v>
      </c>
    </row>
    <row r="10" spans="1:13">
      <c r="A10" t="s">
        <v>3321</v>
      </c>
      <c r="B10">
        <v>1538.5984661116</v>
      </c>
      <c r="C10">
        <v>1546.2428075752</v>
      </c>
      <c r="D10">
        <v>1554.8229344695</v>
      </c>
      <c r="E10">
        <v>1561.9347250318</v>
      </c>
      <c r="F10">
        <v>1538.4542176842</v>
      </c>
      <c r="G10">
        <v>1546.6677630015</v>
      </c>
      <c r="H10">
        <v>1554.9515801619</v>
      </c>
      <c r="I10">
        <v>1561.9557647788</v>
      </c>
      <c r="J10">
        <v>1538.4415085082</v>
      </c>
      <c r="K10">
        <v>1546.7113626981</v>
      </c>
      <c r="L10">
        <v>1554.8223442419</v>
      </c>
      <c r="M10">
        <v>1561.9380990364</v>
      </c>
    </row>
    <row r="11" spans="1:13">
      <c r="A11" t="s">
        <v>3322</v>
      </c>
      <c r="B11">
        <v>1538.5965401614</v>
      </c>
      <c r="C11">
        <v>1546.2428075752</v>
      </c>
      <c r="D11">
        <v>1554.8191989326</v>
      </c>
      <c r="E11">
        <v>1561.9309533038</v>
      </c>
      <c r="F11">
        <v>1538.4526779654</v>
      </c>
      <c r="G11">
        <v>1546.6664008478</v>
      </c>
      <c r="H11">
        <v>1554.9490227301</v>
      </c>
      <c r="I11">
        <v>1561.9498101857</v>
      </c>
      <c r="J11">
        <v>1538.4409306523</v>
      </c>
      <c r="K11">
        <v>1546.7076641338</v>
      </c>
      <c r="L11">
        <v>1554.8186087079</v>
      </c>
      <c r="M11">
        <v>1561.9361142119</v>
      </c>
    </row>
    <row r="12" spans="1:13">
      <c r="A12" t="s">
        <v>3323</v>
      </c>
      <c r="B12">
        <v>1538.5986581421</v>
      </c>
      <c r="C12">
        <v>1546.2420299007</v>
      </c>
      <c r="D12">
        <v>1554.8209676869</v>
      </c>
      <c r="E12">
        <v>1561.9345251919</v>
      </c>
      <c r="F12">
        <v>1538.4547955501</v>
      </c>
      <c r="G12">
        <v>1546.6677630015</v>
      </c>
      <c r="H12">
        <v>1554.9482362735</v>
      </c>
      <c r="I12">
        <v>1561.9519929491</v>
      </c>
      <c r="J12">
        <v>1538.4424703476</v>
      </c>
      <c r="K12">
        <v>1546.7088322998</v>
      </c>
      <c r="L12">
        <v>1554.8209676869</v>
      </c>
      <c r="M12">
        <v>1561.9365100123</v>
      </c>
    </row>
    <row r="13" spans="1:13">
      <c r="A13" t="s">
        <v>3324</v>
      </c>
      <c r="B13">
        <v>1538.5969242214</v>
      </c>
      <c r="C13">
        <v>1546.24144617</v>
      </c>
      <c r="D13">
        <v>1554.8225422661</v>
      </c>
      <c r="E13">
        <v>1561.9325403764</v>
      </c>
      <c r="F13">
        <v>1538.453831813</v>
      </c>
      <c r="G13">
        <v>1546.6654286977</v>
      </c>
      <c r="H13">
        <v>1554.9519743533</v>
      </c>
      <c r="I13">
        <v>1561.9482211378</v>
      </c>
      <c r="J13">
        <v>1538.4411226435</v>
      </c>
      <c r="K13">
        <v>1546.7090263602</v>
      </c>
      <c r="L13">
        <v>1554.8225422661</v>
      </c>
      <c r="M13">
        <v>1561.9382969371</v>
      </c>
    </row>
    <row r="14" spans="1:13">
      <c r="A14" t="s">
        <v>3325</v>
      </c>
      <c r="B14">
        <v>1538.5990422033</v>
      </c>
      <c r="C14">
        <v>1546.243391307</v>
      </c>
      <c r="D14">
        <v>1554.8235246975</v>
      </c>
      <c r="E14">
        <v>1561.9412751542</v>
      </c>
      <c r="F14">
        <v>1538.4546035555</v>
      </c>
      <c r="G14">
        <v>1546.6664008478</v>
      </c>
      <c r="H14">
        <v>1554.9498091876</v>
      </c>
      <c r="I14">
        <v>1561.9700567634</v>
      </c>
      <c r="J14">
        <v>1538.4430482047</v>
      </c>
      <c r="K14">
        <v>1546.7100004676</v>
      </c>
      <c r="L14">
        <v>1554.8227383678</v>
      </c>
      <c r="M14">
        <v>1561.9418707989</v>
      </c>
    </row>
    <row r="15" spans="1:13">
      <c r="A15" t="s">
        <v>3326</v>
      </c>
      <c r="B15">
        <v>1538.5980801681</v>
      </c>
      <c r="C15">
        <v>1546.2422238439</v>
      </c>
      <c r="D15">
        <v>1554.8241149259</v>
      </c>
      <c r="E15">
        <v>1561.9394882226</v>
      </c>
      <c r="F15">
        <v>1538.4536398187</v>
      </c>
      <c r="G15">
        <v>1546.6664008478</v>
      </c>
      <c r="H15">
        <v>1554.9507937027</v>
      </c>
      <c r="I15">
        <v>1561.9543755637</v>
      </c>
      <c r="J15">
        <v>1538.4415085082</v>
      </c>
      <c r="K15">
        <v>1546.7088322998</v>
      </c>
      <c r="L15">
        <v>1554.8235246975</v>
      </c>
      <c r="M15">
        <v>1561.9386946788</v>
      </c>
    </row>
    <row r="16" spans="1:13">
      <c r="A16" t="s">
        <v>3327</v>
      </c>
      <c r="B16">
        <v>1538.5982721985</v>
      </c>
      <c r="C16">
        <v>1546.243391307</v>
      </c>
      <c r="D16">
        <v>1554.8191989326</v>
      </c>
      <c r="E16">
        <v>1561.9371056535</v>
      </c>
      <c r="F16">
        <v>1538.4534478244</v>
      </c>
      <c r="G16">
        <v>1546.6669848995</v>
      </c>
      <c r="H16">
        <v>1554.9496130538</v>
      </c>
      <c r="I16">
        <v>1561.9456406394</v>
      </c>
      <c r="J16">
        <v>1538.4426642214</v>
      </c>
      <c r="K16">
        <v>1546.711556759</v>
      </c>
      <c r="L16">
        <v>1554.8199852588</v>
      </c>
      <c r="M16">
        <v>1561.9404796684</v>
      </c>
    </row>
    <row r="17" spans="1:13">
      <c r="A17" t="s">
        <v>3328</v>
      </c>
      <c r="B17">
        <v>1538.5998140914</v>
      </c>
      <c r="C17">
        <v>1546.24144617</v>
      </c>
      <c r="D17">
        <v>1554.8217559374</v>
      </c>
      <c r="E17">
        <v>1561.9375033945</v>
      </c>
      <c r="F17">
        <v>1538.4546035555</v>
      </c>
      <c r="G17">
        <v>1546.6669848995</v>
      </c>
      <c r="H17">
        <v>1554.9517762961</v>
      </c>
      <c r="I17">
        <v>1561.9492145349</v>
      </c>
      <c r="J17">
        <v>1538.4424703476</v>
      </c>
      <c r="K17">
        <v>1546.7101945282</v>
      </c>
      <c r="L17">
        <v>1554.8217559374</v>
      </c>
      <c r="M17">
        <v>1561.940083866</v>
      </c>
    </row>
    <row r="18" spans="1:13">
      <c r="A18" t="s">
        <v>3329</v>
      </c>
      <c r="B18">
        <v>1538.5980801681</v>
      </c>
      <c r="C18">
        <v>1546.2428075752</v>
      </c>
      <c r="D18">
        <v>1554.8190009093</v>
      </c>
      <c r="E18">
        <v>1561.9255945323</v>
      </c>
      <c r="F18">
        <v>1538.4555654112</v>
      </c>
      <c r="G18">
        <v>1546.6677630015</v>
      </c>
      <c r="H18">
        <v>1554.9486285402</v>
      </c>
      <c r="I18">
        <v>1561.9492145349</v>
      </c>
      <c r="J18">
        <v>1538.4434340704</v>
      </c>
      <c r="K18">
        <v>1546.7080541565</v>
      </c>
      <c r="L18">
        <v>1554.8197891578</v>
      </c>
      <c r="M18">
        <v>1561.9347250318</v>
      </c>
    </row>
    <row r="19" spans="1:13">
      <c r="A19" t="s">
        <v>3330</v>
      </c>
      <c r="B19">
        <v>1538.5982721985</v>
      </c>
      <c r="C19">
        <v>1546.243391307</v>
      </c>
      <c r="D19">
        <v>1554.8207715857</v>
      </c>
      <c r="E19">
        <v>1561.9204336937</v>
      </c>
      <c r="F19">
        <v>1538.453831813</v>
      </c>
      <c r="G19">
        <v>1546.6648446473</v>
      </c>
      <c r="H19">
        <v>1554.9500072442</v>
      </c>
      <c r="I19">
        <v>1561.9472296821</v>
      </c>
      <c r="J19">
        <v>1538.4403527968</v>
      </c>
      <c r="K19">
        <v>1546.7084422768</v>
      </c>
      <c r="L19">
        <v>1554.8207715857</v>
      </c>
      <c r="M19">
        <v>1561.9341293925</v>
      </c>
    </row>
    <row r="20" spans="1:13">
      <c r="A20" t="s">
        <v>3331</v>
      </c>
      <c r="B20">
        <v>1538.5986581421</v>
      </c>
      <c r="C20">
        <v>1546.2428075752</v>
      </c>
      <c r="D20">
        <v>1554.8231324938</v>
      </c>
      <c r="E20">
        <v>1561.9299599299</v>
      </c>
      <c r="F20">
        <v>1538.4532539478</v>
      </c>
      <c r="G20">
        <v>1546.6673749016</v>
      </c>
      <c r="H20">
        <v>1554.9507937027</v>
      </c>
      <c r="I20">
        <v>1561.9488167878</v>
      </c>
      <c r="J20">
        <v>1538.4417004996</v>
      </c>
      <c r="K20">
        <v>1546.7103885889</v>
      </c>
      <c r="L20">
        <v>1554.8203774609</v>
      </c>
      <c r="M20">
        <v>1561.9390904805</v>
      </c>
    </row>
    <row r="21" spans="1:13">
      <c r="A21" t="s">
        <v>3332</v>
      </c>
      <c r="B21">
        <v>1538.5998140914</v>
      </c>
      <c r="C21">
        <v>1546.243391307</v>
      </c>
      <c r="D21">
        <v>1554.823722722</v>
      </c>
      <c r="E21">
        <v>1561.9192424373</v>
      </c>
      <c r="F21">
        <v>1538.4559512833</v>
      </c>
      <c r="G21">
        <v>1546.6677630015</v>
      </c>
      <c r="H21">
        <v>1554.9507937027</v>
      </c>
      <c r="I21">
        <v>1561.9494124384</v>
      </c>
      <c r="J21">
        <v>1538.4436260622</v>
      </c>
      <c r="K21">
        <v>1546.7105845522</v>
      </c>
      <c r="L21">
        <v>1554.8223442419</v>
      </c>
      <c r="M21">
        <v>1561.9357164716</v>
      </c>
    </row>
    <row r="22" spans="1:13">
      <c r="A22" t="s">
        <v>3333</v>
      </c>
      <c r="B22">
        <v>1538.5978881378</v>
      </c>
      <c r="C22">
        <v>1546.243391307</v>
      </c>
      <c r="D22">
        <v>1554.8247051548</v>
      </c>
      <c r="E22">
        <v>1561.9380990364</v>
      </c>
      <c r="F22">
        <v>1538.4526779654</v>
      </c>
      <c r="G22">
        <v>1546.6673749016</v>
      </c>
      <c r="H22">
        <v>1554.9517762961</v>
      </c>
      <c r="I22">
        <v>1561.9511993927</v>
      </c>
      <c r="J22">
        <v>1538.4417004996</v>
      </c>
      <c r="K22">
        <v>1546.7098045045</v>
      </c>
      <c r="L22">
        <v>1554.8227383678</v>
      </c>
      <c r="M22">
        <v>1561.9386946788</v>
      </c>
    </row>
    <row r="23" spans="1:13">
      <c r="A23" t="s">
        <v>3334</v>
      </c>
      <c r="B23">
        <v>1538.5967321914</v>
      </c>
      <c r="C23">
        <v>1546.2447527156</v>
      </c>
      <c r="D23">
        <v>1554.8245090527</v>
      </c>
      <c r="E23">
        <v>1561.9321445781</v>
      </c>
      <c r="F23">
        <v>1538.4547955501</v>
      </c>
      <c r="G23">
        <v>1546.6664008478</v>
      </c>
      <c r="H23">
        <v>1554.9503995119</v>
      </c>
      <c r="I23">
        <v>1561.9629107384</v>
      </c>
      <c r="J23">
        <v>1538.4424703476</v>
      </c>
      <c r="K23">
        <v>1546.7088322998</v>
      </c>
      <c r="L23">
        <v>1554.8231324938</v>
      </c>
      <c r="M23">
        <v>1561.9375033945</v>
      </c>
    </row>
    <row r="24" spans="1:13">
      <c r="A24" t="s">
        <v>3335</v>
      </c>
      <c r="B24">
        <v>1538.6000061223</v>
      </c>
      <c r="C24">
        <v>1546.2391112515</v>
      </c>
      <c r="D24">
        <v>1554.8227383678</v>
      </c>
      <c r="E24">
        <v>1561.9416709572</v>
      </c>
      <c r="F24">
        <v>1538.4563352732</v>
      </c>
      <c r="G24">
        <v>1546.6669848995</v>
      </c>
      <c r="H24">
        <v>1554.9503995119</v>
      </c>
      <c r="I24">
        <v>1561.9605280978</v>
      </c>
      <c r="J24">
        <v>1538.442856213</v>
      </c>
      <c r="K24">
        <v>1546.7098045045</v>
      </c>
      <c r="L24">
        <v>1554.8227383678</v>
      </c>
      <c r="M24">
        <v>1561.9396861236</v>
      </c>
    </row>
    <row r="25" spans="1:13">
      <c r="A25" t="s">
        <v>3336</v>
      </c>
      <c r="B25">
        <v>1538.5988501727</v>
      </c>
      <c r="C25">
        <v>1546.2408624397</v>
      </c>
      <c r="D25">
        <v>1554.8223442419</v>
      </c>
      <c r="E25">
        <v>1561.9349229316</v>
      </c>
      <c r="F25">
        <v>1538.4542176842</v>
      </c>
      <c r="G25">
        <v>1546.6669848995</v>
      </c>
      <c r="H25">
        <v>1554.9505956458</v>
      </c>
      <c r="I25">
        <v>1561.9537799094</v>
      </c>
      <c r="J25">
        <v>1538.4426642214</v>
      </c>
      <c r="K25">
        <v>1546.7100004676</v>
      </c>
      <c r="L25">
        <v>1554.8203774609</v>
      </c>
      <c r="M25">
        <v>1561.9414730556</v>
      </c>
    </row>
    <row r="26" spans="1:13">
      <c r="A26" t="s">
        <v>3337</v>
      </c>
      <c r="B26">
        <v>1538.5971162515</v>
      </c>
      <c r="C26">
        <v>1546.2408624397</v>
      </c>
      <c r="D26">
        <v>1554.8219520389</v>
      </c>
      <c r="E26">
        <v>1561.9184489141</v>
      </c>
      <c r="F26">
        <v>1538.4546035555</v>
      </c>
      <c r="G26">
        <v>1546.6664008478</v>
      </c>
      <c r="H26">
        <v>1554.9503995119</v>
      </c>
      <c r="I26">
        <v>1561.9416709572</v>
      </c>
      <c r="J26">
        <v>1538.4430482047</v>
      </c>
      <c r="K26">
        <v>1546.7088322998</v>
      </c>
      <c r="L26">
        <v>1554.8219520389</v>
      </c>
      <c r="M26">
        <v>1561.9365100123</v>
      </c>
    </row>
    <row r="27" spans="1:13">
      <c r="A27" t="s">
        <v>3338</v>
      </c>
      <c r="B27">
        <v>1538.5957682765</v>
      </c>
      <c r="C27">
        <v>1546.2447527156</v>
      </c>
      <c r="D27">
        <v>1554.8235246975</v>
      </c>
      <c r="E27">
        <v>1561.9380990364</v>
      </c>
      <c r="F27">
        <v>1538.451714231</v>
      </c>
      <c r="G27">
        <v>1546.6673749016</v>
      </c>
      <c r="H27">
        <v>1554.9503995119</v>
      </c>
      <c r="I27">
        <v>1561.9694610971</v>
      </c>
      <c r="J27">
        <v>1538.4401608058</v>
      </c>
      <c r="K27">
        <v>1546.7103885889</v>
      </c>
      <c r="L27">
        <v>1554.8227383678</v>
      </c>
      <c r="M27">
        <v>1561.9414730556</v>
      </c>
    </row>
    <row r="28" spans="1:13">
      <c r="A28" t="s">
        <v>3339</v>
      </c>
      <c r="B28">
        <v>1538.5984661116</v>
      </c>
      <c r="C28">
        <v>1546.2422238439</v>
      </c>
      <c r="D28">
        <v>1554.8227383678</v>
      </c>
      <c r="E28">
        <v>1561.9416709572</v>
      </c>
      <c r="F28">
        <v>1538.4546035555</v>
      </c>
      <c r="G28">
        <v>1546.6660127486</v>
      </c>
      <c r="H28">
        <v>1554.9490227301</v>
      </c>
      <c r="I28">
        <v>1561.9593367803</v>
      </c>
      <c r="J28">
        <v>1538.4430482047</v>
      </c>
      <c r="K28">
        <v>1546.7090263602</v>
      </c>
      <c r="L28">
        <v>1554.8207715857</v>
      </c>
      <c r="M28">
        <v>1561.9416709572</v>
      </c>
    </row>
    <row r="29" spans="1:13">
      <c r="A29" t="s">
        <v>3340</v>
      </c>
      <c r="B29">
        <v>1538.5975021946</v>
      </c>
      <c r="C29">
        <v>1546.24144617</v>
      </c>
      <c r="D29">
        <v>1554.8205754845</v>
      </c>
      <c r="E29">
        <v>1561.9214251153</v>
      </c>
      <c r="F29">
        <v>1538.4540256897</v>
      </c>
      <c r="G29">
        <v>1546.6673749016</v>
      </c>
      <c r="H29">
        <v>1554.9470556285</v>
      </c>
      <c r="I29">
        <v>1561.9357164716</v>
      </c>
      <c r="J29">
        <v>1538.4418924909</v>
      </c>
      <c r="K29">
        <v>1546.7105845522</v>
      </c>
      <c r="L29">
        <v>1554.8205754845</v>
      </c>
      <c r="M29">
        <v>1561.9371056535</v>
      </c>
    </row>
    <row r="30" spans="1:13">
      <c r="A30" t="s">
        <v>3341</v>
      </c>
      <c r="B30">
        <v>1538.5980801681</v>
      </c>
      <c r="C30">
        <v>1546.2439750392</v>
      </c>
      <c r="D30">
        <v>1554.8201813598</v>
      </c>
      <c r="E30">
        <v>1561.9325403764</v>
      </c>
      <c r="F30">
        <v>1538.4540256897</v>
      </c>
      <c r="G30">
        <v>1546.6664008478</v>
      </c>
      <c r="H30">
        <v>1554.9494169202</v>
      </c>
      <c r="I30">
        <v>1561.9559626839</v>
      </c>
      <c r="J30">
        <v>1538.4432420787</v>
      </c>
      <c r="K30">
        <v>1546.7090263602</v>
      </c>
      <c r="L30">
        <v>1554.8201813598</v>
      </c>
      <c r="M30">
        <v>1561.9390904805</v>
      </c>
    </row>
    <row r="31" spans="1:13">
      <c r="A31" t="s">
        <v>3342</v>
      </c>
      <c r="B31">
        <v>1538.5994281473</v>
      </c>
      <c r="C31">
        <v>1546.2428075752</v>
      </c>
      <c r="D31">
        <v>1554.8211657107</v>
      </c>
      <c r="E31">
        <v>1561.9279751261</v>
      </c>
      <c r="F31">
        <v>1538.4534478244</v>
      </c>
      <c r="G31">
        <v>1546.6667908497</v>
      </c>
      <c r="H31">
        <v>1554.9496130538</v>
      </c>
      <c r="I31">
        <v>1561.9371056535</v>
      </c>
      <c r="J31">
        <v>1538.4418924909</v>
      </c>
      <c r="K31">
        <v>1546.7098045045</v>
      </c>
      <c r="L31">
        <v>1554.8205754845</v>
      </c>
      <c r="M31">
        <v>1561.9378991956</v>
      </c>
    </row>
    <row r="32" spans="1:13">
      <c r="A32" t="s">
        <v>3343</v>
      </c>
      <c r="B32">
        <v>1538.5975021946</v>
      </c>
      <c r="C32">
        <v>1546.24144617</v>
      </c>
      <c r="D32">
        <v>1554.8239188239</v>
      </c>
      <c r="E32">
        <v>1561.9325403764</v>
      </c>
      <c r="F32">
        <v>1538.4561432782</v>
      </c>
      <c r="G32">
        <v>1546.6664008478</v>
      </c>
      <c r="H32">
        <v>1554.9492188637</v>
      </c>
      <c r="I32">
        <v>1561.9559626839</v>
      </c>
      <c r="J32">
        <v>1538.4432420787</v>
      </c>
      <c r="K32">
        <v>1546.7084422768</v>
      </c>
      <c r="L32">
        <v>1554.8233285956</v>
      </c>
      <c r="M32">
        <v>1561.9365100123</v>
      </c>
    </row>
    <row r="33" spans="1:13">
      <c r="A33" t="s">
        <v>3344</v>
      </c>
      <c r="B33">
        <v>1538.5990422033</v>
      </c>
      <c r="C33">
        <v>1546.24144617</v>
      </c>
      <c r="D33">
        <v>1554.8260817165</v>
      </c>
      <c r="E33">
        <v>1561.9384948378</v>
      </c>
      <c r="F33">
        <v>1538.4542176842</v>
      </c>
      <c r="G33">
        <v>1546.6664008478</v>
      </c>
      <c r="H33">
        <v>1554.9523666219</v>
      </c>
      <c r="I33">
        <v>1561.9593367803</v>
      </c>
      <c r="J33">
        <v>1538.4420863646</v>
      </c>
      <c r="K33">
        <v>1546.7088322998</v>
      </c>
      <c r="L33">
        <v>1554.8247051548</v>
      </c>
      <c r="M33">
        <v>1561.937701295</v>
      </c>
    </row>
    <row r="34" spans="1:13">
      <c r="A34" t="s">
        <v>3345</v>
      </c>
      <c r="B34">
        <v>1538.5998140914</v>
      </c>
      <c r="C34">
        <v>1546.241640113</v>
      </c>
      <c r="D34">
        <v>1554.8205754845</v>
      </c>
      <c r="E34">
        <v>1561.9402817671</v>
      </c>
      <c r="F34">
        <v>1538.4540256897</v>
      </c>
      <c r="G34">
        <v>1546.6677630015</v>
      </c>
      <c r="H34">
        <v>1554.9513840277</v>
      </c>
      <c r="I34">
        <v>1561.9547713733</v>
      </c>
      <c r="J34">
        <v>1538.4424703476</v>
      </c>
      <c r="K34">
        <v>1546.7107786129</v>
      </c>
      <c r="L34">
        <v>1554.8213618121</v>
      </c>
      <c r="M34">
        <v>1561.9390904805</v>
      </c>
    </row>
    <row r="35" spans="1:13">
      <c r="A35" t="s">
        <v>3346</v>
      </c>
      <c r="B35">
        <v>1538.5994281473</v>
      </c>
      <c r="C35">
        <v>1546.2439750392</v>
      </c>
      <c r="D35">
        <v>1554.8219520389</v>
      </c>
      <c r="E35">
        <v>1561.9361142119</v>
      </c>
      <c r="F35">
        <v>1538.4549875447</v>
      </c>
      <c r="G35">
        <v>1546.6677630015</v>
      </c>
      <c r="H35">
        <v>1554.9492188637</v>
      </c>
      <c r="I35">
        <v>1561.9615215106</v>
      </c>
      <c r="J35">
        <v>1538.4434340704</v>
      </c>
      <c r="K35">
        <v>1546.7094163835</v>
      </c>
      <c r="L35">
        <v>1554.8225422661</v>
      </c>
      <c r="M35">
        <v>1561.9432599918</v>
      </c>
    </row>
    <row r="36" spans="1:13">
      <c r="A36" t="s">
        <v>3347</v>
      </c>
      <c r="B36">
        <v>1538.5957682765</v>
      </c>
      <c r="C36">
        <v>1546.2441689828</v>
      </c>
      <c r="D36">
        <v>1554.8205754845</v>
      </c>
      <c r="E36">
        <v>1561.9448470894</v>
      </c>
      <c r="F36">
        <v>1538.4546035555</v>
      </c>
      <c r="G36">
        <v>1546.668737057</v>
      </c>
      <c r="H36">
        <v>1554.9486285402</v>
      </c>
      <c r="I36">
        <v>1561.9650935384</v>
      </c>
      <c r="J36">
        <v>1538.4424703476</v>
      </c>
      <c r="K36">
        <v>1546.7111667346</v>
      </c>
      <c r="L36">
        <v>1554.8205754845</v>
      </c>
      <c r="M36">
        <v>1561.9384948378</v>
      </c>
    </row>
    <row r="37" spans="1:13">
      <c r="A37" t="s">
        <v>3348</v>
      </c>
      <c r="B37">
        <v>1538.5975021946</v>
      </c>
      <c r="C37">
        <v>1546.2428075752</v>
      </c>
      <c r="D37">
        <v>1554.8211657107</v>
      </c>
      <c r="E37">
        <v>1561.9291663958</v>
      </c>
      <c r="F37">
        <v>1538.4515222371</v>
      </c>
      <c r="G37">
        <v>1546.6683470541</v>
      </c>
      <c r="H37">
        <v>1554.9484324068</v>
      </c>
      <c r="I37">
        <v>1561.9563604346</v>
      </c>
      <c r="J37">
        <v>1538.4388131057</v>
      </c>
      <c r="K37">
        <v>1546.7109726737</v>
      </c>
      <c r="L37">
        <v>1554.8205754845</v>
      </c>
      <c r="M37">
        <v>1561.9375033945</v>
      </c>
    </row>
    <row r="38" spans="1:13">
      <c r="A38" t="s">
        <v>3349</v>
      </c>
      <c r="B38">
        <v>1538.5982721985</v>
      </c>
      <c r="C38">
        <v>1546.241640113</v>
      </c>
      <c r="D38">
        <v>1554.8233285956</v>
      </c>
      <c r="E38">
        <v>1561.9166620347</v>
      </c>
      <c r="F38">
        <v>1538.4551814217</v>
      </c>
      <c r="G38">
        <v>1546.6669848995</v>
      </c>
      <c r="H38">
        <v>1554.9480382173</v>
      </c>
      <c r="I38">
        <v>1561.9498101857</v>
      </c>
      <c r="J38">
        <v>1538.4430482047</v>
      </c>
      <c r="K38">
        <v>1546.7103885889</v>
      </c>
      <c r="L38">
        <v>1554.8225422661</v>
      </c>
      <c r="M38">
        <v>1561.9367098528</v>
      </c>
    </row>
    <row r="39" spans="1:13">
      <c r="A39" t="s">
        <v>3350</v>
      </c>
      <c r="B39">
        <v>1538.5976942248</v>
      </c>
      <c r="C39">
        <v>1546.2439750392</v>
      </c>
      <c r="D39">
        <v>1554.8227383678</v>
      </c>
      <c r="E39">
        <v>1561.9291663958</v>
      </c>
      <c r="F39">
        <v>1538.4534478244</v>
      </c>
      <c r="G39">
        <v>1546.6677630015</v>
      </c>
      <c r="H39">
        <v>1554.9517762961</v>
      </c>
      <c r="I39">
        <v>1561.9508016446</v>
      </c>
      <c r="J39">
        <v>1538.4418924909</v>
      </c>
      <c r="K39">
        <v>1546.7101945282</v>
      </c>
      <c r="L39">
        <v>1554.8221481404</v>
      </c>
      <c r="M39">
        <v>1561.9382969371</v>
      </c>
    </row>
    <row r="40" spans="1:13">
      <c r="A40" t="s">
        <v>3351</v>
      </c>
      <c r="B40">
        <v>1538.5965401614</v>
      </c>
      <c r="C40">
        <v>1546.241640113</v>
      </c>
      <c r="D40">
        <v>1554.8235246975</v>
      </c>
      <c r="E40">
        <v>1561.9170578253</v>
      </c>
      <c r="F40">
        <v>1538.4528699595</v>
      </c>
      <c r="G40">
        <v>1546.6660127486</v>
      </c>
      <c r="H40">
        <v>1554.9500072442</v>
      </c>
      <c r="I40">
        <v>1561.9615215106</v>
      </c>
      <c r="J40">
        <v>1538.4415085082</v>
      </c>
      <c r="K40">
        <v>1546.7092204205</v>
      </c>
      <c r="L40">
        <v>1554.8221481404</v>
      </c>
      <c r="M40">
        <v>1561.9361142119</v>
      </c>
    </row>
    <row r="41" spans="1:13">
      <c r="A41" t="s">
        <v>3352</v>
      </c>
      <c r="B41">
        <v>1538.5980801681</v>
      </c>
      <c r="C41">
        <v>1546.2408624397</v>
      </c>
      <c r="D41">
        <v>1554.8245090527</v>
      </c>
      <c r="E41">
        <v>1561.9301597687</v>
      </c>
      <c r="F41">
        <v>1538.4544096787</v>
      </c>
      <c r="G41">
        <v>1546.6673749016</v>
      </c>
      <c r="H41">
        <v>1554.9513840277</v>
      </c>
      <c r="I41">
        <v>1561.9583453105</v>
      </c>
      <c r="J41">
        <v>1538.442856213</v>
      </c>
      <c r="K41">
        <v>1546.7103885889</v>
      </c>
      <c r="L41">
        <v>1554.8225422661</v>
      </c>
      <c r="M41">
        <v>1561.9373054941</v>
      </c>
    </row>
    <row r="42" spans="1:13">
      <c r="A42" t="s">
        <v>3353</v>
      </c>
      <c r="B42">
        <v>1538.5975021946</v>
      </c>
      <c r="C42">
        <v>1546.2439750392</v>
      </c>
      <c r="D42">
        <v>1554.8227383678</v>
      </c>
      <c r="E42">
        <v>1561.9265859605</v>
      </c>
      <c r="F42">
        <v>1538.4547955501</v>
      </c>
      <c r="G42">
        <v>1546.668737057</v>
      </c>
      <c r="H42">
        <v>1554.9503995119</v>
      </c>
      <c r="I42">
        <v>1561.9420687006</v>
      </c>
      <c r="J42">
        <v>1538.4432420787</v>
      </c>
      <c r="K42">
        <v>1546.7111667346</v>
      </c>
      <c r="L42">
        <v>1554.8227383678</v>
      </c>
      <c r="M42">
        <v>1561.9355185716</v>
      </c>
    </row>
    <row r="43" spans="1:13">
      <c r="A43" t="s">
        <v>3354</v>
      </c>
      <c r="B43">
        <v>1538.6005840977</v>
      </c>
      <c r="C43">
        <v>1546.243391307</v>
      </c>
      <c r="D43">
        <v>1554.8223442419</v>
      </c>
      <c r="E43">
        <v>1561.937701295</v>
      </c>
      <c r="F43">
        <v>1538.4544096787</v>
      </c>
      <c r="G43">
        <v>1546.6669848995</v>
      </c>
      <c r="H43">
        <v>1554.950203378</v>
      </c>
      <c r="I43">
        <v>1561.9611237573</v>
      </c>
      <c r="J43">
        <v>1538.4415085082</v>
      </c>
      <c r="K43">
        <v>1546.7101945282</v>
      </c>
      <c r="L43">
        <v>1554.8223442419</v>
      </c>
      <c r="M43">
        <v>1561.9396861236</v>
      </c>
    </row>
    <row r="44" spans="1:13">
      <c r="A44" t="s">
        <v>3355</v>
      </c>
      <c r="B44">
        <v>1538.5992361166</v>
      </c>
      <c r="C44">
        <v>1546.2422238439</v>
      </c>
      <c r="D44">
        <v>1554.823722722</v>
      </c>
      <c r="E44">
        <v>1561.9218228484</v>
      </c>
      <c r="F44">
        <v>1538.4530619536</v>
      </c>
      <c r="G44">
        <v>1546.6683470541</v>
      </c>
      <c r="H44">
        <v>1554.9492188637</v>
      </c>
      <c r="I44">
        <v>1561.9492145349</v>
      </c>
      <c r="J44">
        <v>1538.4409306523</v>
      </c>
      <c r="K44">
        <v>1546.709610444</v>
      </c>
      <c r="L44">
        <v>1554.823722722</v>
      </c>
      <c r="M44">
        <v>1561.9355185716</v>
      </c>
    </row>
    <row r="45" spans="1:13">
      <c r="A45" t="s">
        <v>3356</v>
      </c>
      <c r="B45">
        <v>1538.5961542188</v>
      </c>
      <c r="C45">
        <v>1546.2422238439</v>
      </c>
      <c r="D45">
        <v>1554.8221481404</v>
      </c>
      <c r="E45">
        <v>1561.9315489407</v>
      </c>
      <c r="F45">
        <v>1538.4530619536</v>
      </c>
      <c r="G45">
        <v>1546.667958954</v>
      </c>
      <c r="H45">
        <v>1554.9509898367</v>
      </c>
      <c r="I45">
        <v>1561.9341293925</v>
      </c>
      <c r="J45">
        <v>1538.4401608058</v>
      </c>
      <c r="K45">
        <v>1546.7098045045</v>
      </c>
      <c r="L45">
        <v>1554.8215579134</v>
      </c>
      <c r="M45">
        <v>1561.9375033945</v>
      </c>
    </row>
    <row r="46" spans="1:13">
      <c r="A46" t="s">
        <v>3357</v>
      </c>
      <c r="B46">
        <v>1538.599620178</v>
      </c>
      <c r="C46">
        <v>1546.241640113</v>
      </c>
      <c r="D46">
        <v>1554.8207715857</v>
      </c>
      <c r="E46">
        <v>1561.9218228484</v>
      </c>
      <c r="F46">
        <v>1538.4528699595</v>
      </c>
      <c r="G46">
        <v>1546.6677630015</v>
      </c>
      <c r="H46">
        <v>1554.9509898367</v>
      </c>
      <c r="I46">
        <v>1561.9557647788</v>
      </c>
      <c r="J46">
        <v>1538.4401608058</v>
      </c>
      <c r="K46">
        <v>1546.7101945282</v>
      </c>
      <c r="L46">
        <v>1554.8207715857</v>
      </c>
      <c r="M46">
        <v>1561.9329381152</v>
      </c>
    </row>
    <row r="47" spans="1:13">
      <c r="A47" t="s">
        <v>3358</v>
      </c>
      <c r="B47">
        <v>1538.5973101644</v>
      </c>
      <c r="C47">
        <v>1546.24144617</v>
      </c>
      <c r="D47">
        <v>1554.8249012571</v>
      </c>
      <c r="E47">
        <v>1561.9216230118</v>
      </c>
      <c r="F47">
        <v>1538.4544096787</v>
      </c>
      <c r="G47">
        <v>1546.6667908497</v>
      </c>
      <c r="H47">
        <v>1554.9498091876</v>
      </c>
      <c r="I47">
        <v>1561.9464361305</v>
      </c>
      <c r="J47">
        <v>1538.4415085082</v>
      </c>
      <c r="K47">
        <v>1546.7098045045</v>
      </c>
      <c r="L47">
        <v>1554.8229344695</v>
      </c>
      <c r="M47">
        <v>1561.9341293925</v>
      </c>
    </row>
    <row r="48" spans="1:13">
      <c r="A48" t="s">
        <v>3359</v>
      </c>
      <c r="B48">
        <v>1538.5967321914</v>
      </c>
      <c r="C48">
        <v>1546.2422238439</v>
      </c>
      <c r="D48">
        <v>1554.8223442419</v>
      </c>
      <c r="E48">
        <v>1561.9309533038</v>
      </c>
      <c r="F48">
        <v>1538.4549875447</v>
      </c>
      <c r="G48">
        <v>1546.6658167967</v>
      </c>
      <c r="H48">
        <v>1554.9517762961</v>
      </c>
      <c r="I48">
        <v>1561.9563604346</v>
      </c>
      <c r="J48">
        <v>1538.4440119283</v>
      </c>
      <c r="K48">
        <v>1546.7094163835</v>
      </c>
      <c r="L48">
        <v>1554.8223442419</v>
      </c>
      <c r="M48">
        <v>1561.9341293925</v>
      </c>
    </row>
    <row r="49" spans="1:13">
      <c r="A49" t="s">
        <v>3360</v>
      </c>
      <c r="B49">
        <v>1538.5982721985</v>
      </c>
      <c r="C49">
        <v>1546.2428075752</v>
      </c>
      <c r="D49">
        <v>1554.8190009093</v>
      </c>
      <c r="E49">
        <v>1561.9257924298</v>
      </c>
      <c r="F49">
        <v>1538.4551814217</v>
      </c>
      <c r="G49">
        <v>1546.6677630015</v>
      </c>
      <c r="H49">
        <v>1554.9486285402</v>
      </c>
      <c r="I49">
        <v>1561.951795045</v>
      </c>
      <c r="J49">
        <v>1538.4430482047</v>
      </c>
      <c r="K49">
        <v>1546.7103885889</v>
      </c>
      <c r="L49">
        <v>1554.8190009093</v>
      </c>
      <c r="M49">
        <v>1561.9349229316</v>
      </c>
    </row>
    <row r="50" spans="1:13">
      <c r="A50" t="s">
        <v>3361</v>
      </c>
      <c r="B50">
        <v>1538.5992361166</v>
      </c>
      <c r="C50">
        <v>1546.2428075752</v>
      </c>
      <c r="D50">
        <v>1554.8223442419</v>
      </c>
      <c r="E50">
        <v>1561.9365100123</v>
      </c>
      <c r="F50">
        <v>1538.4546035555</v>
      </c>
      <c r="G50">
        <v>1546.6673749016</v>
      </c>
      <c r="H50">
        <v>1554.950203378</v>
      </c>
      <c r="I50">
        <v>1561.95338216</v>
      </c>
      <c r="J50">
        <v>1538.4424703476</v>
      </c>
      <c r="K50">
        <v>1546.7109726737</v>
      </c>
      <c r="L50">
        <v>1554.8223442419</v>
      </c>
      <c r="M50">
        <v>1561.9398859649</v>
      </c>
    </row>
    <row r="51" spans="1:13">
      <c r="A51" t="s">
        <v>3362</v>
      </c>
      <c r="B51">
        <v>1538.5978881378</v>
      </c>
      <c r="C51">
        <v>1546.241640113</v>
      </c>
      <c r="D51">
        <v>1554.8197891578</v>
      </c>
      <c r="E51">
        <v>1561.9295641329</v>
      </c>
      <c r="F51">
        <v>1538.4536398187</v>
      </c>
      <c r="G51">
        <v>1546.6654286977</v>
      </c>
      <c r="H51">
        <v>1554.9482362735</v>
      </c>
      <c r="I51">
        <v>1561.942464504</v>
      </c>
      <c r="J51">
        <v>1538.4422783561</v>
      </c>
      <c r="K51">
        <v>1546.7105845522</v>
      </c>
      <c r="L51">
        <v>1554.8209676869</v>
      </c>
      <c r="M51">
        <v>1561.9386946788</v>
      </c>
    </row>
    <row r="52" spans="1:13">
      <c r="A52" t="s">
        <v>3363</v>
      </c>
      <c r="B52">
        <v>1538.5988501727</v>
      </c>
      <c r="C52">
        <v>1546.243391307</v>
      </c>
      <c r="D52">
        <v>1554.8217559374</v>
      </c>
      <c r="E52">
        <v>1561.9386946788</v>
      </c>
      <c r="F52">
        <v>1538.4544096787</v>
      </c>
      <c r="G52">
        <v>1546.6658167967</v>
      </c>
      <c r="H52">
        <v>1554.9498091876</v>
      </c>
      <c r="I52">
        <v>1561.9563604346</v>
      </c>
      <c r="J52">
        <v>1538.4434340704</v>
      </c>
      <c r="K52">
        <v>1546.7080541565</v>
      </c>
      <c r="L52">
        <v>1554.8209676869</v>
      </c>
      <c r="M52">
        <v>1561.9380990364</v>
      </c>
    </row>
    <row r="53" spans="1:13">
      <c r="A53" t="s">
        <v>3364</v>
      </c>
      <c r="B53">
        <v>1538.5969242214</v>
      </c>
      <c r="C53">
        <v>1546.2422238439</v>
      </c>
      <c r="D53">
        <v>1554.8235246975</v>
      </c>
      <c r="E53">
        <v>1561.9335337536</v>
      </c>
      <c r="F53">
        <v>1538.4549875447</v>
      </c>
      <c r="G53">
        <v>1546.668737057</v>
      </c>
      <c r="H53">
        <v>1554.9503995119</v>
      </c>
      <c r="I53">
        <v>1561.9531842555</v>
      </c>
      <c r="J53">
        <v>1538.442856213</v>
      </c>
      <c r="K53">
        <v>1546.7103885889</v>
      </c>
      <c r="L53">
        <v>1554.8215579134</v>
      </c>
      <c r="M53">
        <v>1561.9361142119</v>
      </c>
    </row>
    <row r="54" spans="1:13">
      <c r="A54" t="s">
        <v>3365</v>
      </c>
      <c r="B54">
        <v>1538.5992361166</v>
      </c>
      <c r="C54">
        <v>1546.2408624397</v>
      </c>
      <c r="D54">
        <v>1554.8229344695</v>
      </c>
      <c r="E54">
        <v>1561.9279751261</v>
      </c>
      <c r="F54">
        <v>1538.4549875447</v>
      </c>
      <c r="G54">
        <v>1546.6654286977</v>
      </c>
      <c r="H54">
        <v>1554.9488265966</v>
      </c>
      <c r="I54">
        <v>1561.9579475588</v>
      </c>
      <c r="J54">
        <v>1538.4422783561</v>
      </c>
      <c r="K54">
        <v>1546.7080541565</v>
      </c>
      <c r="L54">
        <v>1554.8197891578</v>
      </c>
      <c r="M54">
        <v>1561.9371056535</v>
      </c>
    </row>
    <row r="55" spans="1:13">
      <c r="A55" t="s">
        <v>3366</v>
      </c>
      <c r="B55">
        <v>1538.6003920667</v>
      </c>
      <c r="C55">
        <v>1546.243391307</v>
      </c>
      <c r="D55">
        <v>1554.8211657107</v>
      </c>
      <c r="E55">
        <v>1561.9210293226</v>
      </c>
      <c r="F55">
        <v>1538.4567211456</v>
      </c>
      <c r="G55">
        <v>1546.6669848995</v>
      </c>
      <c r="H55">
        <v>1554.9503995119</v>
      </c>
      <c r="I55">
        <v>1561.9432599918</v>
      </c>
      <c r="J55">
        <v>1538.4440119283</v>
      </c>
      <c r="K55">
        <v>1546.7101945282</v>
      </c>
      <c r="L55">
        <v>1554.8191989326</v>
      </c>
      <c r="M55">
        <v>1561.9361142119</v>
      </c>
    </row>
    <row r="56" spans="1:13">
      <c r="A56" t="s">
        <v>3367</v>
      </c>
      <c r="B56">
        <v>1538.5986581421</v>
      </c>
      <c r="C56">
        <v>1546.2408624397</v>
      </c>
      <c r="D56">
        <v>1554.8215579134</v>
      </c>
      <c r="E56">
        <v>1561.922020745</v>
      </c>
      <c r="F56">
        <v>1538.452484089</v>
      </c>
      <c r="G56">
        <v>1546.6667908497</v>
      </c>
      <c r="H56">
        <v>1554.9484324068</v>
      </c>
      <c r="I56">
        <v>1561.9428622478</v>
      </c>
      <c r="J56">
        <v>1538.4415085082</v>
      </c>
      <c r="K56">
        <v>1546.7090263602</v>
      </c>
      <c r="L56">
        <v>1554.8215579134</v>
      </c>
      <c r="M56">
        <v>1561.9357164716</v>
      </c>
    </row>
    <row r="57" spans="1:13">
      <c r="A57" t="s">
        <v>3368</v>
      </c>
      <c r="B57">
        <v>1538.6000061223</v>
      </c>
      <c r="C57">
        <v>1546.2426136319</v>
      </c>
      <c r="D57">
        <v>1554.8247051548</v>
      </c>
      <c r="E57">
        <v>1561.9230141087</v>
      </c>
      <c r="F57">
        <v>1538.4555654112</v>
      </c>
      <c r="G57">
        <v>1546.6664008478</v>
      </c>
      <c r="H57">
        <v>1554.9519743533</v>
      </c>
      <c r="I57">
        <v>1561.9418707989</v>
      </c>
      <c r="J57">
        <v>1538.4440119283</v>
      </c>
      <c r="K57">
        <v>1546.7107786129</v>
      </c>
      <c r="L57">
        <v>1554.8227383678</v>
      </c>
      <c r="M57">
        <v>1561.9361142119</v>
      </c>
    </row>
    <row r="58" spans="1:13">
      <c r="A58" t="s">
        <v>3369</v>
      </c>
      <c r="B58">
        <v>1538.5982721985</v>
      </c>
      <c r="C58">
        <v>1546.243391307</v>
      </c>
      <c r="D58">
        <v>1554.8209676869</v>
      </c>
      <c r="E58">
        <v>1561.9170578253</v>
      </c>
      <c r="F58">
        <v>1538.4557574061</v>
      </c>
      <c r="G58">
        <v>1546.6667908497</v>
      </c>
      <c r="H58">
        <v>1554.9492188637</v>
      </c>
      <c r="I58">
        <v>1561.9361142119</v>
      </c>
      <c r="J58">
        <v>1538.442856213</v>
      </c>
      <c r="K58">
        <v>1546.7100004676</v>
      </c>
      <c r="L58">
        <v>1554.8217559374</v>
      </c>
      <c r="M58">
        <v>1561.9378991956</v>
      </c>
    </row>
    <row r="59" spans="1:13">
      <c r="A59" t="s">
        <v>3370</v>
      </c>
      <c r="B59">
        <v>1538.5988501727</v>
      </c>
      <c r="C59">
        <v>1546.243391307</v>
      </c>
      <c r="D59">
        <v>1554.8201813598</v>
      </c>
      <c r="E59">
        <v>1561.9321445781</v>
      </c>
      <c r="F59">
        <v>1538.452292095</v>
      </c>
      <c r="G59">
        <v>1546.6683470541</v>
      </c>
      <c r="H59">
        <v>1554.9498091876</v>
      </c>
      <c r="I59">
        <v>1561.9563604346</v>
      </c>
      <c r="J59">
        <v>1538.4407386612</v>
      </c>
      <c r="K59">
        <v>1546.711556759</v>
      </c>
      <c r="L59">
        <v>1554.8207715857</v>
      </c>
      <c r="M59">
        <v>1561.940083866</v>
      </c>
    </row>
    <row r="60" spans="1:13">
      <c r="A60" t="s">
        <v>3371</v>
      </c>
      <c r="B60">
        <v>1538.5988501727</v>
      </c>
      <c r="C60">
        <v>1546.2422238439</v>
      </c>
      <c r="D60">
        <v>1554.8217559374</v>
      </c>
      <c r="E60">
        <v>1561.9371056535</v>
      </c>
      <c r="F60">
        <v>1538.4547955501</v>
      </c>
      <c r="G60">
        <v>1546.6669848995</v>
      </c>
      <c r="H60">
        <v>1554.9505956458</v>
      </c>
      <c r="I60">
        <v>1561.9631086453</v>
      </c>
      <c r="J60">
        <v>1538.4420863646</v>
      </c>
      <c r="K60">
        <v>1546.7082482166</v>
      </c>
      <c r="L60">
        <v>1554.8209676869</v>
      </c>
      <c r="M60">
        <v>1561.942464504</v>
      </c>
    </row>
    <row r="61" spans="1:13">
      <c r="A61" t="s">
        <v>3372</v>
      </c>
      <c r="B61">
        <v>1538.6001981532</v>
      </c>
      <c r="C61">
        <v>1546.241640113</v>
      </c>
      <c r="D61">
        <v>1554.8227383678</v>
      </c>
      <c r="E61">
        <v>1561.9273794919</v>
      </c>
      <c r="F61">
        <v>1538.4561432782</v>
      </c>
      <c r="G61">
        <v>1546.6673749016</v>
      </c>
      <c r="H61">
        <v>1554.9494169202</v>
      </c>
      <c r="I61">
        <v>1561.9579475588</v>
      </c>
      <c r="J61">
        <v>1538.4440119283</v>
      </c>
      <c r="K61">
        <v>1546.7100004676</v>
      </c>
      <c r="L61">
        <v>1554.8215579134</v>
      </c>
      <c r="M61">
        <v>1561.9365100123</v>
      </c>
    </row>
    <row r="62" spans="1:13">
      <c r="A62" t="s">
        <v>3373</v>
      </c>
      <c r="B62">
        <v>1538.5990422033</v>
      </c>
      <c r="C62">
        <v>1546.2410563826</v>
      </c>
      <c r="D62">
        <v>1554.8252953842</v>
      </c>
      <c r="E62">
        <v>1561.9369077531</v>
      </c>
      <c r="F62">
        <v>1538.4536398187</v>
      </c>
      <c r="G62">
        <v>1546.6660127486</v>
      </c>
      <c r="H62">
        <v>1554.9492188637</v>
      </c>
      <c r="I62">
        <v>1561.9537799094</v>
      </c>
      <c r="J62">
        <v>1538.4415085082</v>
      </c>
      <c r="K62">
        <v>1546.7103885889</v>
      </c>
      <c r="L62">
        <v>1554.8219520389</v>
      </c>
      <c r="M62">
        <v>1561.9369077531</v>
      </c>
    </row>
    <row r="63" spans="1:13">
      <c r="A63" t="s">
        <v>3374</v>
      </c>
      <c r="B63">
        <v>1538.5978881378</v>
      </c>
      <c r="C63">
        <v>1546.2422238439</v>
      </c>
      <c r="D63">
        <v>1554.823722722</v>
      </c>
      <c r="E63">
        <v>1561.9277772281</v>
      </c>
      <c r="F63">
        <v>1538.4546035555</v>
      </c>
      <c r="G63">
        <v>1546.6673749016</v>
      </c>
      <c r="H63">
        <v>1554.9517762961</v>
      </c>
      <c r="I63">
        <v>1561.9511993927</v>
      </c>
      <c r="J63">
        <v>1538.4430482047</v>
      </c>
      <c r="K63">
        <v>1546.7105845522</v>
      </c>
      <c r="L63">
        <v>1554.8223442419</v>
      </c>
      <c r="M63">
        <v>1561.9380990364</v>
      </c>
    </row>
    <row r="64" spans="1:13">
      <c r="A64" t="s">
        <v>3375</v>
      </c>
      <c r="B64">
        <v>1538.5971162515</v>
      </c>
      <c r="C64">
        <v>1546.2428075752</v>
      </c>
      <c r="D64">
        <v>1554.8207715857</v>
      </c>
      <c r="E64">
        <v>1561.9462362875</v>
      </c>
      <c r="F64">
        <v>1538.453831813</v>
      </c>
      <c r="G64">
        <v>1546.6667908497</v>
      </c>
      <c r="H64">
        <v>1554.9480382173</v>
      </c>
      <c r="I64">
        <v>1561.9605280978</v>
      </c>
      <c r="J64">
        <v>1538.4422783561</v>
      </c>
      <c r="K64">
        <v>1546.709610444</v>
      </c>
      <c r="L64">
        <v>1554.8215579134</v>
      </c>
      <c r="M64">
        <v>1561.9410753125</v>
      </c>
    </row>
    <row r="65" spans="1:13">
      <c r="A65" t="s">
        <v>3376</v>
      </c>
      <c r="B65">
        <v>1538.5984661116</v>
      </c>
      <c r="C65">
        <v>1546.2441689828</v>
      </c>
      <c r="D65">
        <v>1554.8241149259</v>
      </c>
      <c r="E65">
        <v>1561.9418707989</v>
      </c>
      <c r="F65">
        <v>1538.4555654112</v>
      </c>
      <c r="G65">
        <v>1546.6664008478</v>
      </c>
      <c r="H65">
        <v>1554.9507937027</v>
      </c>
      <c r="I65">
        <v>1561.9603301915</v>
      </c>
      <c r="J65">
        <v>1538.4440119283</v>
      </c>
      <c r="K65">
        <v>1546.7094163835</v>
      </c>
      <c r="L65">
        <v>1554.8227383678</v>
      </c>
      <c r="M65">
        <v>1561.9406795098</v>
      </c>
    </row>
    <row r="66" spans="1:13">
      <c r="A66" t="s">
        <v>3377</v>
      </c>
      <c r="B66">
        <v>1538.5992361166</v>
      </c>
      <c r="C66">
        <v>1546.24144617</v>
      </c>
      <c r="D66">
        <v>1554.823722722</v>
      </c>
      <c r="E66">
        <v>1561.9162643043</v>
      </c>
      <c r="F66">
        <v>1538.4572990134</v>
      </c>
      <c r="G66">
        <v>1546.6658167967</v>
      </c>
      <c r="H66">
        <v>1554.9488265966</v>
      </c>
      <c r="I66">
        <v>1561.9448470894</v>
      </c>
      <c r="J66">
        <v>1538.4443959122</v>
      </c>
      <c r="K66">
        <v>1546.7101945282</v>
      </c>
      <c r="L66">
        <v>1554.8209676869</v>
      </c>
      <c r="M66">
        <v>1561.9365100123</v>
      </c>
    </row>
    <row r="67" spans="1:13">
      <c r="A67" t="s">
        <v>3378</v>
      </c>
      <c r="B67">
        <v>1538.5978881378</v>
      </c>
      <c r="C67">
        <v>1546.2422238439</v>
      </c>
      <c r="D67">
        <v>1554.8209676869</v>
      </c>
      <c r="E67">
        <v>1561.9234099025</v>
      </c>
      <c r="F67">
        <v>1538.4540256897</v>
      </c>
      <c r="G67">
        <v>1546.6673749016</v>
      </c>
      <c r="H67">
        <v>1554.950203378</v>
      </c>
      <c r="I67">
        <v>1561.9599324388</v>
      </c>
      <c r="J67">
        <v>1538.4418924909</v>
      </c>
      <c r="K67">
        <v>1546.7092204205</v>
      </c>
      <c r="L67">
        <v>1554.8217559374</v>
      </c>
      <c r="M67">
        <v>1561.9351208315</v>
      </c>
    </row>
    <row r="68" spans="1:13">
      <c r="A68" t="s">
        <v>3379</v>
      </c>
      <c r="B68">
        <v>1538.5982721985</v>
      </c>
      <c r="C68">
        <v>1546.2402787098</v>
      </c>
      <c r="D68">
        <v>1554.8231324938</v>
      </c>
      <c r="E68">
        <v>1561.9527865064</v>
      </c>
      <c r="F68">
        <v>1538.4519062248</v>
      </c>
      <c r="G68">
        <v>1546.6654286977</v>
      </c>
      <c r="H68">
        <v>1554.9486285402</v>
      </c>
      <c r="I68">
        <v>1561.9684676743</v>
      </c>
      <c r="J68">
        <v>1538.4390050964</v>
      </c>
      <c r="K68">
        <v>1546.708636337</v>
      </c>
      <c r="L68">
        <v>1554.8225422661</v>
      </c>
      <c r="M68">
        <v>1561.9436557958</v>
      </c>
    </row>
    <row r="69" spans="1:13">
      <c r="A69" t="s">
        <v>3380</v>
      </c>
      <c r="B69">
        <v>1538.5986581421</v>
      </c>
      <c r="C69">
        <v>1546.2422238439</v>
      </c>
      <c r="D69">
        <v>1554.8215579134</v>
      </c>
      <c r="E69">
        <v>1561.915668679</v>
      </c>
      <c r="F69">
        <v>1538.4559512833</v>
      </c>
      <c r="G69">
        <v>1546.6654286977</v>
      </c>
      <c r="H69">
        <v>1554.9498091876</v>
      </c>
      <c r="I69">
        <v>1561.9527865064</v>
      </c>
      <c r="J69">
        <v>1538.4436260622</v>
      </c>
      <c r="K69">
        <v>1546.7090263602</v>
      </c>
      <c r="L69">
        <v>1554.8207715857</v>
      </c>
      <c r="M69">
        <v>1561.9371056535</v>
      </c>
    </row>
    <row r="70" spans="1:13">
      <c r="A70" t="s">
        <v>3381</v>
      </c>
      <c r="B70">
        <v>1538.5992361166</v>
      </c>
      <c r="C70">
        <v>1546.2441689828</v>
      </c>
      <c r="D70">
        <v>1554.8209676869</v>
      </c>
      <c r="E70">
        <v>1561.9297620314</v>
      </c>
      <c r="F70">
        <v>1538.4544096787</v>
      </c>
      <c r="G70">
        <v>1546.668737057</v>
      </c>
      <c r="H70">
        <v>1554.9511859707</v>
      </c>
      <c r="I70">
        <v>1561.9460383849</v>
      </c>
      <c r="J70">
        <v>1538.442856213</v>
      </c>
      <c r="K70">
        <v>1546.7103885889</v>
      </c>
      <c r="L70">
        <v>1554.8209676869</v>
      </c>
      <c r="M70">
        <v>1561.9349229316</v>
      </c>
    </row>
    <row r="71" spans="1:13">
      <c r="A71" t="s">
        <v>3382</v>
      </c>
      <c r="B71">
        <v>1538.599620178</v>
      </c>
      <c r="C71">
        <v>1546.2428075752</v>
      </c>
      <c r="D71">
        <v>1554.8191989326</v>
      </c>
      <c r="E71">
        <v>1561.9361142119</v>
      </c>
      <c r="F71">
        <v>1538.4536398187</v>
      </c>
      <c r="G71">
        <v>1546.6669848995</v>
      </c>
      <c r="H71">
        <v>1554.9490227301</v>
      </c>
      <c r="I71">
        <v>1561.9557647788</v>
      </c>
      <c r="J71">
        <v>1538.4426642214</v>
      </c>
      <c r="K71">
        <v>1546.7101945282</v>
      </c>
      <c r="L71">
        <v>1554.8199852588</v>
      </c>
      <c r="M71">
        <v>1561.940083866</v>
      </c>
    </row>
    <row r="72" spans="1:13">
      <c r="A72" t="s">
        <v>3383</v>
      </c>
      <c r="B72">
        <v>1538.5988501727</v>
      </c>
      <c r="C72">
        <v>1546.243391307</v>
      </c>
      <c r="D72">
        <v>1554.8239188239</v>
      </c>
      <c r="E72">
        <v>1561.9178532872</v>
      </c>
      <c r="F72">
        <v>1538.4553734165</v>
      </c>
      <c r="G72">
        <v>1546.6660127486</v>
      </c>
      <c r="H72">
        <v>1554.9509898367</v>
      </c>
      <c r="I72">
        <v>1561.9466340333</v>
      </c>
      <c r="J72">
        <v>1538.4426642214</v>
      </c>
      <c r="K72">
        <v>1546.709610444</v>
      </c>
      <c r="L72">
        <v>1554.8225422661</v>
      </c>
      <c r="M72">
        <v>1561.9347250318</v>
      </c>
    </row>
    <row r="73" spans="1:13">
      <c r="A73" t="s">
        <v>3384</v>
      </c>
      <c r="B73">
        <v>1538.5986581421</v>
      </c>
      <c r="C73">
        <v>1546.2422238439</v>
      </c>
      <c r="D73">
        <v>1554.8197891578</v>
      </c>
      <c r="E73">
        <v>1561.9285707608</v>
      </c>
      <c r="F73">
        <v>1538.4549875447</v>
      </c>
      <c r="G73">
        <v>1546.66912706</v>
      </c>
      <c r="H73">
        <v>1554.9492188637</v>
      </c>
      <c r="I73">
        <v>1561.9609258508</v>
      </c>
      <c r="J73">
        <v>1538.442856213</v>
      </c>
      <c r="K73">
        <v>1546.7107786129</v>
      </c>
      <c r="L73">
        <v>1554.8209676869</v>
      </c>
      <c r="M73">
        <v>1561.9355185716</v>
      </c>
    </row>
    <row r="74" spans="1:13">
      <c r="A74" t="s">
        <v>3385</v>
      </c>
      <c r="B74">
        <v>1538.5973101644</v>
      </c>
      <c r="C74">
        <v>1546.2428075752</v>
      </c>
      <c r="D74">
        <v>1554.8229344695</v>
      </c>
      <c r="E74">
        <v>1561.9240055336</v>
      </c>
      <c r="F74">
        <v>1538.4534478244</v>
      </c>
      <c r="G74">
        <v>1546.6667908497</v>
      </c>
      <c r="H74">
        <v>1554.9496130538</v>
      </c>
      <c r="I74">
        <v>1561.9365100123</v>
      </c>
      <c r="J74">
        <v>1538.441316517</v>
      </c>
      <c r="K74">
        <v>1546.7100004676</v>
      </c>
      <c r="L74">
        <v>1554.8223442419</v>
      </c>
      <c r="M74">
        <v>1561.9390904805</v>
      </c>
    </row>
    <row r="75" spans="1:13">
      <c r="A75" t="s">
        <v>3386</v>
      </c>
      <c r="B75">
        <v>1538.5969242214</v>
      </c>
      <c r="C75">
        <v>1546.2422238439</v>
      </c>
      <c r="D75">
        <v>1554.8203774609</v>
      </c>
      <c r="E75">
        <v>1561.9190426013</v>
      </c>
      <c r="F75">
        <v>1538.4544096787</v>
      </c>
      <c r="G75">
        <v>1546.6664008478</v>
      </c>
      <c r="H75">
        <v>1554.9496130538</v>
      </c>
      <c r="I75">
        <v>1561.9450449918</v>
      </c>
      <c r="J75">
        <v>1538.442856213</v>
      </c>
      <c r="K75">
        <v>1546.7090263602</v>
      </c>
      <c r="L75">
        <v>1554.8190009093</v>
      </c>
      <c r="M75">
        <v>1561.9359143716</v>
      </c>
    </row>
    <row r="76" spans="1:13">
      <c r="A76" t="s">
        <v>3387</v>
      </c>
      <c r="B76">
        <v>1538.5967321914</v>
      </c>
      <c r="C76">
        <v>1546.2441689828</v>
      </c>
      <c r="D76">
        <v>1554.8227383678</v>
      </c>
      <c r="E76">
        <v>1561.9257924298</v>
      </c>
      <c r="F76">
        <v>1538.4534478244</v>
      </c>
      <c r="G76">
        <v>1546.6667908497</v>
      </c>
      <c r="H76">
        <v>1554.9494169202</v>
      </c>
      <c r="I76">
        <v>1561.9603301915</v>
      </c>
      <c r="J76">
        <v>1538.4405447878</v>
      </c>
      <c r="K76">
        <v>1546.7100004676</v>
      </c>
      <c r="L76">
        <v>1554.8227383678</v>
      </c>
      <c r="M76">
        <v>1561.9394882226</v>
      </c>
    </row>
    <row r="77" spans="1:13">
      <c r="A77" t="s">
        <v>3388</v>
      </c>
      <c r="B77">
        <v>1538.5975021946</v>
      </c>
      <c r="C77">
        <v>1546.24144617</v>
      </c>
      <c r="D77">
        <v>1554.8231324938</v>
      </c>
      <c r="E77">
        <v>1561.9305555661</v>
      </c>
      <c r="F77">
        <v>1538.4544096787</v>
      </c>
      <c r="G77">
        <v>1546.6673749016</v>
      </c>
      <c r="H77">
        <v>1554.9500072442</v>
      </c>
      <c r="I77">
        <v>1561.9619173239</v>
      </c>
      <c r="J77">
        <v>1538.4415085082</v>
      </c>
      <c r="K77">
        <v>1546.7098045045</v>
      </c>
      <c r="L77">
        <v>1554.8225422661</v>
      </c>
      <c r="M77">
        <v>1561.9408774112</v>
      </c>
    </row>
    <row r="78" spans="1:13">
      <c r="A78" t="s">
        <v>3389</v>
      </c>
      <c r="B78">
        <v>1538.5982721985</v>
      </c>
      <c r="C78">
        <v>1546.2428075752</v>
      </c>
      <c r="D78">
        <v>1554.823722722</v>
      </c>
      <c r="E78">
        <v>1561.9285707608</v>
      </c>
      <c r="F78">
        <v>1538.453831813</v>
      </c>
      <c r="G78">
        <v>1546.6700992147</v>
      </c>
      <c r="H78">
        <v>1554.9496130538</v>
      </c>
      <c r="I78">
        <v>1561.9631086453</v>
      </c>
      <c r="J78">
        <v>1538.4415085082</v>
      </c>
      <c r="K78">
        <v>1546.71175082</v>
      </c>
      <c r="L78">
        <v>1554.8223442419</v>
      </c>
      <c r="M78">
        <v>1561.9390904805</v>
      </c>
    </row>
    <row r="79" spans="1:13">
      <c r="A79" t="s">
        <v>3390</v>
      </c>
      <c r="B79">
        <v>1538.599620178</v>
      </c>
      <c r="C79">
        <v>1546.2428075752</v>
      </c>
      <c r="D79">
        <v>1554.8221481404</v>
      </c>
      <c r="E79">
        <v>1561.9448470894</v>
      </c>
      <c r="F79">
        <v>1538.4561432782</v>
      </c>
      <c r="G79">
        <v>1546.668737057</v>
      </c>
      <c r="H79">
        <v>1554.9507937027</v>
      </c>
      <c r="I79">
        <v>1561.9619173239</v>
      </c>
      <c r="J79">
        <v>1538.4445897865</v>
      </c>
      <c r="K79">
        <v>1546.7105845522</v>
      </c>
      <c r="L79">
        <v>1554.8221481404</v>
      </c>
      <c r="M79">
        <v>1561.9390904805</v>
      </c>
    </row>
    <row r="80" spans="1:13">
      <c r="A80" t="s">
        <v>3391</v>
      </c>
      <c r="B80">
        <v>1538.5969242214</v>
      </c>
      <c r="C80">
        <v>1546.2439750392</v>
      </c>
      <c r="D80">
        <v>1554.8215579134</v>
      </c>
      <c r="E80">
        <v>1561.9351208315</v>
      </c>
      <c r="F80">
        <v>1538.4542176842</v>
      </c>
      <c r="G80">
        <v>1546.667958954</v>
      </c>
      <c r="H80">
        <v>1554.9500072442</v>
      </c>
      <c r="I80">
        <v>1561.9565583399</v>
      </c>
      <c r="J80">
        <v>1538.4420863646</v>
      </c>
      <c r="K80">
        <v>1546.709610444</v>
      </c>
      <c r="L80">
        <v>1554.8215579134</v>
      </c>
      <c r="M80">
        <v>1561.9382969371</v>
      </c>
    </row>
    <row r="81" spans="1:13">
      <c r="A81" t="s">
        <v>3392</v>
      </c>
      <c r="B81">
        <v>1538.5986581421</v>
      </c>
      <c r="C81">
        <v>1546.2428075752</v>
      </c>
      <c r="D81">
        <v>1554.8221481404</v>
      </c>
      <c r="E81">
        <v>1561.9148751595</v>
      </c>
      <c r="F81">
        <v>1538.4544096787</v>
      </c>
      <c r="G81">
        <v>1546.6693211104</v>
      </c>
      <c r="H81">
        <v>1554.9517762961</v>
      </c>
      <c r="I81">
        <v>1561.9488167878</v>
      </c>
      <c r="J81">
        <v>1538.4420863646</v>
      </c>
      <c r="K81">
        <v>1546.7119467836</v>
      </c>
      <c r="L81">
        <v>1554.8235246975</v>
      </c>
      <c r="M81">
        <v>1561.9343272921</v>
      </c>
    </row>
    <row r="82" spans="1:13">
      <c r="A82" t="s">
        <v>3393</v>
      </c>
      <c r="B82">
        <v>1538.5986581421</v>
      </c>
      <c r="C82">
        <v>1546.24144617</v>
      </c>
      <c r="D82">
        <v>1554.8207715857</v>
      </c>
      <c r="E82">
        <v>1561.9166620347</v>
      </c>
      <c r="F82">
        <v>1538.4540256897</v>
      </c>
      <c r="G82">
        <v>1546.6677630015</v>
      </c>
      <c r="H82">
        <v>1554.9519743533</v>
      </c>
      <c r="I82">
        <v>1561.9303576674</v>
      </c>
      <c r="J82">
        <v>1538.4418924909</v>
      </c>
      <c r="K82">
        <v>1546.7101945282</v>
      </c>
      <c r="L82">
        <v>1554.8215579134</v>
      </c>
      <c r="M82">
        <v>1561.9357164716</v>
      </c>
    </row>
    <row r="83" spans="1:13">
      <c r="A83" t="s">
        <v>3394</v>
      </c>
      <c r="B83">
        <v>1538.5990422033</v>
      </c>
      <c r="C83">
        <v>1546.2439750392</v>
      </c>
      <c r="D83">
        <v>1554.8225422661</v>
      </c>
      <c r="E83">
        <v>1561.9373054941</v>
      </c>
      <c r="F83">
        <v>1538.4565291505</v>
      </c>
      <c r="G83">
        <v>1546.6667908497</v>
      </c>
      <c r="H83">
        <v>1554.9500072442</v>
      </c>
      <c r="I83">
        <v>1561.9595366266</v>
      </c>
      <c r="J83">
        <v>1538.4438180541</v>
      </c>
      <c r="K83">
        <v>1546.7098045045</v>
      </c>
      <c r="L83">
        <v>1554.8205754845</v>
      </c>
      <c r="M83">
        <v>1561.940083866</v>
      </c>
    </row>
    <row r="84" spans="1:13">
      <c r="A84" t="s">
        <v>3395</v>
      </c>
      <c r="B84">
        <v>1538.5986581421</v>
      </c>
      <c r="C84">
        <v>1546.243391307</v>
      </c>
      <c r="D84">
        <v>1554.8217559374</v>
      </c>
      <c r="E84">
        <v>1561.9263880628</v>
      </c>
      <c r="F84">
        <v>1538.4544096787</v>
      </c>
      <c r="G84">
        <v>1546.6660127486</v>
      </c>
      <c r="H84">
        <v>1554.9505956458</v>
      </c>
      <c r="I84">
        <v>1561.9577496532</v>
      </c>
      <c r="J84">
        <v>1538.4415085082</v>
      </c>
      <c r="K84">
        <v>1546.7090263602</v>
      </c>
      <c r="L84">
        <v>1554.8203774609</v>
      </c>
      <c r="M84">
        <v>1561.9394882226</v>
      </c>
    </row>
    <row r="85" spans="1:13">
      <c r="A85" t="s">
        <v>3396</v>
      </c>
      <c r="B85">
        <v>1538.5988501727</v>
      </c>
      <c r="C85">
        <v>1546.2428075752</v>
      </c>
      <c r="D85">
        <v>1554.8247051548</v>
      </c>
      <c r="E85">
        <v>1561.9351208315</v>
      </c>
      <c r="F85">
        <v>1538.4553734165</v>
      </c>
      <c r="G85">
        <v>1546.6673749016</v>
      </c>
      <c r="H85">
        <v>1554.9517762961</v>
      </c>
      <c r="I85">
        <v>1561.9547713733</v>
      </c>
      <c r="J85">
        <v>1538.4438180541</v>
      </c>
      <c r="K85">
        <v>1546.7103885889</v>
      </c>
      <c r="L85">
        <v>1554.8241149259</v>
      </c>
      <c r="M85">
        <v>1561.9384948378</v>
      </c>
    </row>
    <row r="86" spans="1:13">
      <c r="A86" t="s">
        <v>3397</v>
      </c>
      <c r="B86">
        <v>1538.5978881378</v>
      </c>
      <c r="C86">
        <v>1546.2428075752</v>
      </c>
      <c r="D86">
        <v>1554.823722722</v>
      </c>
      <c r="E86">
        <v>1561.9371056535</v>
      </c>
      <c r="F86">
        <v>1538.4540256897</v>
      </c>
      <c r="G86">
        <v>1546.6667908497</v>
      </c>
      <c r="H86">
        <v>1554.9505956458</v>
      </c>
      <c r="I86">
        <v>1561.9521908533</v>
      </c>
      <c r="J86">
        <v>1538.4418924909</v>
      </c>
      <c r="K86">
        <v>1546.7098045045</v>
      </c>
      <c r="L86">
        <v>1554.8223442419</v>
      </c>
      <c r="M86">
        <v>1561.9396861236</v>
      </c>
    </row>
    <row r="87" spans="1:13">
      <c r="A87" t="s">
        <v>3398</v>
      </c>
      <c r="B87">
        <v>1538.5973101644</v>
      </c>
      <c r="C87">
        <v>1546.2428075752</v>
      </c>
      <c r="D87">
        <v>1554.8227383678</v>
      </c>
      <c r="E87">
        <v>1561.9279751261</v>
      </c>
      <c r="F87">
        <v>1538.4547955501</v>
      </c>
      <c r="G87">
        <v>1546.6667908497</v>
      </c>
      <c r="H87">
        <v>1554.9498091876</v>
      </c>
      <c r="I87">
        <v>1561.9436557958</v>
      </c>
      <c r="J87">
        <v>1538.4424703476</v>
      </c>
      <c r="K87">
        <v>1546.7092204205</v>
      </c>
      <c r="L87">
        <v>1554.8227383678</v>
      </c>
      <c r="M87">
        <v>1561.9371056535</v>
      </c>
    </row>
    <row r="88" spans="1:13">
      <c r="A88" t="s">
        <v>3399</v>
      </c>
      <c r="B88">
        <v>1538.5982721985</v>
      </c>
      <c r="C88">
        <v>1546.2422238439</v>
      </c>
      <c r="D88">
        <v>1554.8233285956</v>
      </c>
      <c r="E88">
        <v>1561.9422666022</v>
      </c>
      <c r="F88">
        <v>1538.4530619536</v>
      </c>
      <c r="G88">
        <v>1546.6683470541</v>
      </c>
      <c r="H88">
        <v>1554.9509898367</v>
      </c>
      <c r="I88">
        <v>1561.9613216638</v>
      </c>
      <c r="J88">
        <v>1538.4409306523</v>
      </c>
      <c r="K88">
        <v>1546.7094163835</v>
      </c>
      <c r="L88">
        <v>1554.8233285956</v>
      </c>
      <c r="M88">
        <v>1561.9404796684</v>
      </c>
    </row>
    <row r="89" spans="1:13">
      <c r="A89" t="s">
        <v>3400</v>
      </c>
      <c r="B89">
        <v>1538.5990422033</v>
      </c>
      <c r="C89">
        <v>1546.2410563826</v>
      </c>
      <c r="D89">
        <v>1554.8225422661</v>
      </c>
      <c r="E89">
        <v>1561.9361142119</v>
      </c>
      <c r="F89">
        <v>1538.4546035555</v>
      </c>
      <c r="G89">
        <v>1546.6658167967</v>
      </c>
      <c r="H89">
        <v>1554.9480382173</v>
      </c>
      <c r="I89">
        <v>1561.9549712184</v>
      </c>
      <c r="J89">
        <v>1538.4430482047</v>
      </c>
      <c r="K89">
        <v>1546.7101945282</v>
      </c>
      <c r="L89">
        <v>1554.8193950335</v>
      </c>
      <c r="M89">
        <v>1561.9406795098</v>
      </c>
    </row>
    <row r="90" spans="1:13">
      <c r="A90" t="s">
        <v>3401</v>
      </c>
      <c r="B90">
        <v>1538.5988501727</v>
      </c>
      <c r="C90">
        <v>1546.243391307</v>
      </c>
      <c r="D90">
        <v>1554.8223442419</v>
      </c>
      <c r="E90">
        <v>1561.9430601496</v>
      </c>
      <c r="F90">
        <v>1538.4547955501</v>
      </c>
      <c r="G90">
        <v>1546.66912706</v>
      </c>
      <c r="H90">
        <v>1554.950203378</v>
      </c>
      <c r="I90">
        <v>1561.9658890493</v>
      </c>
      <c r="J90">
        <v>1538.4426642214</v>
      </c>
      <c r="K90">
        <v>1546.7100004676</v>
      </c>
      <c r="L90">
        <v>1554.8209676869</v>
      </c>
      <c r="M90">
        <v>1561.9410753125</v>
      </c>
    </row>
    <row r="91" spans="1:13">
      <c r="A91" t="s">
        <v>3402</v>
      </c>
      <c r="B91">
        <v>1538.5978881378</v>
      </c>
      <c r="C91">
        <v>1546.2422238439</v>
      </c>
      <c r="D91">
        <v>1554.8231324938</v>
      </c>
      <c r="E91">
        <v>1561.9363121121</v>
      </c>
      <c r="F91">
        <v>1538.4546035555</v>
      </c>
      <c r="G91">
        <v>1546.6669848995</v>
      </c>
      <c r="H91">
        <v>1554.9494169202</v>
      </c>
      <c r="I91">
        <v>1561.9569560909</v>
      </c>
      <c r="J91">
        <v>1538.4424703476</v>
      </c>
      <c r="K91">
        <v>1546.709610444</v>
      </c>
      <c r="L91">
        <v>1554.8225422661</v>
      </c>
      <c r="M91">
        <v>1561.940083866</v>
      </c>
    </row>
    <row r="92" spans="1:13">
      <c r="A92" t="s">
        <v>3403</v>
      </c>
      <c r="B92">
        <v>1538.5988501727</v>
      </c>
      <c r="C92">
        <v>1546.2422238439</v>
      </c>
      <c r="D92">
        <v>1554.8190009093</v>
      </c>
      <c r="E92">
        <v>1561.9309533038</v>
      </c>
      <c r="F92">
        <v>1538.4551814217</v>
      </c>
      <c r="G92">
        <v>1546.6683470541</v>
      </c>
      <c r="H92">
        <v>1554.9496130538</v>
      </c>
      <c r="I92">
        <v>1561.951795045</v>
      </c>
      <c r="J92">
        <v>1538.4436260622</v>
      </c>
      <c r="K92">
        <v>1546.7121408447</v>
      </c>
      <c r="L92">
        <v>1554.8197891578</v>
      </c>
      <c r="M92">
        <v>1561.9388925796</v>
      </c>
    </row>
    <row r="93" spans="1:13">
      <c r="A93" t="s">
        <v>3404</v>
      </c>
      <c r="B93">
        <v>1538.6001981532</v>
      </c>
      <c r="C93">
        <v>1546.243391307</v>
      </c>
      <c r="D93">
        <v>1554.8235246975</v>
      </c>
      <c r="E93">
        <v>1561.9341293925</v>
      </c>
      <c r="F93">
        <v>1538.4540256897</v>
      </c>
      <c r="G93">
        <v>1546.6683470541</v>
      </c>
      <c r="H93">
        <v>1554.9507937027</v>
      </c>
      <c r="I93">
        <v>1561.9569560909</v>
      </c>
      <c r="J93">
        <v>1538.4430482047</v>
      </c>
      <c r="K93">
        <v>1546.7107786129</v>
      </c>
      <c r="L93">
        <v>1554.8235246975</v>
      </c>
      <c r="M93">
        <v>1561.9353206716</v>
      </c>
    </row>
    <row r="94" spans="1:13">
      <c r="A94" t="s">
        <v>3405</v>
      </c>
      <c r="B94">
        <v>1538.5986581421</v>
      </c>
      <c r="C94">
        <v>1546.2435852505</v>
      </c>
      <c r="D94">
        <v>1554.8203774609</v>
      </c>
      <c r="E94">
        <v>1561.9420687006</v>
      </c>
      <c r="F94">
        <v>1538.4547955501</v>
      </c>
      <c r="G94">
        <v>1546.6673749016</v>
      </c>
      <c r="H94">
        <v>1554.9488265966</v>
      </c>
      <c r="I94">
        <v>1561.9712480973</v>
      </c>
      <c r="J94">
        <v>1538.4424703476</v>
      </c>
      <c r="K94">
        <v>1546.7098045045</v>
      </c>
      <c r="L94">
        <v>1554.8209676869</v>
      </c>
      <c r="M94">
        <v>1561.9414730556</v>
      </c>
    </row>
    <row r="95" spans="1:13">
      <c r="A95" t="s">
        <v>3406</v>
      </c>
      <c r="B95">
        <v>1538.5990422033</v>
      </c>
      <c r="C95">
        <v>1546.2428075752</v>
      </c>
      <c r="D95">
        <v>1554.8197891578</v>
      </c>
      <c r="E95">
        <v>1561.9436557958</v>
      </c>
      <c r="F95">
        <v>1538.4551814217</v>
      </c>
      <c r="G95">
        <v>1546.667958954</v>
      </c>
      <c r="H95">
        <v>1554.9505956458</v>
      </c>
      <c r="I95">
        <v>1561.9639022139</v>
      </c>
      <c r="J95">
        <v>1538.4430482047</v>
      </c>
      <c r="K95">
        <v>1546.709610444</v>
      </c>
      <c r="L95">
        <v>1554.8197891578</v>
      </c>
      <c r="M95">
        <v>1561.9396861236</v>
      </c>
    </row>
    <row r="96" spans="1:13">
      <c r="A96" t="s">
        <v>3407</v>
      </c>
      <c r="B96">
        <v>1538.5976942248</v>
      </c>
      <c r="C96">
        <v>1546.243391307</v>
      </c>
      <c r="D96">
        <v>1554.823722722</v>
      </c>
      <c r="E96">
        <v>1561.9311512027</v>
      </c>
      <c r="F96">
        <v>1538.4561432782</v>
      </c>
      <c r="G96">
        <v>1546.66912706</v>
      </c>
      <c r="H96">
        <v>1554.950203378</v>
      </c>
      <c r="I96">
        <v>1561.9511993927</v>
      </c>
      <c r="J96">
        <v>1538.4434340704</v>
      </c>
      <c r="K96">
        <v>1546.7100004676</v>
      </c>
      <c r="L96">
        <v>1554.8217559374</v>
      </c>
      <c r="M96">
        <v>1561.9402817671</v>
      </c>
    </row>
    <row r="97" spans="1:13">
      <c r="A97" t="s">
        <v>3408</v>
      </c>
      <c r="B97">
        <v>1538.5980801681</v>
      </c>
      <c r="C97">
        <v>1546.2422238439</v>
      </c>
      <c r="D97">
        <v>1554.8197891578</v>
      </c>
      <c r="E97">
        <v>1561.9365100123</v>
      </c>
      <c r="F97">
        <v>1538.4549875447</v>
      </c>
      <c r="G97">
        <v>1546.6669848995</v>
      </c>
      <c r="H97">
        <v>1554.950203378</v>
      </c>
      <c r="I97">
        <v>1561.9696590058</v>
      </c>
      <c r="J97">
        <v>1538.4420863646</v>
      </c>
      <c r="K97">
        <v>1546.7094163835</v>
      </c>
      <c r="L97">
        <v>1554.8209676869</v>
      </c>
      <c r="M97">
        <v>1561.937701295</v>
      </c>
    </row>
    <row r="98" spans="1:13">
      <c r="A98" t="s">
        <v>3409</v>
      </c>
      <c r="B98">
        <v>1538.5984661116</v>
      </c>
      <c r="C98">
        <v>1546.2408624397</v>
      </c>
      <c r="D98">
        <v>1554.8229344695</v>
      </c>
      <c r="E98">
        <v>1561.9255945323</v>
      </c>
      <c r="F98">
        <v>1538.4546035555</v>
      </c>
      <c r="G98">
        <v>1546.6664008478</v>
      </c>
      <c r="H98">
        <v>1554.9482362735</v>
      </c>
      <c r="I98">
        <v>1561.9426643459</v>
      </c>
      <c r="J98">
        <v>1538.4424703476</v>
      </c>
      <c r="K98">
        <v>1546.7094163835</v>
      </c>
      <c r="L98">
        <v>1554.8217559374</v>
      </c>
      <c r="M98">
        <v>1561.9347250318</v>
      </c>
    </row>
    <row r="99" spans="1:13">
      <c r="A99" t="s">
        <v>3410</v>
      </c>
      <c r="B99">
        <v>1538.5984661116</v>
      </c>
      <c r="C99">
        <v>1546.243391307</v>
      </c>
      <c r="D99">
        <v>1554.8199852588</v>
      </c>
      <c r="E99">
        <v>1561.9269836962</v>
      </c>
      <c r="F99">
        <v>1538.4540256897</v>
      </c>
      <c r="G99">
        <v>1546.6667908497</v>
      </c>
      <c r="H99">
        <v>1554.9472517616</v>
      </c>
      <c r="I99">
        <v>1561.9583453105</v>
      </c>
      <c r="J99">
        <v>1538.4430482047</v>
      </c>
      <c r="K99">
        <v>1546.7105845522</v>
      </c>
      <c r="L99">
        <v>1554.8199852588</v>
      </c>
      <c r="M99">
        <v>1561.9386946788</v>
      </c>
    </row>
    <row r="100" spans="1:13">
      <c r="A100" t="s">
        <v>3411</v>
      </c>
      <c r="B100">
        <v>1538.5994281473</v>
      </c>
      <c r="C100">
        <v>1546.2422238439</v>
      </c>
      <c r="D100">
        <v>1554.8264758442</v>
      </c>
      <c r="E100">
        <v>1561.9494124384</v>
      </c>
      <c r="F100">
        <v>1538.4542176842</v>
      </c>
      <c r="G100">
        <v>1546.6669848995</v>
      </c>
      <c r="H100">
        <v>1554.9515801619</v>
      </c>
      <c r="I100">
        <v>1561.9585432163</v>
      </c>
      <c r="J100">
        <v>1538.4420863646</v>
      </c>
      <c r="K100">
        <v>1546.7088322998</v>
      </c>
      <c r="L100">
        <v>1554.8252953842</v>
      </c>
      <c r="M100">
        <v>1561.9436557958</v>
      </c>
    </row>
    <row r="101" spans="1:13">
      <c r="A101" t="s">
        <v>3412</v>
      </c>
      <c r="B101">
        <v>1538.5992361166</v>
      </c>
      <c r="C101">
        <v>1546.2426136319</v>
      </c>
      <c r="D101">
        <v>1554.823722722</v>
      </c>
      <c r="E101">
        <v>1561.9345251919</v>
      </c>
      <c r="F101">
        <v>1538.4546035555</v>
      </c>
      <c r="G101">
        <v>1546.66912706</v>
      </c>
      <c r="H101">
        <v>1554.9498091876</v>
      </c>
      <c r="I101">
        <v>1561.9519929491</v>
      </c>
      <c r="J101">
        <v>1538.4430482047</v>
      </c>
      <c r="K101">
        <v>1546.7113626981</v>
      </c>
      <c r="L101">
        <v>1554.823722722</v>
      </c>
      <c r="M101">
        <v>1561.9396861236</v>
      </c>
    </row>
    <row r="102" spans="1:13">
      <c r="A102" t="s">
        <v>3413</v>
      </c>
      <c r="B102">
        <v>1538.5975021946</v>
      </c>
      <c r="C102">
        <v>1546.2422238439</v>
      </c>
      <c r="D102">
        <v>1554.8201813598</v>
      </c>
      <c r="E102">
        <v>1561.9341293925</v>
      </c>
      <c r="F102">
        <v>1538.453831813</v>
      </c>
      <c r="G102">
        <v>1546.6664008478</v>
      </c>
      <c r="H102">
        <v>1554.9494169202</v>
      </c>
      <c r="I102">
        <v>1561.9577496532</v>
      </c>
      <c r="J102">
        <v>1538.4415085082</v>
      </c>
      <c r="K102">
        <v>1546.7101945282</v>
      </c>
      <c r="L102">
        <v>1554.8201813598</v>
      </c>
      <c r="M102">
        <v>1561.9386946788</v>
      </c>
    </row>
    <row r="103" spans="1:13">
      <c r="A103" t="s">
        <v>3414</v>
      </c>
      <c r="B103">
        <v>1538.5982721985</v>
      </c>
      <c r="C103">
        <v>1546.2408624397</v>
      </c>
      <c r="D103">
        <v>1554.8215579134</v>
      </c>
      <c r="E103">
        <v>1561.9212272189</v>
      </c>
      <c r="F103">
        <v>1538.4542176842</v>
      </c>
      <c r="G103">
        <v>1546.6658167967</v>
      </c>
      <c r="H103">
        <v>1554.9517762961</v>
      </c>
      <c r="I103">
        <v>1561.9577496532</v>
      </c>
      <c r="J103">
        <v>1538.4426642214</v>
      </c>
      <c r="K103">
        <v>1546.7088322998</v>
      </c>
      <c r="L103">
        <v>1554.8201813598</v>
      </c>
      <c r="M103">
        <v>1561.9349229316</v>
      </c>
    </row>
    <row r="104" spans="1:13">
      <c r="A104" t="s">
        <v>3415</v>
      </c>
      <c r="B104">
        <v>1538.5975021946</v>
      </c>
      <c r="C104">
        <v>1546.2422238439</v>
      </c>
      <c r="D104">
        <v>1554.8209676869</v>
      </c>
      <c r="E104">
        <v>1561.9492145349</v>
      </c>
      <c r="F104">
        <v>1538.4561432782</v>
      </c>
      <c r="G104">
        <v>1546.6677630015</v>
      </c>
      <c r="H104">
        <v>1554.9515801619</v>
      </c>
      <c r="I104">
        <v>1561.9732330111</v>
      </c>
      <c r="J104">
        <v>1538.4426642214</v>
      </c>
      <c r="K104">
        <v>1546.7107786129</v>
      </c>
      <c r="L104">
        <v>1554.8217559374</v>
      </c>
      <c r="M104">
        <v>1561.9432599918</v>
      </c>
    </row>
    <row r="105" spans="1:13">
      <c r="A105" t="s">
        <v>3416</v>
      </c>
      <c r="B105">
        <v>1538.5982721985</v>
      </c>
      <c r="C105">
        <v>1546.243391307</v>
      </c>
      <c r="D105">
        <v>1554.8213618121</v>
      </c>
      <c r="E105">
        <v>1561.9236077994</v>
      </c>
      <c r="F105">
        <v>1538.4542176842</v>
      </c>
      <c r="G105">
        <v>1546.667958954</v>
      </c>
      <c r="H105">
        <v>1554.9500072442</v>
      </c>
      <c r="I105">
        <v>1561.9498101857</v>
      </c>
      <c r="J105">
        <v>1538.4426642214</v>
      </c>
      <c r="K105">
        <v>1546.7105845522</v>
      </c>
      <c r="L105">
        <v>1554.8205754845</v>
      </c>
      <c r="M105">
        <v>1561.9367098528</v>
      </c>
    </row>
    <row r="106" spans="1:13">
      <c r="A106" t="s">
        <v>3417</v>
      </c>
      <c r="B106">
        <v>1538.5986581421</v>
      </c>
      <c r="C106">
        <v>1546.2428075752</v>
      </c>
      <c r="D106">
        <v>1554.8219520389</v>
      </c>
      <c r="E106">
        <v>1561.9265859605</v>
      </c>
      <c r="F106">
        <v>1538.4549875447</v>
      </c>
      <c r="G106">
        <v>1546.6650386966</v>
      </c>
      <c r="H106">
        <v>1554.9509898367</v>
      </c>
      <c r="I106">
        <v>1561.9365100123</v>
      </c>
      <c r="J106">
        <v>1538.442856213</v>
      </c>
      <c r="K106">
        <v>1546.7076641338</v>
      </c>
      <c r="L106">
        <v>1554.8225422661</v>
      </c>
      <c r="M106">
        <v>1561.937701295</v>
      </c>
    </row>
    <row r="107" spans="1:13">
      <c r="A107" t="s">
        <v>3418</v>
      </c>
      <c r="B107">
        <v>1538.5963462487</v>
      </c>
      <c r="C107">
        <v>1546.2428075752</v>
      </c>
      <c r="D107">
        <v>1554.8249012571</v>
      </c>
      <c r="E107">
        <v>1561.9283728625</v>
      </c>
      <c r="F107">
        <v>1538.452292095</v>
      </c>
      <c r="G107">
        <v>1546.6667908497</v>
      </c>
      <c r="H107">
        <v>1554.9498091876</v>
      </c>
      <c r="I107">
        <v>1561.9577496532</v>
      </c>
      <c r="J107">
        <v>1538.4407386612</v>
      </c>
      <c r="K107">
        <v>1546.7100004676</v>
      </c>
      <c r="L107">
        <v>1554.8223442419</v>
      </c>
      <c r="M107">
        <v>1561.9380990364</v>
      </c>
    </row>
    <row r="108" spans="1:13">
      <c r="A108" t="s">
        <v>3419</v>
      </c>
      <c r="B108">
        <v>1538.5984661116</v>
      </c>
      <c r="C108">
        <v>1546.2435852505</v>
      </c>
      <c r="D108">
        <v>1554.8209676869</v>
      </c>
      <c r="E108">
        <v>1561.9303576674</v>
      </c>
      <c r="F108">
        <v>1538.4551814217</v>
      </c>
      <c r="G108">
        <v>1546.6664008478</v>
      </c>
      <c r="H108">
        <v>1554.9511859707</v>
      </c>
      <c r="I108">
        <v>1561.9478253314</v>
      </c>
      <c r="J108">
        <v>1538.4430482047</v>
      </c>
      <c r="K108">
        <v>1546.7101945282</v>
      </c>
      <c r="L108">
        <v>1554.8203774609</v>
      </c>
      <c r="M108">
        <v>1561.9386946788</v>
      </c>
    </row>
    <row r="109" spans="1:13">
      <c r="A109" t="s">
        <v>3420</v>
      </c>
      <c r="B109">
        <v>1538.5971162515</v>
      </c>
      <c r="C109">
        <v>1546.2402787098</v>
      </c>
      <c r="D109">
        <v>1554.8227383678</v>
      </c>
      <c r="E109">
        <v>1561.926188225</v>
      </c>
      <c r="F109">
        <v>1538.4546035555</v>
      </c>
      <c r="G109">
        <v>1546.667958954</v>
      </c>
      <c r="H109">
        <v>1554.9490227301</v>
      </c>
      <c r="I109">
        <v>1561.95338216</v>
      </c>
      <c r="J109">
        <v>1538.4430482047</v>
      </c>
      <c r="K109">
        <v>1546.7092204205</v>
      </c>
      <c r="L109">
        <v>1554.8227383678</v>
      </c>
      <c r="M109">
        <v>1561.9373054941</v>
      </c>
    </row>
    <row r="110" spans="1:13">
      <c r="A110" t="s">
        <v>3421</v>
      </c>
      <c r="B110">
        <v>1538.5990422033</v>
      </c>
      <c r="C110">
        <v>1546.24144617</v>
      </c>
      <c r="D110">
        <v>1554.8217559374</v>
      </c>
      <c r="E110">
        <v>1561.9311512027</v>
      </c>
      <c r="F110">
        <v>1538.4547955501</v>
      </c>
      <c r="G110">
        <v>1546.6677630015</v>
      </c>
      <c r="H110">
        <v>1554.9507937027</v>
      </c>
      <c r="I110">
        <v>1561.9454427369</v>
      </c>
      <c r="J110">
        <v>1538.4426642214</v>
      </c>
      <c r="K110">
        <v>1546.7107786129</v>
      </c>
      <c r="L110">
        <v>1554.8217559374</v>
      </c>
      <c r="M110">
        <v>1561.9371056535</v>
      </c>
    </row>
    <row r="111" spans="1:13">
      <c r="A111" t="s">
        <v>3422</v>
      </c>
      <c r="B111">
        <v>1538.5975021946</v>
      </c>
      <c r="C111">
        <v>1546.2428075752</v>
      </c>
      <c r="D111">
        <v>1554.8197891578</v>
      </c>
      <c r="E111">
        <v>1561.9107077398</v>
      </c>
      <c r="F111">
        <v>1538.4530619536</v>
      </c>
      <c r="G111">
        <v>1546.6660127486</v>
      </c>
      <c r="H111">
        <v>1554.9505956458</v>
      </c>
      <c r="I111">
        <v>1561.9494124384</v>
      </c>
      <c r="J111">
        <v>1538.4415085082</v>
      </c>
      <c r="K111">
        <v>1546.7105845522</v>
      </c>
      <c r="L111">
        <v>1554.8197891578</v>
      </c>
      <c r="M111">
        <v>1561.9323424772</v>
      </c>
    </row>
    <row r="112" spans="1:13">
      <c r="A112" t="s">
        <v>3423</v>
      </c>
      <c r="B112">
        <v>1538.5975021946</v>
      </c>
      <c r="C112">
        <v>1546.2422238439</v>
      </c>
      <c r="D112">
        <v>1554.8243129506</v>
      </c>
      <c r="E112">
        <v>1561.9472296821</v>
      </c>
      <c r="F112">
        <v>1538.4534478244</v>
      </c>
      <c r="G112">
        <v>1546.6669848995</v>
      </c>
      <c r="H112">
        <v>1554.9515801619</v>
      </c>
      <c r="I112">
        <v>1561.9629107384</v>
      </c>
      <c r="J112">
        <v>1538.441316517</v>
      </c>
      <c r="K112">
        <v>1546.7101945282</v>
      </c>
      <c r="L112">
        <v>1554.823722722</v>
      </c>
      <c r="M112">
        <v>1561.9406795098</v>
      </c>
    </row>
    <row r="113" spans="1:13">
      <c r="A113" t="s">
        <v>3424</v>
      </c>
      <c r="B113">
        <v>1538.5986581421</v>
      </c>
      <c r="C113">
        <v>1546.243391307</v>
      </c>
      <c r="D113">
        <v>1554.8215579134</v>
      </c>
      <c r="E113">
        <v>1561.9228142718</v>
      </c>
      <c r="F113">
        <v>1538.4536398187</v>
      </c>
      <c r="G113">
        <v>1546.6693211104</v>
      </c>
      <c r="H113">
        <v>1554.9498091876</v>
      </c>
      <c r="I113">
        <v>1561.950205993</v>
      </c>
      <c r="J113">
        <v>1538.4415085082</v>
      </c>
      <c r="K113">
        <v>1546.7111667346</v>
      </c>
      <c r="L113">
        <v>1554.8215579134</v>
      </c>
      <c r="M113">
        <v>1561.9345251919</v>
      </c>
    </row>
    <row r="114" spans="1:13">
      <c r="A114" t="s">
        <v>3425</v>
      </c>
      <c r="B114">
        <v>1538.5982721985</v>
      </c>
      <c r="C114">
        <v>1546.243391307</v>
      </c>
      <c r="D114">
        <v>1554.8211657107</v>
      </c>
      <c r="E114">
        <v>1561.9345251919</v>
      </c>
      <c r="F114">
        <v>1538.453831813</v>
      </c>
      <c r="G114">
        <v>1546.6658167967</v>
      </c>
      <c r="H114">
        <v>1554.9490227301</v>
      </c>
      <c r="I114">
        <v>1561.9593367803</v>
      </c>
      <c r="J114">
        <v>1538.4409306523</v>
      </c>
      <c r="K114">
        <v>1546.7100004676</v>
      </c>
      <c r="L114">
        <v>1554.8219520389</v>
      </c>
      <c r="M114">
        <v>1561.9430601496</v>
      </c>
    </row>
    <row r="115" spans="1:13">
      <c r="A115" t="s">
        <v>3426</v>
      </c>
      <c r="B115">
        <v>1538.5982721985</v>
      </c>
      <c r="C115">
        <v>1546.2406684968</v>
      </c>
      <c r="D115">
        <v>1554.8221481404</v>
      </c>
      <c r="E115">
        <v>1561.9295641329</v>
      </c>
      <c r="F115">
        <v>1538.4528699595</v>
      </c>
      <c r="G115">
        <v>1546.6664008478</v>
      </c>
      <c r="H115">
        <v>1554.9519743533</v>
      </c>
      <c r="I115">
        <v>1561.9466340333</v>
      </c>
      <c r="J115">
        <v>1538.4420863646</v>
      </c>
      <c r="K115">
        <v>1546.709610444</v>
      </c>
      <c r="L115">
        <v>1554.8207715857</v>
      </c>
      <c r="M115">
        <v>1561.9375033945</v>
      </c>
    </row>
    <row r="116" spans="1:13">
      <c r="A116" t="s">
        <v>3427</v>
      </c>
      <c r="B116">
        <v>1538.5959621889</v>
      </c>
      <c r="C116">
        <v>1546.2422238439</v>
      </c>
      <c r="D116">
        <v>1554.8243129506</v>
      </c>
      <c r="E116">
        <v>1561.928768659</v>
      </c>
      <c r="F116">
        <v>1538.4553734165</v>
      </c>
      <c r="G116">
        <v>1546.6677630015</v>
      </c>
      <c r="H116">
        <v>1554.9505956458</v>
      </c>
      <c r="I116">
        <v>1561.9541757187</v>
      </c>
      <c r="J116">
        <v>1538.4432420787</v>
      </c>
      <c r="K116">
        <v>1546.7088322998</v>
      </c>
      <c r="L116">
        <v>1554.8223442419</v>
      </c>
      <c r="M116">
        <v>1561.9373054941</v>
      </c>
    </row>
    <row r="117" spans="1:13">
      <c r="A117" t="s">
        <v>3428</v>
      </c>
      <c r="B117">
        <v>1538.5980801681</v>
      </c>
      <c r="C117">
        <v>1546.2422238439</v>
      </c>
      <c r="D117">
        <v>1554.8219520389</v>
      </c>
      <c r="E117">
        <v>1561.9390904805</v>
      </c>
      <c r="F117">
        <v>1538.452484089</v>
      </c>
      <c r="G117">
        <v>1546.6667908497</v>
      </c>
      <c r="H117">
        <v>1554.9513840277</v>
      </c>
      <c r="I117">
        <v>1561.9541757187</v>
      </c>
      <c r="J117">
        <v>1538.4401608058</v>
      </c>
      <c r="K117">
        <v>1546.7092204205</v>
      </c>
      <c r="L117">
        <v>1554.8199852588</v>
      </c>
      <c r="M117">
        <v>1561.9365100123</v>
      </c>
    </row>
    <row r="118" spans="1:13">
      <c r="A118" t="s">
        <v>3429</v>
      </c>
      <c r="B118">
        <v>1538.5994281473</v>
      </c>
      <c r="C118">
        <v>1546.2428075752</v>
      </c>
      <c r="D118">
        <v>1554.8249012571</v>
      </c>
      <c r="E118">
        <v>1561.9321445781</v>
      </c>
      <c r="F118">
        <v>1538.4540256897</v>
      </c>
      <c r="G118">
        <v>1546.667958954</v>
      </c>
      <c r="H118">
        <v>1554.9511859707</v>
      </c>
      <c r="I118">
        <v>1561.9523906978</v>
      </c>
      <c r="J118">
        <v>1538.4430482047</v>
      </c>
      <c r="K118">
        <v>1546.7098045045</v>
      </c>
      <c r="L118">
        <v>1554.8223442419</v>
      </c>
      <c r="M118">
        <v>1561.9392903216</v>
      </c>
    </row>
    <row r="119" spans="1:13">
      <c r="A119" t="s">
        <v>3430</v>
      </c>
      <c r="B119">
        <v>1538.5984661116</v>
      </c>
      <c r="C119">
        <v>1546.2422238439</v>
      </c>
      <c r="D119">
        <v>1554.8239188239</v>
      </c>
      <c r="E119">
        <v>1561.9378991956</v>
      </c>
      <c r="F119">
        <v>1538.4542176842</v>
      </c>
      <c r="G119">
        <v>1546.667958954</v>
      </c>
      <c r="H119">
        <v>1554.9515801619</v>
      </c>
      <c r="I119">
        <v>1561.9650935384</v>
      </c>
      <c r="J119">
        <v>1538.4426642214</v>
      </c>
      <c r="K119">
        <v>1546.708636337</v>
      </c>
      <c r="L119">
        <v>1554.8219520389</v>
      </c>
      <c r="M119">
        <v>1561.9396861236</v>
      </c>
    </row>
    <row r="120" spans="1:13">
      <c r="A120" t="s">
        <v>3431</v>
      </c>
      <c r="B120">
        <v>1538.5975021946</v>
      </c>
      <c r="C120">
        <v>1546.2428075752</v>
      </c>
      <c r="D120">
        <v>1554.8256895115</v>
      </c>
      <c r="E120">
        <v>1561.9255945323</v>
      </c>
      <c r="F120">
        <v>1538.4542176842</v>
      </c>
      <c r="G120">
        <v>1546.6660127486</v>
      </c>
      <c r="H120">
        <v>1554.9507937027</v>
      </c>
      <c r="I120">
        <v>1561.9523906978</v>
      </c>
      <c r="J120">
        <v>1538.4426642214</v>
      </c>
      <c r="K120">
        <v>1546.7100004676</v>
      </c>
      <c r="L120">
        <v>1554.8243129506</v>
      </c>
      <c r="M120">
        <v>1561.9361142119</v>
      </c>
    </row>
    <row r="121" spans="1:13">
      <c r="A121" t="s">
        <v>3432</v>
      </c>
      <c r="B121">
        <v>1538.5982721985</v>
      </c>
      <c r="C121">
        <v>1546.24144617</v>
      </c>
      <c r="D121">
        <v>1554.8209676869</v>
      </c>
      <c r="E121">
        <v>1561.9500080893</v>
      </c>
      <c r="F121">
        <v>1538.4546035555</v>
      </c>
      <c r="G121">
        <v>1546.6673749016</v>
      </c>
      <c r="H121">
        <v>1554.9496130538</v>
      </c>
      <c r="I121">
        <v>1561.9599324388</v>
      </c>
      <c r="J121">
        <v>1538.4417004996</v>
      </c>
      <c r="K121">
        <v>1546.7084422768</v>
      </c>
      <c r="L121">
        <v>1554.8209676869</v>
      </c>
      <c r="M121">
        <v>1561.9436557958</v>
      </c>
    </row>
    <row r="122" spans="1:13">
      <c r="A122" t="s">
        <v>3433</v>
      </c>
      <c r="B122">
        <v>1538.5982721985</v>
      </c>
      <c r="C122">
        <v>1546.2422238439</v>
      </c>
      <c r="D122">
        <v>1554.8221481404</v>
      </c>
      <c r="E122">
        <v>1561.9341293925</v>
      </c>
      <c r="F122">
        <v>1538.4530619536</v>
      </c>
      <c r="G122">
        <v>1546.667958954</v>
      </c>
      <c r="H122">
        <v>1554.9519743533</v>
      </c>
      <c r="I122">
        <v>1561.9589409683</v>
      </c>
      <c r="J122">
        <v>1538.4409306523</v>
      </c>
      <c r="K122">
        <v>1546.7119467836</v>
      </c>
      <c r="L122">
        <v>1554.8207715857</v>
      </c>
      <c r="M122">
        <v>1561.9412751542</v>
      </c>
    </row>
    <row r="123" spans="1:13">
      <c r="A123" t="s">
        <v>3434</v>
      </c>
      <c r="B123">
        <v>1538.5988501727</v>
      </c>
      <c r="C123">
        <v>1546.2404726526</v>
      </c>
      <c r="D123">
        <v>1554.8207715857</v>
      </c>
      <c r="E123">
        <v>1561.9511993927</v>
      </c>
      <c r="F123">
        <v>1538.4547955501</v>
      </c>
      <c r="G123">
        <v>1546.6669848995</v>
      </c>
      <c r="H123">
        <v>1554.9498091876</v>
      </c>
      <c r="I123">
        <v>1561.9583453105</v>
      </c>
      <c r="J123">
        <v>1538.4420863646</v>
      </c>
      <c r="K123">
        <v>1546.709610444</v>
      </c>
      <c r="L123">
        <v>1554.8215579134</v>
      </c>
      <c r="M123">
        <v>1561.940083866</v>
      </c>
    </row>
    <row r="124" spans="1:13">
      <c r="A124" t="s">
        <v>3435</v>
      </c>
      <c r="B124">
        <v>1538.5988501727</v>
      </c>
      <c r="C124">
        <v>1546.2422238439</v>
      </c>
      <c r="D124">
        <v>1554.8245090527</v>
      </c>
      <c r="E124">
        <v>1561.9309533038</v>
      </c>
      <c r="F124">
        <v>1538.4549875447</v>
      </c>
      <c r="G124">
        <v>1546.6648446473</v>
      </c>
      <c r="H124">
        <v>1554.9511859707</v>
      </c>
      <c r="I124">
        <v>1561.9589409683</v>
      </c>
      <c r="J124">
        <v>1538.4442039202</v>
      </c>
      <c r="K124">
        <v>1546.7072741114</v>
      </c>
      <c r="L124">
        <v>1554.8239188239</v>
      </c>
      <c r="M124">
        <v>1561.9392903216</v>
      </c>
    </row>
    <row r="125" spans="1:13">
      <c r="A125" t="s">
        <v>3436</v>
      </c>
      <c r="B125">
        <v>1538.5988501727</v>
      </c>
      <c r="C125">
        <v>1546.24144617</v>
      </c>
      <c r="D125">
        <v>1554.8235246975</v>
      </c>
      <c r="E125">
        <v>1561.9204336937</v>
      </c>
      <c r="F125">
        <v>1538.4546035555</v>
      </c>
      <c r="G125">
        <v>1546.6669848995</v>
      </c>
      <c r="H125">
        <v>1554.9507937027</v>
      </c>
      <c r="I125">
        <v>1561.951795045</v>
      </c>
      <c r="J125">
        <v>1538.4438180541</v>
      </c>
      <c r="K125">
        <v>1546.708636337</v>
      </c>
      <c r="L125">
        <v>1554.8221481404</v>
      </c>
      <c r="M125">
        <v>1561.9367098528</v>
      </c>
    </row>
    <row r="126" spans="1:13">
      <c r="A126" t="s">
        <v>3437</v>
      </c>
      <c r="B126">
        <v>1538.5973101644</v>
      </c>
      <c r="C126">
        <v>1546.243391307</v>
      </c>
      <c r="D126">
        <v>1554.8223442419</v>
      </c>
      <c r="E126">
        <v>1561.9386946788</v>
      </c>
      <c r="F126">
        <v>1538.4546035555</v>
      </c>
      <c r="G126">
        <v>1546.6673749016</v>
      </c>
      <c r="H126">
        <v>1554.9511859707</v>
      </c>
      <c r="I126">
        <v>1561.9641020614</v>
      </c>
      <c r="J126">
        <v>1538.4417004996</v>
      </c>
      <c r="K126">
        <v>1546.7090263602</v>
      </c>
      <c r="L126">
        <v>1554.8223442419</v>
      </c>
      <c r="M126">
        <v>1561.940083866</v>
      </c>
    </row>
    <row r="127" spans="1:13">
      <c r="A127" t="s">
        <v>3438</v>
      </c>
      <c r="B127">
        <v>1538.5969242214</v>
      </c>
      <c r="C127">
        <v>1546.2420299007</v>
      </c>
      <c r="D127">
        <v>1554.8213618121</v>
      </c>
      <c r="E127">
        <v>1561.9367098528</v>
      </c>
      <c r="F127">
        <v>1538.4542176842</v>
      </c>
      <c r="G127">
        <v>1546.6673749016</v>
      </c>
      <c r="H127">
        <v>1554.9515801619</v>
      </c>
      <c r="I127">
        <v>1561.9537799094</v>
      </c>
      <c r="J127">
        <v>1538.4432420787</v>
      </c>
      <c r="K127">
        <v>1546.7092204205</v>
      </c>
      <c r="L127">
        <v>1554.8213618121</v>
      </c>
      <c r="M127">
        <v>1561.940083866</v>
      </c>
    </row>
    <row r="128" spans="1:13">
      <c r="A128" t="s">
        <v>3439</v>
      </c>
      <c r="B128">
        <v>1538.5982721985</v>
      </c>
      <c r="C128">
        <v>1546.24144617</v>
      </c>
      <c r="D128">
        <v>1554.8223442419</v>
      </c>
      <c r="E128">
        <v>1561.9422666022</v>
      </c>
      <c r="F128">
        <v>1538.4544096787</v>
      </c>
      <c r="G128">
        <v>1546.6677630015</v>
      </c>
      <c r="H128">
        <v>1554.9507937027</v>
      </c>
      <c r="I128">
        <v>1561.9690633398</v>
      </c>
      <c r="J128">
        <v>1538.442856213</v>
      </c>
      <c r="K128">
        <v>1546.7101945282</v>
      </c>
      <c r="L128">
        <v>1554.8223442419</v>
      </c>
      <c r="M128">
        <v>1561.9404796684</v>
      </c>
    </row>
    <row r="129" spans="1:13">
      <c r="A129" t="s">
        <v>3440</v>
      </c>
      <c r="B129">
        <v>1538.5976942248</v>
      </c>
      <c r="C129">
        <v>1546.2428075752</v>
      </c>
      <c r="D129">
        <v>1554.8201813598</v>
      </c>
      <c r="E129">
        <v>1561.9468319361</v>
      </c>
      <c r="F129">
        <v>1538.4547955501</v>
      </c>
      <c r="G129">
        <v>1546.6667908497</v>
      </c>
      <c r="H129">
        <v>1554.9509898367</v>
      </c>
      <c r="I129">
        <v>1561.9847448344</v>
      </c>
      <c r="J129">
        <v>1538.4440119283</v>
      </c>
      <c r="K129">
        <v>1546.708636337</v>
      </c>
      <c r="L129">
        <v>1554.8201813598</v>
      </c>
      <c r="M129">
        <v>1561.9442514424</v>
      </c>
    </row>
    <row r="130" spans="1:13">
      <c r="A130" t="s">
        <v>3441</v>
      </c>
      <c r="B130">
        <v>1538.5988501727</v>
      </c>
      <c r="C130">
        <v>1546.2408624397</v>
      </c>
      <c r="D130">
        <v>1554.8201813598</v>
      </c>
      <c r="E130">
        <v>1561.9345251919</v>
      </c>
      <c r="F130">
        <v>1538.4561432782</v>
      </c>
      <c r="G130">
        <v>1546.6664008478</v>
      </c>
      <c r="H130">
        <v>1554.9513840277</v>
      </c>
      <c r="I130">
        <v>1561.9508016446</v>
      </c>
      <c r="J130">
        <v>1538.4453596374</v>
      </c>
      <c r="K130">
        <v>1546.7101945282</v>
      </c>
      <c r="L130">
        <v>1554.8215579134</v>
      </c>
      <c r="M130">
        <v>1561.9396861236</v>
      </c>
    </row>
    <row r="131" spans="1:13">
      <c r="A131" t="s">
        <v>3442</v>
      </c>
      <c r="B131">
        <v>1538.5982721985</v>
      </c>
      <c r="C131">
        <v>1546.243391307</v>
      </c>
      <c r="D131">
        <v>1554.8223442419</v>
      </c>
      <c r="E131">
        <v>1561.9285707608</v>
      </c>
      <c r="F131">
        <v>1538.4542176842</v>
      </c>
      <c r="G131">
        <v>1546.667958954</v>
      </c>
      <c r="H131">
        <v>1554.9515801619</v>
      </c>
      <c r="I131">
        <v>1561.9519929491</v>
      </c>
      <c r="J131">
        <v>1538.4420863646</v>
      </c>
      <c r="K131">
        <v>1546.7111667346</v>
      </c>
      <c r="L131">
        <v>1554.8217559374</v>
      </c>
      <c r="M131">
        <v>1561.9357164716</v>
      </c>
    </row>
    <row r="132" spans="1:13">
      <c r="A132" t="s">
        <v>3443</v>
      </c>
      <c r="B132">
        <v>1538.6000061223</v>
      </c>
      <c r="C132">
        <v>1546.2439750392</v>
      </c>
      <c r="D132">
        <v>1554.8225422661</v>
      </c>
      <c r="E132">
        <v>1561.9255945323</v>
      </c>
      <c r="F132">
        <v>1538.4565291505</v>
      </c>
      <c r="G132">
        <v>1546.6677630015</v>
      </c>
      <c r="H132">
        <v>1554.9503995119</v>
      </c>
      <c r="I132">
        <v>1561.9639022139</v>
      </c>
      <c r="J132">
        <v>1538.4457455043</v>
      </c>
      <c r="K132">
        <v>1546.709610444</v>
      </c>
      <c r="L132">
        <v>1554.8219520389</v>
      </c>
      <c r="M132">
        <v>1561.9398859649</v>
      </c>
    </row>
    <row r="133" spans="1:13">
      <c r="A133" t="s">
        <v>3444</v>
      </c>
      <c r="B133">
        <v>1538.5976942248</v>
      </c>
      <c r="C133">
        <v>1546.2422238439</v>
      </c>
      <c r="D133">
        <v>1554.8215579134</v>
      </c>
      <c r="E133">
        <v>1561.9337316531</v>
      </c>
      <c r="F133">
        <v>1538.4542176842</v>
      </c>
      <c r="G133">
        <v>1546.6667908497</v>
      </c>
      <c r="H133">
        <v>1554.9494169202</v>
      </c>
      <c r="I133">
        <v>1561.950205993</v>
      </c>
      <c r="J133">
        <v>1538.442856213</v>
      </c>
      <c r="K133">
        <v>1546.7105845522</v>
      </c>
      <c r="L133">
        <v>1554.8215579134</v>
      </c>
      <c r="M133">
        <v>1561.9371056535</v>
      </c>
    </row>
    <row r="134" spans="1:13">
      <c r="A134" t="s">
        <v>3445</v>
      </c>
      <c r="B134">
        <v>1538.5982721985</v>
      </c>
      <c r="C134">
        <v>1546.2428075752</v>
      </c>
      <c r="D134">
        <v>1554.8243129506</v>
      </c>
      <c r="E134">
        <v>1561.9279751261</v>
      </c>
      <c r="F134">
        <v>1538.4551814217</v>
      </c>
      <c r="G134">
        <v>1546.6673749016</v>
      </c>
      <c r="H134">
        <v>1554.9511859707</v>
      </c>
      <c r="I134">
        <v>1561.9593367803</v>
      </c>
      <c r="J134">
        <v>1538.4417004996</v>
      </c>
      <c r="K134">
        <v>1546.7111667346</v>
      </c>
      <c r="L134">
        <v>1554.8223442419</v>
      </c>
      <c r="M134">
        <v>1561.9371056535</v>
      </c>
    </row>
    <row r="135" spans="1:13">
      <c r="A135" t="s">
        <v>3446</v>
      </c>
      <c r="B135">
        <v>1538.5969242214</v>
      </c>
      <c r="C135">
        <v>1546.2422238439</v>
      </c>
      <c r="D135">
        <v>1554.8221481404</v>
      </c>
      <c r="E135">
        <v>1561.9329381152</v>
      </c>
      <c r="F135">
        <v>1538.4528699595</v>
      </c>
      <c r="G135">
        <v>1546.6660127486</v>
      </c>
      <c r="H135">
        <v>1554.9494169202</v>
      </c>
      <c r="I135">
        <v>1561.9506037408</v>
      </c>
      <c r="J135">
        <v>1538.441316517</v>
      </c>
      <c r="K135">
        <v>1546.7094163835</v>
      </c>
      <c r="L135">
        <v>1554.8207715857</v>
      </c>
      <c r="M135">
        <v>1561.940083866</v>
      </c>
    </row>
    <row r="136" spans="1:13">
      <c r="A136" t="s">
        <v>3447</v>
      </c>
      <c r="B136">
        <v>1538.5971162515</v>
      </c>
      <c r="C136">
        <v>1546.24144617</v>
      </c>
      <c r="D136">
        <v>1554.8217559374</v>
      </c>
      <c r="E136">
        <v>1561.9382969371</v>
      </c>
      <c r="F136">
        <v>1538.4519062248</v>
      </c>
      <c r="G136">
        <v>1546.6677630015</v>
      </c>
      <c r="H136">
        <v>1554.9505956458</v>
      </c>
      <c r="I136">
        <v>1561.9585432163</v>
      </c>
      <c r="J136">
        <v>1538.4390050964</v>
      </c>
      <c r="K136">
        <v>1546.7088322998</v>
      </c>
      <c r="L136">
        <v>1554.8217559374</v>
      </c>
      <c r="M136">
        <v>1561.9410753125</v>
      </c>
    </row>
    <row r="137" spans="1:13">
      <c r="A137" t="s">
        <v>3448</v>
      </c>
      <c r="B137">
        <v>1538.5998140914</v>
      </c>
      <c r="C137">
        <v>1546.2402787098</v>
      </c>
      <c r="D137">
        <v>1554.8193950335</v>
      </c>
      <c r="E137">
        <v>1561.9369077531</v>
      </c>
      <c r="F137">
        <v>1538.4555654112</v>
      </c>
      <c r="G137">
        <v>1546.6664008478</v>
      </c>
      <c r="H137">
        <v>1554.9515801619</v>
      </c>
      <c r="I137">
        <v>1561.9619173239</v>
      </c>
      <c r="J137">
        <v>1538.4440119283</v>
      </c>
      <c r="K137">
        <v>1546.7080541565</v>
      </c>
      <c r="L137">
        <v>1554.8213618121</v>
      </c>
      <c r="M137">
        <v>1561.9394882226</v>
      </c>
    </row>
    <row r="138" spans="1:13">
      <c r="A138" t="s">
        <v>3449</v>
      </c>
      <c r="B138">
        <v>1538.5975021946</v>
      </c>
      <c r="C138">
        <v>1546.2428075752</v>
      </c>
      <c r="D138">
        <v>1554.8221481404</v>
      </c>
      <c r="E138">
        <v>1561.9303576674</v>
      </c>
      <c r="F138">
        <v>1538.4540256897</v>
      </c>
      <c r="G138">
        <v>1546.6654286977</v>
      </c>
      <c r="H138">
        <v>1554.9500072442</v>
      </c>
      <c r="I138">
        <v>1561.9583453105</v>
      </c>
      <c r="J138">
        <v>1538.4424703476</v>
      </c>
      <c r="K138">
        <v>1546.708636337</v>
      </c>
      <c r="L138">
        <v>1554.8221481404</v>
      </c>
      <c r="M138">
        <v>1561.9386946788</v>
      </c>
    </row>
    <row r="139" spans="1:13">
      <c r="A139" t="s">
        <v>3450</v>
      </c>
      <c r="B139">
        <v>1538.6003920667</v>
      </c>
      <c r="C139">
        <v>1546.2428075752</v>
      </c>
      <c r="D139">
        <v>1554.8219520389</v>
      </c>
      <c r="E139">
        <v>1561.9430601496</v>
      </c>
      <c r="F139">
        <v>1538.4546035555</v>
      </c>
      <c r="G139">
        <v>1546.6669848995</v>
      </c>
      <c r="H139">
        <v>1554.9505956458</v>
      </c>
      <c r="I139">
        <v>1561.964497876</v>
      </c>
      <c r="J139">
        <v>1538.4424703476</v>
      </c>
      <c r="K139">
        <v>1546.7101945282</v>
      </c>
      <c r="L139">
        <v>1554.8219520389</v>
      </c>
      <c r="M139">
        <v>1561.942464504</v>
      </c>
    </row>
    <row r="140" spans="1:13">
      <c r="A140" t="s">
        <v>3451</v>
      </c>
      <c r="B140">
        <v>1538.5988501727</v>
      </c>
      <c r="C140">
        <v>1546.2408624397</v>
      </c>
      <c r="D140">
        <v>1554.8215579134</v>
      </c>
      <c r="E140">
        <v>1561.9232120056</v>
      </c>
      <c r="F140">
        <v>1538.4551814217</v>
      </c>
      <c r="G140">
        <v>1546.6654286977</v>
      </c>
      <c r="H140">
        <v>1554.9503995119</v>
      </c>
      <c r="I140">
        <v>1561.9543755637</v>
      </c>
      <c r="J140">
        <v>1538.4436260622</v>
      </c>
      <c r="K140">
        <v>1546.7092204205</v>
      </c>
      <c r="L140">
        <v>1554.8207715857</v>
      </c>
      <c r="M140">
        <v>1561.9355185716</v>
      </c>
    </row>
    <row r="141" spans="1:13">
      <c r="A141" t="s">
        <v>3452</v>
      </c>
      <c r="B141">
        <v>1538.5975021946</v>
      </c>
      <c r="C141">
        <v>1546.2396949804</v>
      </c>
      <c r="D141">
        <v>1554.8213618121</v>
      </c>
      <c r="E141">
        <v>1561.9375033945</v>
      </c>
      <c r="F141">
        <v>1538.4530619536</v>
      </c>
      <c r="G141">
        <v>1546.6677630015</v>
      </c>
      <c r="H141">
        <v>1554.9492188637</v>
      </c>
      <c r="I141">
        <v>1561.9549712184</v>
      </c>
      <c r="J141">
        <v>1538.4409306523</v>
      </c>
      <c r="K141">
        <v>1546.7101945282</v>
      </c>
      <c r="L141">
        <v>1554.8213618121</v>
      </c>
      <c r="M141">
        <v>1561.9392903216</v>
      </c>
    </row>
    <row r="142" spans="1:13">
      <c r="A142" t="s">
        <v>3453</v>
      </c>
      <c r="B142">
        <v>1538.5973101644</v>
      </c>
      <c r="C142">
        <v>1546.2439750392</v>
      </c>
      <c r="D142">
        <v>1554.8219520389</v>
      </c>
      <c r="E142">
        <v>1561.9263880628</v>
      </c>
      <c r="F142">
        <v>1538.4544096787</v>
      </c>
      <c r="G142">
        <v>1546.667958954</v>
      </c>
      <c r="H142">
        <v>1554.950203378</v>
      </c>
      <c r="I142">
        <v>1561.9484209812</v>
      </c>
      <c r="J142">
        <v>1538.4420863646</v>
      </c>
      <c r="K142">
        <v>1546.7105845522</v>
      </c>
      <c r="L142">
        <v>1554.8213618121</v>
      </c>
      <c r="M142">
        <v>1561.9367098528</v>
      </c>
    </row>
    <row r="143" spans="1:13">
      <c r="A143" t="s">
        <v>3454</v>
      </c>
      <c r="B143">
        <v>1538.5990422033</v>
      </c>
      <c r="C143">
        <v>1546.241640113</v>
      </c>
      <c r="D143">
        <v>1554.8245090527</v>
      </c>
      <c r="E143">
        <v>1561.9428622478</v>
      </c>
      <c r="F143">
        <v>1538.4536398187</v>
      </c>
      <c r="G143">
        <v>1546.6660127486</v>
      </c>
      <c r="H143">
        <v>1554.950203378</v>
      </c>
      <c r="I143">
        <v>1561.964497876</v>
      </c>
      <c r="J143">
        <v>1538.4407386612</v>
      </c>
      <c r="K143">
        <v>1546.7098045045</v>
      </c>
      <c r="L143">
        <v>1554.8239188239</v>
      </c>
      <c r="M143">
        <v>1561.9410753125</v>
      </c>
    </row>
    <row r="144" spans="1:13">
      <c r="A144" t="s">
        <v>3455</v>
      </c>
      <c r="B144">
        <v>1538.6007761288</v>
      </c>
      <c r="C144">
        <v>1546.2428075752</v>
      </c>
      <c r="D144">
        <v>1554.8249012571</v>
      </c>
      <c r="E144">
        <v>1561.9386946788</v>
      </c>
      <c r="F144">
        <v>1538.4557574061</v>
      </c>
      <c r="G144">
        <v>1546.6677630015</v>
      </c>
      <c r="H144">
        <v>1554.9511859707</v>
      </c>
      <c r="I144">
        <v>1561.9595366266</v>
      </c>
      <c r="J144">
        <v>1538.4434340704</v>
      </c>
      <c r="K144">
        <v>1546.709610444</v>
      </c>
      <c r="L144">
        <v>1554.823722722</v>
      </c>
      <c r="M144">
        <v>1561.9406795098</v>
      </c>
    </row>
    <row r="145" spans="1:13">
      <c r="A145" t="s">
        <v>3456</v>
      </c>
      <c r="B145">
        <v>1538.5992361166</v>
      </c>
      <c r="C145">
        <v>1546.2422238439</v>
      </c>
      <c r="D145">
        <v>1554.8233285956</v>
      </c>
      <c r="E145">
        <v>1561.9259903274</v>
      </c>
      <c r="F145">
        <v>1538.4540256897</v>
      </c>
      <c r="G145">
        <v>1546.6669848995</v>
      </c>
      <c r="H145">
        <v>1554.9492188637</v>
      </c>
      <c r="I145">
        <v>1561.9547713733</v>
      </c>
      <c r="J145">
        <v>1538.4411226435</v>
      </c>
      <c r="K145">
        <v>1546.7088322998</v>
      </c>
      <c r="L145">
        <v>1554.8233285956</v>
      </c>
      <c r="M145">
        <v>1561.9365100123</v>
      </c>
    </row>
    <row r="146" spans="1:13">
      <c r="A146" t="s">
        <v>3457</v>
      </c>
      <c r="B146">
        <v>1538.5975021946</v>
      </c>
      <c r="C146">
        <v>1546.2428075752</v>
      </c>
      <c r="D146">
        <v>1554.8213618121</v>
      </c>
      <c r="E146">
        <v>1561.9398859649</v>
      </c>
      <c r="F146">
        <v>1538.4544096787</v>
      </c>
      <c r="G146">
        <v>1546.6667908497</v>
      </c>
      <c r="H146">
        <v>1554.9509898367</v>
      </c>
      <c r="I146">
        <v>1561.950405837</v>
      </c>
      <c r="J146">
        <v>1538.442856213</v>
      </c>
      <c r="K146">
        <v>1546.708636337</v>
      </c>
      <c r="L146">
        <v>1554.8219520389</v>
      </c>
      <c r="M146">
        <v>1561.9373054941</v>
      </c>
    </row>
    <row r="147" spans="1:13">
      <c r="A147" t="s">
        <v>3458</v>
      </c>
      <c r="B147">
        <v>1538.5976942248</v>
      </c>
      <c r="C147">
        <v>1546.243391307</v>
      </c>
      <c r="D147">
        <v>1554.8184106847</v>
      </c>
      <c r="E147">
        <v>1561.9311512027</v>
      </c>
      <c r="F147">
        <v>1538.452292095</v>
      </c>
      <c r="G147">
        <v>1546.6667908497</v>
      </c>
      <c r="H147">
        <v>1554.9488265966</v>
      </c>
      <c r="I147">
        <v>1561.971048248</v>
      </c>
      <c r="J147">
        <v>1538.4401608058</v>
      </c>
      <c r="K147">
        <v>1546.7105845522</v>
      </c>
      <c r="L147">
        <v>1554.8203774609</v>
      </c>
      <c r="M147">
        <v>1561.9371056535</v>
      </c>
    </row>
    <row r="148" spans="1:13">
      <c r="A148" t="s">
        <v>3459</v>
      </c>
      <c r="B148">
        <v>1538.5969242214</v>
      </c>
      <c r="C148">
        <v>1546.2422238439</v>
      </c>
      <c r="D148">
        <v>1554.8215579134</v>
      </c>
      <c r="E148">
        <v>1561.9242034307</v>
      </c>
      <c r="F148">
        <v>1538.4515222371</v>
      </c>
      <c r="G148">
        <v>1546.668737057</v>
      </c>
      <c r="H148">
        <v>1554.9498091876</v>
      </c>
      <c r="I148">
        <v>1561.9537799094</v>
      </c>
      <c r="J148">
        <v>1538.4399669326</v>
      </c>
      <c r="K148">
        <v>1546.7111667346</v>
      </c>
      <c r="L148">
        <v>1554.8215579134</v>
      </c>
      <c r="M148">
        <v>1561.9367098528</v>
      </c>
    </row>
    <row r="149" spans="1:13">
      <c r="A149" t="s">
        <v>3460</v>
      </c>
      <c r="B149">
        <v>1538.5998140914</v>
      </c>
      <c r="C149">
        <v>1546.2441689828</v>
      </c>
      <c r="D149">
        <v>1554.8215579134</v>
      </c>
      <c r="E149">
        <v>1561.9299599299</v>
      </c>
      <c r="F149">
        <v>1538.4546035555</v>
      </c>
      <c r="G149">
        <v>1546.668737057</v>
      </c>
      <c r="H149">
        <v>1554.9488265966</v>
      </c>
      <c r="I149">
        <v>1561.9448470894</v>
      </c>
      <c r="J149">
        <v>1538.4443959122</v>
      </c>
      <c r="K149">
        <v>1546.7092204205</v>
      </c>
      <c r="L149">
        <v>1554.8227383678</v>
      </c>
      <c r="M149">
        <v>1561.9359143716</v>
      </c>
    </row>
    <row r="150" spans="1:13">
      <c r="A150" t="s">
        <v>3461</v>
      </c>
      <c r="B150">
        <v>1538.5986581421</v>
      </c>
      <c r="C150">
        <v>1546.2402787098</v>
      </c>
      <c r="D150">
        <v>1554.8225422661</v>
      </c>
      <c r="E150">
        <v>1561.9351208315</v>
      </c>
      <c r="F150">
        <v>1538.4547955501</v>
      </c>
      <c r="G150">
        <v>1546.6677630015</v>
      </c>
      <c r="H150">
        <v>1554.9486285402</v>
      </c>
      <c r="I150">
        <v>1561.9579475588</v>
      </c>
      <c r="J150">
        <v>1538.441316517</v>
      </c>
      <c r="K150">
        <v>1546.7101945282</v>
      </c>
      <c r="L150">
        <v>1554.8205754845</v>
      </c>
      <c r="M150">
        <v>1561.9378991956</v>
      </c>
    </row>
    <row r="151" spans="1:13">
      <c r="A151" t="s">
        <v>3462</v>
      </c>
      <c r="B151">
        <v>1538.5994281473</v>
      </c>
      <c r="C151">
        <v>1546.2441689828</v>
      </c>
      <c r="D151">
        <v>1554.8221481404</v>
      </c>
      <c r="E151">
        <v>1561.9289684975</v>
      </c>
      <c r="F151">
        <v>1538.452484089</v>
      </c>
      <c r="G151">
        <v>1546.6673749016</v>
      </c>
      <c r="H151">
        <v>1554.9507937027</v>
      </c>
      <c r="I151">
        <v>1561.9537799094</v>
      </c>
      <c r="J151">
        <v>1538.4415085082</v>
      </c>
      <c r="K151">
        <v>1546.709610444</v>
      </c>
      <c r="L151">
        <v>1554.8221481404</v>
      </c>
      <c r="M151">
        <v>1561.9380990364</v>
      </c>
    </row>
    <row r="152" spans="1:13">
      <c r="A152" t="s">
        <v>3463</v>
      </c>
      <c r="B152">
        <v>1538.5984661116</v>
      </c>
      <c r="C152">
        <v>1546.2422238439</v>
      </c>
      <c r="D152">
        <v>1554.823722722</v>
      </c>
      <c r="E152">
        <v>1561.9216230118</v>
      </c>
      <c r="F152">
        <v>1538.4546035555</v>
      </c>
      <c r="G152">
        <v>1546.667958954</v>
      </c>
      <c r="H152">
        <v>1554.9511859707</v>
      </c>
      <c r="I152">
        <v>1561.942464504</v>
      </c>
      <c r="J152">
        <v>1538.4422783561</v>
      </c>
      <c r="K152">
        <v>1546.7090263602</v>
      </c>
      <c r="L152">
        <v>1554.8217559374</v>
      </c>
      <c r="M152">
        <v>1561.9347250318</v>
      </c>
    </row>
    <row r="153" spans="1:13">
      <c r="A153" t="s">
        <v>3464</v>
      </c>
      <c r="B153">
        <v>1538.5963462487</v>
      </c>
      <c r="C153">
        <v>1546.243391307</v>
      </c>
      <c r="D153">
        <v>1554.8241149259</v>
      </c>
      <c r="E153">
        <v>1561.9363121121</v>
      </c>
      <c r="F153">
        <v>1538.4544096787</v>
      </c>
      <c r="G153">
        <v>1546.667958954</v>
      </c>
      <c r="H153">
        <v>1554.9517762961</v>
      </c>
      <c r="I153">
        <v>1561.9523906978</v>
      </c>
      <c r="J153">
        <v>1538.4422783561</v>
      </c>
      <c r="K153">
        <v>1546.7111667346</v>
      </c>
      <c r="L153">
        <v>1554.8235246975</v>
      </c>
      <c r="M153">
        <v>1561.940083866</v>
      </c>
    </row>
    <row r="154" spans="1:13">
      <c r="A154" t="s">
        <v>3465</v>
      </c>
      <c r="B154">
        <v>1538.5992361166</v>
      </c>
      <c r="C154">
        <v>1546.2428075752</v>
      </c>
      <c r="D154">
        <v>1554.8186087079</v>
      </c>
      <c r="E154">
        <v>1561.9414730556</v>
      </c>
      <c r="F154">
        <v>1538.4530619536</v>
      </c>
      <c r="G154">
        <v>1546.6683470541</v>
      </c>
      <c r="H154">
        <v>1554.9476459508</v>
      </c>
      <c r="I154">
        <v>1561.9506037408</v>
      </c>
      <c r="J154">
        <v>1538.442856213</v>
      </c>
      <c r="K154">
        <v>1546.7090263602</v>
      </c>
      <c r="L154">
        <v>1554.8191989326</v>
      </c>
      <c r="M154">
        <v>1561.9414730556</v>
      </c>
    </row>
    <row r="155" spans="1:13">
      <c r="A155" t="s">
        <v>3466</v>
      </c>
      <c r="B155">
        <v>1538.5976942248</v>
      </c>
      <c r="C155">
        <v>1546.243391307</v>
      </c>
      <c r="D155">
        <v>1554.8252953842</v>
      </c>
      <c r="E155">
        <v>1561.924403268</v>
      </c>
      <c r="F155">
        <v>1538.4557574061</v>
      </c>
      <c r="G155">
        <v>1546.6677630015</v>
      </c>
      <c r="H155">
        <v>1554.9513840277</v>
      </c>
      <c r="I155">
        <v>1561.9537799094</v>
      </c>
      <c r="J155">
        <v>1538.4436260622</v>
      </c>
      <c r="K155">
        <v>1546.7101945282</v>
      </c>
      <c r="L155">
        <v>1554.8245090527</v>
      </c>
      <c r="M155">
        <v>1561.9369077531</v>
      </c>
    </row>
    <row r="156" spans="1:13">
      <c r="A156" t="s">
        <v>3467</v>
      </c>
      <c r="B156">
        <v>1538.5992361166</v>
      </c>
      <c r="C156">
        <v>1546.2441689828</v>
      </c>
      <c r="D156">
        <v>1554.8233285956</v>
      </c>
      <c r="E156">
        <v>1561.9210293226</v>
      </c>
      <c r="F156">
        <v>1538.4544096787</v>
      </c>
      <c r="G156">
        <v>1546.6667908497</v>
      </c>
      <c r="H156">
        <v>1554.9505956458</v>
      </c>
      <c r="I156">
        <v>1561.9472296821</v>
      </c>
      <c r="J156">
        <v>1538.442856213</v>
      </c>
      <c r="K156">
        <v>1546.7092204205</v>
      </c>
      <c r="L156">
        <v>1554.8233285956</v>
      </c>
      <c r="M156">
        <v>1561.9347250318</v>
      </c>
    </row>
    <row r="157" spans="1:13">
      <c r="A157" t="s">
        <v>3468</v>
      </c>
      <c r="B157">
        <v>1538.5990422033</v>
      </c>
      <c r="C157">
        <v>1546.243391307</v>
      </c>
      <c r="D157">
        <v>1554.8219520389</v>
      </c>
      <c r="E157">
        <v>1561.9418707989</v>
      </c>
      <c r="F157">
        <v>1538.4546035555</v>
      </c>
      <c r="G157">
        <v>1546.6667908497</v>
      </c>
      <c r="H157">
        <v>1554.9503995119</v>
      </c>
      <c r="I157">
        <v>1561.9563604346</v>
      </c>
      <c r="J157">
        <v>1538.4422783561</v>
      </c>
      <c r="K157">
        <v>1546.708636337</v>
      </c>
      <c r="L157">
        <v>1554.8225422661</v>
      </c>
      <c r="M157">
        <v>1561.9432599918</v>
      </c>
    </row>
    <row r="158" spans="1:13">
      <c r="A158" t="s">
        <v>3469</v>
      </c>
      <c r="B158">
        <v>1538.5994281473</v>
      </c>
      <c r="C158">
        <v>1546.241640113</v>
      </c>
      <c r="D158">
        <v>1554.8241149259</v>
      </c>
      <c r="E158">
        <v>1561.9214251153</v>
      </c>
      <c r="F158">
        <v>1538.4534478244</v>
      </c>
      <c r="G158">
        <v>1546.6683470541</v>
      </c>
      <c r="H158">
        <v>1554.9503995119</v>
      </c>
      <c r="I158">
        <v>1561.9488167878</v>
      </c>
      <c r="J158">
        <v>1538.4420863646</v>
      </c>
      <c r="K158">
        <v>1546.7101945282</v>
      </c>
      <c r="L158">
        <v>1554.8221481404</v>
      </c>
      <c r="M158">
        <v>1561.9345251919</v>
      </c>
    </row>
    <row r="159" spans="1:13">
      <c r="A159" t="s">
        <v>3470</v>
      </c>
      <c r="B159">
        <v>1538.5992361166</v>
      </c>
      <c r="C159">
        <v>1546.2420299007</v>
      </c>
      <c r="D159">
        <v>1554.8266719469</v>
      </c>
      <c r="E159">
        <v>1561.9194403332</v>
      </c>
      <c r="F159">
        <v>1538.4547955501</v>
      </c>
      <c r="G159">
        <v>1546.6667908497</v>
      </c>
      <c r="H159">
        <v>1554.9500072442</v>
      </c>
      <c r="I159">
        <v>1561.9416709572</v>
      </c>
      <c r="J159">
        <v>1538.4432420787</v>
      </c>
      <c r="K159">
        <v>1546.7092204205</v>
      </c>
      <c r="L159">
        <v>1554.8241149259</v>
      </c>
      <c r="M159">
        <v>1561.9339295527</v>
      </c>
    </row>
    <row r="160" spans="1:13">
      <c r="A160" t="s">
        <v>3471</v>
      </c>
      <c r="B160">
        <v>1538.6000061223</v>
      </c>
      <c r="C160">
        <v>1546.2426136319</v>
      </c>
      <c r="D160">
        <v>1554.8217559374</v>
      </c>
      <c r="E160">
        <v>1561.9386946788</v>
      </c>
      <c r="F160">
        <v>1538.4572990134</v>
      </c>
      <c r="G160">
        <v>1546.6669848995</v>
      </c>
      <c r="H160">
        <v>1554.9496130538</v>
      </c>
      <c r="I160">
        <v>1561.9589409683</v>
      </c>
      <c r="J160">
        <v>1538.4457455043</v>
      </c>
      <c r="K160">
        <v>1546.7094163835</v>
      </c>
      <c r="L160">
        <v>1554.8209676869</v>
      </c>
      <c r="M160">
        <v>1561.9414730556</v>
      </c>
    </row>
    <row r="161" spans="1:13">
      <c r="A161" t="s">
        <v>3472</v>
      </c>
      <c r="B161">
        <v>1538.5984661116</v>
      </c>
      <c r="C161">
        <v>1546.243391307</v>
      </c>
      <c r="D161">
        <v>1554.8233285956</v>
      </c>
      <c r="E161">
        <v>1561.9281749644</v>
      </c>
      <c r="F161">
        <v>1538.452100101</v>
      </c>
      <c r="G161">
        <v>1546.6673749016</v>
      </c>
      <c r="H161">
        <v>1554.9505956458</v>
      </c>
      <c r="I161">
        <v>1561.9547713733</v>
      </c>
      <c r="J161">
        <v>1538.4405447878</v>
      </c>
      <c r="K161">
        <v>1546.7098045045</v>
      </c>
      <c r="L161">
        <v>1554.8233285956</v>
      </c>
      <c r="M161">
        <v>1561.9365100123</v>
      </c>
    </row>
    <row r="162" spans="1:13">
      <c r="A162" t="s">
        <v>3473</v>
      </c>
      <c r="B162">
        <v>1538.5980801681</v>
      </c>
      <c r="C162">
        <v>1546.2408624397</v>
      </c>
      <c r="D162">
        <v>1554.8233285956</v>
      </c>
      <c r="E162">
        <v>1561.9313491016</v>
      </c>
      <c r="F162">
        <v>1538.452100101</v>
      </c>
      <c r="G162">
        <v>1546.6660127486</v>
      </c>
      <c r="H162">
        <v>1554.9515801619</v>
      </c>
      <c r="I162">
        <v>1561.967674101</v>
      </c>
      <c r="J162">
        <v>1538.4405447878</v>
      </c>
      <c r="K162">
        <v>1546.7078581939</v>
      </c>
      <c r="L162">
        <v>1554.8225422661</v>
      </c>
      <c r="M162">
        <v>1561.9390904805</v>
      </c>
    </row>
    <row r="163" spans="1:13">
      <c r="A163" t="s">
        <v>3474</v>
      </c>
      <c r="B163">
        <v>1538.5982721985</v>
      </c>
      <c r="C163">
        <v>1546.2428075752</v>
      </c>
      <c r="D163">
        <v>1554.8203774609</v>
      </c>
      <c r="E163">
        <v>1561.9319447388</v>
      </c>
      <c r="F163">
        <v>1538.4561432782</v>
      </c>
      <c r="G163">
        <v>1546.6677630015</v>
      </c>
      <c r="H163">
        <v>1554.9498091876</v>
      </c>
      <c r="I163">
        <v>1561.9508016446</v>
      </c>
      <c r="J163">
        <v>1538.4432420787</v>
      </c>
      <c r="K163">
        <v>1546.709610444</v>
      </c>
      <c r="L163">
        <v>1554.8203774609</v>
      </c>
      <c r="M163">
        <v>1561.9404796684</v>
      </c>
    </row>
    <row r="164" spans="1:13">
      <c r="A164" t="s">
        <v>3475</v>
      </c>
      <c r="B164">
        <v>1538.5998140914</v>
      </c>
      <c r="C164">
        <v>1546.2428075752</v>
      </c>
      <c r="D164">
        <v>1554.8225422661</v>
      </c>
      <c r="E164">
        <v>1561.9363121121</v>
      </c>
      <c r="F164">
        <v>1538.4532539478</v>
      </c>
      <c r="G164">
        <v>1546.6667908497</v>
      </c>
      <c r="H164">
        <v>1554.9500072442</v>
      </c>
      <c r="I164">
        <v>1561.9583453105</v>
      </c>
      <c r="J164">
        <v>1538.4417004996</v>
      </c>
      <c r="K164">
        <v>1546.7090263602</v>
      </c>
      <c r="L164">
        <v>1554.8233285956</v>
      </c>
      <c r="M164">
        <v>1561.9388925796</v>
      </c>
    </row>
    <row r="165" spans="1:13">
      <c r="A165" t="s">
        <v>3476</v>
      </c>
      <c r="B165">
        <v>1538.5975021946</v>
      </c>
      <c r="C165">
        <v>1546.2422238439</v>
      </c>
      <c r="D165">
        <v>1554.8239188239</v>
      </c>
      <c r="E165">
        <v>1561.9446491871</v>
      </c>
      <c r="F165">
        <v>1538.4528699595</v>
      </c>
      <c r="G165">
        <v>1546.668737057</v>
      </c>
      <c r="H165">
        <v>1554.9513840277</v>
      </c>
      <c r="I165">
        <v>1561.9615215106</v>
      </c>
      <c r="J165">
        <v>1538.4420863646</v>
      </c>
      <c r="K165">
        <v>1546.7103885889</v>
      </c>
      <c r="L165">
        <v>1554.8219520389</v>
      </c>
      <c r="M165">
        <v>1561.9414730556</v>
      </c>
    </row>
    <row r="166" spans="1:13">
      <c r="A166" t="s">
        <v>3477</v>
      </c>
      <c r="B166">
        <v>1538.5986581421</v>
      </c>
      <c r="C166">
        <v>1546.2408624397</v>
      </c>
      <c r="D166">
        <v>1554.8235246975</v>
      </c>
      <c r="E166">
        <v>1561.9192424373</v>
      </c>
      <c r="F166">
        <v>1538.452484089</v>
      </c>
      <c r="G166">
        <v>1546.6667908497</v>
      </c>
      <c r="H166">
        <v>1554.9490227301</v>
      </c>
      <c r="I166">
        <v>1561.9375033945</v>
      </c>
      <c r="J166">
        <v>1538.4409306523</v>
      </c>
      <c r="K166">
        <v>1546.708636337</v>
      </c>
      <c r="L166">
        <v>1554.8227383678</v>
      </c>
      <c r="M166">
        <v>1561.9309533038</v>
      </c>
    </row>
    <row r="167" spans="1:13">
      <c r="A167" t="s">
        <v>3478</v>
      </c>
      <c r="B167">
        <v>1538.5976942248</v>
      </c>
      <c r="C167">
        <v>1546.2428075752</v>
      </c>
      <c r="D167">
        <v>1554.8221481404</v>
      </c>
      <c r="E167">
        <v>1561.9281749644</v>
      </c>
      <c r="F167">
        <v>1538.4542176842</v>
      </c>
      <c r="G167">
        <v>1546.6660127486</v>
      </c>
      <c r="H167">
        <v>1554.9503995119</v>
      </c>
      <c r="I167">
        <v>1561.9529863511</v>
      </c>
      <c r="J167">
        <v>1538.4415085082</v>
      </c>
      <c r="K167">
        <v>1546.7078581939</v>
      </c>
      <c r="L167">
        <v>1554.8215579134</v>
      </c>
      <c r="M167">
        <v>1561.9353206716</v>
      </c>
    </row>
    <row r="168" spans="1:13">
      <c r="A168" t="s">
        <v>3479</v>
      </c>
      <c r="B168">
        <v>1538.6000061223</v>
      </c>
      <c r="C168">
        <v>1546.24144617</v>
      </c>
      <c r="D168">
        <v>1554.8209676869</v>
      </c>
      <c r="E168">
        <v>1561.9238076366</v>
      </c>
      <c r="F168">
        <v>1538.4555654112</v>
      </c>
      <c r="G168">
        <v>1546.6667908497</v>
      </c>
      <c r="H168">
        <v>1554.9505956458</v>
      </c>
      <c r="I168">
        <v>1561.9420687006</v>
      </c>
      <c r="J168">
        <v>1538.442856213</v>
      </c>
      <c r="K168">
        <v>1546.7092204205</v>
      </c>
      <c r="L168">
        <v>1554.8217559374</v>
      </c>
      <c r="M168">
        <v>1561.9315489407</v>
      </c>
    </row>
    <row r="169" spans="1:13">
      <c r="A169" t="s">
        <v>3480</v>
      </c>
      <c r="B169">
        <v>1538.5994281473</v>
      </c>
      <c r="C169">
        <v>1546.2435852505</v>
      </c>
      <c r="D169">
        <v>1554.8215579134</v>
      </c>
      <c r="E169">
        <v>1561.9202338574</v>
      </c>
      <c r="F169">
        <v>1538.4557574061</v>
      </c>
      <c r="G169">
        <v>1546.6677630015</v>
      </c>
      <c r="H169">
        <v>1554.9500072442</v>
      </c>
      <c r="I169">
        <v>1561.9476254881</v>
      </c>
      <c r="J169">
        <v>1538.4424703476</v>
      </c>
      <c r="K169">
        <v>1546.7094163835</v>
      </c>
      <c r="L169">
        <v>1554.8215579134</v>
      </c>
      <c r="M169">
        <v>1561.9345251919</v>
      </c>
    </row>
    <row r="170" spans="1:13">
      <c r="A170" t="s">
        <v>3481</v>
      </c>
      <c r="B170">
        <v>1538.5961542188</v>
      </c>
      <c r="C170">
        <v>1546.2402787098</v>
      </c>
      <c r="D170">
        <v>1554.8247051548</v>
      </c>
      <c r="E170">
        <v>1561.9200359613</v>
      </c>
      <c r="F170">
        <v>1538.4534478244</v>
      </c>
      <c r="G170">
        <v>1546.6667908497</v>
      </c>
      <c r="H170">
        <v>1554.9498091876</v>
      </c>
      <c r="I170">
        <v>1561.95338216</v>
      </c>
      <c r="J170">
        <v>1538.4418924909</v>
      </c>
      <c r="K170">
        <v>1546.7105845522</v>
      </c>
      <c r="L170">
        <v>1554.8227383678</v>
      </c>
      <c r="M170">
        <v>1561.9382969371</v>
      </c>
    </row>
    <row r="171" spans="1:13">
      <c r="A171" t="s">
        <v>3482</v>
      </c>
      <c r="B171">
        <v>1538.5992361166</v>
      </c>
      <c r="C171">
        <v>1546.2428075752</v>
      </c>
      <c r="D171">
        <v>1554.8215579134</v>
      </c>
      <c r="E171">
        <v>1561.9295641329</v>
      </c>
      <c r="F171">
        <v>1538.4528699595</v>
      </c>
      <c r="G171">
        <v>1546.667958954</v>
      </c>
      <c r="H171">
        <v>1554.9513840277</v>
      </c>
      <c r="I171">
        <v>1561.9492145349</v>
      </c>
      <c r="J171">
        <v>1538.4405447878</v>
      </c>
      <c r="K171">
        <v>1546.7105845522</v>
      </c>
      <c r="L171">
        <v>1554.8215579134</v>
      </c>
      <c r="M171">
        <v>1561.9355185716</v>
      </c>
    </row>
    <row r="172" spans="1:13">
      <c r="A172" t="s">
        <v>3483</v>
      </c>
      <c r="B172">
        <v>1538.5986581421</v>
      </c>
      <c r="C172">
        <v>1546.241640113</v>
      </c>
      <c r="D172">
        <v>1554.8209676869</v>
      </c>
      <c r="E172">
        <v>1561.9166620347</v>
      </c>
      <c r="F172">
        <v>1538.4547955501</v>
      </c>
      <c r="G172">
        <v>1546.6669848995</v>
      </c>
      <c r="H172">
        <v>1554.9498091876</v>
      </c>
      <c r="I172">
        <v>1561.9478253314</v>
      </c>
      <c r="J172">
        <v>1538.4424703476</v>
      </c>
      <c r="K172">
        <v>1546.7088322998</v>
      </c>
      <c r="L172">
        <v>1554.8223442419</v>
      </c>
      <c r="M172">
        <v>1561.9343272921</v>
      </c>
    </row>
    <row r="173" spans="1:13">
      <c r="A173" t="s">
        <v>3484</v>
      </c>
      <c r="B173">
        <v>1538.5988501727</v>
      </c>
      <c r="C173">
        <v>1546.2402787098</v>
      </c>
      <c r="D173">
        <v>1554.8221481404</v>
      </c>
      <c r="E173">
        <v>1561.9343272921</v>
      </c>
      <c r="F173">
        <v>1538.453831813</v>
      </c>
      <c r="G173">
        <v>1546.6654286977</v>
      </c>
      <c r="H173">
        <v>1554.9498091876</v>
      </c>
      <c r="I173">
        <v>1561.9508016446</v>
      </c>
      <c r="J173">
        <v>1538.4422783561</v>
      </c>
      <c r="K173">
        <v>1546.7078581939</v>
      </c>
      <c r="L173">
        <v>1554.8201813598</v>
      </c>
      <c r="M173">
        <v>1561.9390904805</v>
      </c>
    </row>
    <row r="174" spans="1:13">
      <c r="A174" t="s">
        <v>3485</v>
      </c>
      <c r="B174">
        <v>1538.5982721985</v>
      </c>
      <c r="C174">
        <v>1546.2441689828</v>
      </c>
      <c r="D174">
        <v>1554.8199852588</v>
      </c>
      <c r="E174">
        <v>1561.9283728625</v>
      </c>
      <c r="F174">
        <v>1538.4530619536</v>
      </c>
      <c r="G174">
        <v>1546.6683470541</v>
      </c>
      <c r="H174">
        <v>1554.9486285402</v>
      </c>
      <c r="I174">
        <v>1561.9529863511</v>
      </c>
      <c r="J174">
        <v>1538.4409306523</v>
      </c>
      <c r="K174">
        <v>1546.7100004676</v>
      </c>
      <c r="L174">
        <v>1554.8213618121</v>
      </c>
      <c r="M174">
        <v>1561.9375033945</v>
      </c>
    </row>
    <row r="175" spans="1:13">
      <c r="A175" t="s">
        <v>3486</v>
      </c>
      <c r="B175">
        <v>1538.6009700425</v>
      </c>
      <c r="C175">
        <v>1546.243391307</v>
      </c>
      <c r="D175">
        <v>1554.8211657107</v>
      </c>
      <c r="E175">
        <v>1561.9378991956</v>
      </c>
      <c r="F175">
        <v>1538.4549875447</v>
      </c>
      <c r="G175">
        <v>1546.6683470541</v>
      </c>
      <c r="H175">
        <v>1554.9500072442</v>
      </c>
      <c r="I175">
        <v>1561.9553670284</v>
      </c>
      <c r="J175">
        <v>1538.4422783561</v>
      </c>
      <c r="K175">
        <v>1546.7121408447</v>
      </c>
      <c r="L175">
        <v>1554.8219520389</v>
      </c>
      <c r="M175">
        <v>1561.9392903216</v>
      </c>
    </row>
    <row r="176" spans="1:13">
      <c r="A176" t="s">
        <v>3487</v>
      </c>
      <c r="B176">
        <v>1538.5990422033</v>
      </c>
      <c r="C176">
        <v>1546.2428075752</v>
      </c>
      <c r="D176">
        <v>1554.823722722</v>
      </c>
      <c r="E176">
        <v>1561.9319447388</v>
      </c>
      <c r="F176">
        <v>1538.4551814217</v>
      </c>
      <c r="G176">
        <v>1546.6673749016</v>
      </c>
      <c r="H176">
        <v>1554.9507937027</v>
      </c>
      <c r="I176">
        <v>1561.9515971409</v>
      </c>
      <c r="J176">
        <v>1538.4442039202</v>
      </c>
      <c r="K176">
        <v>1546.7103885889</v>
      </c>
      <c r="L176">
        <v>1554.8243129506</v>
      </c>
      <c r="M176">
        <v>1561.9398859649</v>
      </c>
    </row>
    <row r="177" spans="1:13">
      <c r="A177" t="s">
        <v>3488</v>
      </c>
      <c r="B177">
        <v>1538.5980801681</v>
      </c>
      <c r="C177">
        <v>1546.243391307</v>
      </c>
      <c r="D177">
        <v>1554.8203774609</v>
      </c>
      <c r="E177">
        <v>1561.9228142718</v>
      </c>
      <c r="F177">
        <v>1538.4547955501</v>
      </c>
      <c r="G177">
        <v>1546.6683470541</v>
      </c>
      <c r="H177">
        <v>1554.947842084</v>
      </c>
      <c r="I177">
        <v>1561.9573519018</v>
      </c>
      <c r="J177">
        <v>1538.4424703476</v>
      </c>
      <c r="K177">
        <v>1546.7094163835</v>
      </c>
      <c r="L177">
        <v>1554.8190009093</v>
      </c>
      <c r="M177">
        <v>1561.9365100123</v>
      </c>
    </row>
    <row r="178" spans="1:13">
      <c r="A178" t="s">
        <v>3489</v>
      </c>
      <c r="B178">
        <v>1538.5971162515</v>
      </c>
      <c r="C178">
        <v>1546.24144617</v>
      </c>
      <c r="D178">
        <v>1554.823722722</v>
      </c>
      <c r="E178">
        <v>1561.9273794919</v>
      </c>
      <c r="F178">
        <v>1538.452292095</v>
      </c>
      <c r="G178">
        <v>1546.6683470541</v>
      </c>
      <c r="H178">
        <v>1554.9515801619</v>
      </c>
      <c r="I178">
        <v>1561.942464504</v>
      </c>
      <c r="J178">
        <v>1538.4407386612</v>
      </c>
      <c r="K178">
        <v>1546.7109726737</v>
      </c>
      <c r="L178">
        <v>1554.8229344695</v>
      </c>
      <c r="M178">
        <v>1561.9353206716</v>
      </c>
    </row>
    <row r="179" spans="1:13">
      <c r="A179" t="s">
        <v>3490</v>
      </c>
      <c r="B179">
        <v>1538.5967321914</v>
      </c>
      <c r="C179">
        <v>1546.2402787098</v>
      </c>
      <c r="D179">
        <v>1554.8217559374</v>
      </c>
      <c r="E179">
        <v>1561.9305555661</v>
      </c>
      <c r="F179">
        <v>1538.4553734165</v>
      </c>
      <c r="G179">
        <v>1546.6650386966</v>
      </c>
      <c r="H179">
        <v>1554.9482362735</v>
      </c>
      <c r="I179">
        <v>1561.9573519018</v>
      </c>
      <c r="J179">
        <v>1538.4432420787</v>
      </c>
      <c r="K179">
        <v>1546.709610444</v>
      </c>
      <c r="L179">
        <v>1554.8203774609</v>
      </c>
      <c r="M179">
        <v>1561.9390904805</v>
      </c>
    </row>
    <row r="180" spans="1:13">
      <c r="A180" t="s">
        <v>3491</v>
      </c>
      <c r="B180">
        <v>1538.5982721985</v>
      </c>
      <c r="C180">
        <v>1546.2422238439</v>
      </c>
      <c r="D180">
        <v>1554.8201813598</v>
      </c>
      <c r="E180">
        <v>1561.9422666022</v>
      </c>
      <c r="F180">
        <v>1538.4534478244</v>
      </c>
      <c r="G180">
        <v>1546.6664008478</v>
      </c>
      <c r="H180">
        <v>1554.9488265966</v>
      </c>
      <c r="I180">
        <v>1561.9579475588</v>
      </c>
      <c r="J180">
        <v>1538.441316517</v>
      </c>
      <c r="K180">
        <v>1546.7094163835</v>
      </c>
      <c r="L180">
        <v>1554.8207715857</v>
      </c>
      <c r="M180">
        <v>1561.9396861236</v>
      </c>
    </row>
    <row r="181" spans="1:13">
      <c r="A181" t="s">
        <v>3492</v>
      </c>
      <c r="B181">
        <v>1538.5992361166</v>
      </c>
      <c r="C181">
        <v>1546.2408624397</v>
      </c>
      <c r="D181">
        <v>1554.8239188239</v>
      </c>
      <c r="E181">
        <v>1561.9351208315</v>
      </c>
      <c r="F181">
        <v>1538.4563352732</v>
      </c>
      <c r="G181">
        <v>1546.6669848995</v>
      </c>
      <c r="H181">
        <v>1554.9519743533</v>
      </c>
      <c r="I181">
        <v>1561.9494124384</v>
      </c>
      <c r="J181">
        <v>1538.4447817786</v>
      </c>
      <c r="K181">
        <v>1546.7107786129</v>
      </c>
      <c r="L181">
        <v>1554.8225422661</v>
      </c>
      <c r="M181">
        <v>1561.9365100123</v>
      </c>
    </row>
    <row r="182" spans="1:13">
      <c r="A182" t="s">
        <v>3493</v>
      </c>
      <c r="B182">
        <v>1538.5975021946</v>
      </c>
      <c r="C182">
        <v>1546.2422238439</v>
      </c>
      <c r="D182">
        <v>1554.8199852588</v>
      </c>
      <c r="E182">
        <v>1561.928768659</v>
      </c>
      <c r="F182">
        <v>1538.4549875447</v>
      </c>
      <c r="G182">
        <v>1546.6667908497</v>
      </c>
      <c r="H182">
        <v>1554.9503995119</v>
      </c>
      <c r="I182">
        <v>1561.9609258508</v>
      </c>
      <c r="J182">
        <v>1538.442856213</v>
      </c>
      <c r="K182">
        <v>1546.7092204205</v>
      </c>
      <c r="L182">
        <v>1554.8225422661</v>
      </c>
      <c r="M182">
        <v>1561.9392903216</v>
      </c>
    </row>
    <row r="183" spans="1:13">
      <c r="A183" t="s">
        <v>3494</v>
      </c>
      <c r="B183">
        <v>1538.5984661116</v>
      </c>
      <c r="C183">
        <v>1546.2422238439</v>
      </c>
      <c r="D183">
        <v>1554.8241149259</v>
      </c>
      <c r="E183">
        <v>1561.9085231516</v>
      </c>
      <c r="F183">
        <v>1538.4532539478</v>
      </c>
      <c r="G183">
        <v>1546.6677630015</v>
      </c>
      <c r="H183">
        <v>1554.9500072442</v>
      </c>
      <c r="I183">
        <v>1561.9325403764</v>
      </c>
      <c r="J183">
        <v>1538.4409306523</v>
      </c>
      <c r="K183">
        <v>1546.7113626981</v>
      </c>
      <c r="L183">
        <v>1554.8221481404</v>
      </c>
      <c r="M183">
        <v>1561.9339295527</v>
      </c>
    </row>
    <row r="184" spans="1:13">
      <c r="A184" t="s">
        <v>3495</v>
      </c>
      <c r="B184">
        <v>1538.5988501727</v>
      </c>
      <c r="C184">
        <v>1546.2420299007</v>
      </c>
      <c r="D184">
        <v>1554.8205754845</v>
      </c>
      <c r="E184">
        <v>1561.9331360146</v>
      </c>
      <c r="F184">
        <v>1538.4553734165</v>
      </c>
      <c r="G184">
        <v>1546.6677630015</v>
      </c>
      <c r="H184">
        <v>1554.9496130538</v>
      </c>
      <c r="I184">
        <v>1561.9565583399</v>
      </c>
      <c r="J184">
        <v>1538.4445897865</v>
      </c>
      <c r="K184">
        <v>1546.7100004676</v>
      </c>
      <c r="L184">
        <v>1554.8199852588</v>
      </c>
      <c r="M184">
        <v>1561.9390904805</v>
      </c>
    </row>
    <row r="185" spans="1:13">
      <c r="A185" t="s">
        <v>3496</v>
      </c>
      <c r="B185">
        <v>1538.5994281473</v>
      </c>
      <c r="C185">
        <v>1546.2420299007</v>
      </c>
      <c r="D185">
        <v>1554.8227383678</v>
      </c>
      <c r="E185">
        <v>1561.9263880628</v>
      </c>
      <c r="F185">
        <v>1538.4547955501</v>
      </c>
      <c r="G185">
        <v>1546.6677630015</v>
      </c>
      <c r="H185">
        <v>1554.9480382173</v>
      </c>
      <c r="I185">
        <v>1561.951795045</v>
      </c>
      <c r="J185">
        <v>1538.441316517</v>
      </c>
      <c r="K185">
        <v>1546.7090263602</v>
      </c>
      <c r="L185">
        <v>1554.8233285956</v>
      </c>
      <c r="M185">
        <v>1561.9363121121</v>
      </c>
    </row>
    <row r="186" spans="1:13">
      <c r="A186" t="s">
        <v>3497</v>
      </c>
      <c r="B186">
        <v>1538.5988501727</v>
      </c>
      <c r="C186">
        <v>1546.241640113</v>
      </c>
      <c r="D186">
        <v>1554.8199852588</v>
      </c>
      <c r="E186">
        <v>1561.9436557958</v>
      </c>
      <c r="F186">
        <v>1538.4553734165</v>
      </c>
      <c r="G186">
        <v>1546.6650386966</v>
      </c>
      <c r="H186">
        <v>1554.9482362735</v>
      </c>
      <c r="I186">
        <v>1561.9579475588</v>
      </c>
      <c r="J186">
        <v>1538.4438180541</v>
      </c>
      <c r="K186">
        <v>1546.7082482166</v>
      </c>
      <c r="L186">
        <v>1554.8205754845</v>
      </c>
      <c r="M186">
        <v>1561.9410753125</v>
      </c>
    </row>
    <row r="187" spans="1:13">
      <c r="A187" t="s">
        <v>3498</v>
      </c>
      <c r="B187">
        <v>1538.5988501727</v>
      </c>
      <c r="C187">
        <v>1546.24144617</v>
      </c>
      <c r="D187">
        <v>1554.8219520389</v>
      </c>
      <c r="E187">
        <v>1561.9311512027</v>
      </c>
      <c r="F187">
        <v>1538.453831813</v>
      </c>
      <c r="G187">
        <v>1546.6664008478</v>
      </c>
      <c r="H187">
        <v>1554.9503995119</v>
      </c>
      <c r="I187">
        <v>1561.9593367803</v>
      </c>
      <c r="J187">
        <v>1538.4424703476</v>
      </c>
      <c r="K187">
        <v>1546.7076641338</v>
      </c>
      <c r="L187">
        <v>1554.8211657107</v>
      </c>
      <c r="M187">
        <v>1561.9357164716</v>
      </c>
    </row>
    <row r="188" spans="1:13">
      <c r="A188" t="s">
        <v>3499</v>
      </c>
      <c r="B188">
        <v>1538.5984661116</v>
      </c>
      <c r="C188">
        <v>1546.2420299007</v>
      </c>
      <c r="D188">
        <v>1554.8219520389</v>
      </c>
      <c r="E188">
        <v>1561.9232120056</v>
      </c>
      <c r="F188">
        <v>1538.4561432782</v>
      </c>
      <c r="G188">
        <v>1546.6669848995</v>
      </c>
      <c r="H188">
        <v>1554.9505956458</v>
      </c>
      <c r="I188">
        <v>1561.951795045</v>
      </c>
      <c r="J188">
        <v>1538.4440119283</v>
      </c>
      <c r="K188">
        <v>1546.709610444</v>
      </c>
      <c r="L188">
        <v>1554.8213618121</v>
      </c>
      <c r="M188">
        <v>1561.9349229316</v>
      </c>
    </row>
    <row r="189" spans="1:13">
      <c r="A189" t="s">
        <v>3500</v>
      </c>
      <c r="B189">
        <v>1538.5984661116</v>
      </c>
      <c r="C189">
        <v>1546.2408624397</v>
      </c>
      <c r="D189">
        <v>1554.8199852588</v>
      </c>
      <c r="E189">
        <v>1561.9335337536</v>
      </c>
      <c r="F189">
        <v>1538.4569131407</v>
      </c>
      <c r="G189">
        <v>1546.6673749016</v>
      </c>
      <c r="H189">
        <v>1554.9496130538</v>
      </c>
      <c r="I189">
        <v>1561.9569560909</v>
      </c>
      <c r="J189">
        <v>1538.4447817786</v>
      </c>
      <c r="K189">
        <v>1546.7098045045</v>
      </c>
      <c r="L189">
        <v>1554.8205754845</v>
      </c>
      <c r="M189">
        <v>1561.9394882226</v>
      </c>
    </row>
    <row r="190" spans="1:13">
      <c r="A190" t="s">
        <v>3501</v>
      </c>
      <c r="B190">
        <v>1538.599620178</v>
      </c>
      <c r="C190">
        <v>1546.24144617</v>
      </c>
      <c r="D190">
        <v>1554.8229344695</v>
      </c>
      <c r="E190">
        <v>1561.9418707989</v>
      </c>
      <c r="F190">
        <v>1538.4555654112</v>
      </c>
      <c r="G190">
        <v>1546.6669848995</v>
      </c>
      <c r="H190">
        <v>1554.9517762961</v>
      </c>
      <c r="I190">
        <v>1561.9563604346</v>
      </c>
      <c r="J190">
        <v>1538.4445897865</v>
      </c>
      <c r="K190">
        <v>1546.7098045045</v>
      </c>
      <c r="L190">
        <v>1554.8217559374</v>
      </c>
      <c r="M190">
        <v>1561.9426643459</v>
      </c>
    </row>
    <row r="191" spans="1:13">
      <c r="A191" t="s">
        <v>3502</v>
      </c>
      <c r="B191">
        <v>1538.6009700425</v>
      </c>
      <c r="C191">
        <v>1546.2428075752</v>
      </c>
      <c r="D191">
        <v>1554.8190009093</v>
      </c>
      <c r="E191">
        <v>1561.9410753125</v>
      </c>
      <c r="F191">
        <v>1538.4540256897</v>
      </c>
      <c r="G191">
        <v>1546.6673749016</v>
      </c>
      <c r="H191">
        <v>1554.9498091876</v>
      </c>
      <c r="I191">
        <v>1561.9742244998</v>
      </c>
      <c r="J191">
        <v>1538.4418924909</v>
      </c>
      <c r="K191">
        <v>1546.7100004676</v>
      </c>
      <c r="L191">
        <v>1554.8209676869</v>
      </c>
      <c r="M191">
        <v>1561.9430601496</v>
      </c>
    </row>
    <row r="192" spans="1:13">
      <c r="A192" t="s">
        <v>3503</v>
      </c>
      <c r="B192">
        <v>1538.5994281473</v>
      </c>
      <c r="C192">
        <v>1546.24144617</v>
      </c>
      <c r="D192">
        <v>1554.8217559374</v>
      </c>
      <c r="E192">
        <v>1561.9277772281</v>
      </c>
      <c r="F192">
        <v>1538.4549875447</v>
      </c>
      <c r="G192">
        <v>1546.6677630015</v>
      </c>
      <c r="H192">
        <v>1554.9492188637</v>
      </c>
      <c r="I192">
        <v>1561.9635063997</v>
      </c>
      <c r="J192">
        <v>1538.4434340704</v>
      </c>
      <c r="K192">
        <v>1546.7101945282</v>
      </c>
      <c r="L192">
        <v>1554.8217559374</v>
      </c>
      <c r="M192">
        <v>1561.9375033945</v>
      </c>
    </row>
    <row r="193" spans="1:13">
      <c r="A193" t="s">
        <v>3504</v>
      </c>
      <c r="B193">
        <v>1538.5973101644</v>
      </c>
      <c r="C193">
        <v>1546.2422238439</v>
      </c>
      <c r="D193">
        <v>1554.8243129506</v>
      </c>
      <c r="E193">
        <v>1561.9317468397</v>
      </c>
      <c r="F193">
        <v>1538.4530619536</v>
      </c>
      <c r="G193">
        <v>1546.6650386966</v>
      </c>
      <c r="H193">
        <v>1554.9515801619</v>
      </c>
      <c r="I193">
        <v>1561.9565583399</v>
      </c>
      <c r="J193">
        <v>1538.442856213</v>
      </c>
      <c r="K193">
        <v>1546.7076641338</v>
      </c>
      <c r="L193">
        <v>1554.8229344695</v>
      </c>
      <c r="M193">
        <v>1561.9363121121</v>
      </c>
    </row>
    <row r="194" spans="1:13">
      <c r="A194" t="s">
        <v>3505</v>
      </c>
      <c r="B194">
        <v>1538.5988501727</v>
      </c>
      <c r="C194">
        <v>1546.2428075752</v>
      </c>
      <c r="D194">
        <v>1554.8231324938</v>
      </c>
      <c r="E194">
        <v>1561.9253946947</v>
      </c>
      <c r="F194">
        <v>1538.4542176842</v>
      </c>
      <c r="G194">
        <v>1546.6673749016</v>
      </c>
      <c r="H194">
        <v>1554.9505956458</v>
      </c>
      <c r="I194">
        <v>1561.942464504</v>
      </c>
      <c r="J194">
        <v>1538.4426642214</v>
      </c>
      <c r="K194">
        <v>1546.7111667346</v>
      </c>
      <c r="L194">
        <v>1554.8225422661</v>
      </c>
      <c r="M194">
        <v>1561.9384948378</v>
      </c>
    </row>
    <row r="195" spans="1:13">
      <c r="A195" t="s">
        <v>3506</v>
      </c>
      <c r="B195">
        <v>1538.5973101644</v>
      </c>
      <c r="C195">
        <v>1546.2420299007</v>
      </c>
      <c r="D195">
        <v>1554.8193950335</v>
      </c>
      <c r="E195">
        <v>1561.9325403764</v>
      </c>
      <c r="F195">
        <v>1538.4536398187</v>
      </c>
      <c r="G195">
        <v>1546.6669848995</v>
      </c>
      <c r="H195">
        <v>1554.9500072442</v>
      </c>
      <c r="I195">
        <v>1561.9585432163</v>
      </c>
      <c r="J195">
        <v>1538.4415085082</v>
      </c>
      <c r="K195">
        <v>1546.7088322998</v>
      </c>
      <c r="L195">
        <v>1554.8199852588</v>
      </c>
      <c r="M195">
        <v>1561.9402817671</v>
      </c>
    </row>
    <row r="196" spans="1:13">
      <c r="A196" t="s">
        <v>3507</v>
      </c>
      <c r="B196">
        <v>1538.5975021946</v>
      </c>
      <c r="C196">
        <v>1546.2408624397</v>
      </c>
      <c r="D196">
        <v>1554.8225422661</v>
      </c>
      <c r="E196">
        <v>1561.9321445781</v>
      </c>
      <c r="F196">
        <v>1538.4542176842</v>
      </c>
      <c r="G196">
        <v>1546.668737057</v>
      </c>
      <c r="H196">
        <v>1554.9519743533</v>
      </c>
      <c r="I196">
        <v>1561.9537799094</v>
      </c>
      <c r="J196">
        <v>1538.4420863646</v>
      </c>
      <c r="K196">
        <v>1546.7098045045</v>
      </c>
      <c r="L196">
        <v>1554.8219520389</v>
      </c>
      <c r="M196">
        <v>1561.9375033945</v>
      </c>
    </row>
    <row r="197" spans="1:13">
      <c r="A197" t="s">
        <v>3508</v>
      </c>
      <c r="B197">
        <v>1538.5969242214</v>
      </c>
      <c r="C197">
        <v>1546.243391307</v>
      </c>
      <c r="D197">
        <v>1554.8223442419</v>
      </c>
      <c r="E197">
        <v>1561.9458404822</v>
      </c>
      <c r="F197">
        <v>1538.4534478244</v>
      </c>
      <c r="G197">
        <v>1546.6683470541</v>
      </c>
      <c r="H197">
        <v>1554.9488265966</v>
      </c>
      <c r="I197">
        <v>1561.9543755637</v>
      </c>
      <c r="J197">
        <v>1538.4420863646</v>
      </c>
      <c r="K197">
        <v>1546.7107786129</v>
      </c>
      <c r="L197">
        <v>1554.8229344695</v>
      </c>
      <c r="M197">
        <v>1561.9412751542</v>
      </c>
    </row>
    <row r="198" spans="1:13">
      <c r="A198" t="s">
        <v>3509</v>
      </c>
      <c r="B198">
        <v>1538.5992361166</v>
      </c>
      <c r="C198">
        <v>1546.2428075752</v>
      </c>
      <c r="D198">
        <v>1554.8227383678</v>
      </c>
      <c r="E198">
        <v>1561.9303576674</v>
      </c>
      <c r="F198">
        <v>1538.4563352732</v>
      </c>
      <c r="G198">
        <v>1546.6667908497</v>
      </c>
      <c r="H198">
        <v>1554.9488265966</v>
      </c>
      <c r="I198">
        <v>1561.9563604346</v>
      </c>
      <c r="J198">
        <v>1538.4442039202</v>
      </c>
      <c r="K198">
        <v>1546.7100004676</v>
      </c>
      <c r="L198">
        <v>1554.8215579134</v>
      </c>
      <c r="M198">
        <v>1561.9375033945</v>
      </c>
    </row>
    <row r="199" spans="1:13">
      <c r="A199" t="s">
        <v>3510</v>
      </c>
      <c r="B199">
        <v>1538.5986581421</v>
      </c>
      <c r="C199">
        <v>1546.243391307</v>
      </c>
      <c r="D199">
        <v>1554.8231324938</v>
      </c>
      <c r="E199">
        <v>1561.9204336937</v>
      </c>
      <c r="F199">
        <v>1538.4549875447</v>
      </c>
      <c r="G199">
        <v>1546.6648446473</v>
      </c>
      <c r="H199">
        <v>1554.9519743533</v>
      </c>
      <c r="I199">
        <v>1561.9549712184</v>
      </c>
      <c r="J199">
        <v>1538.4434340704</v>
      </c>
      <c r="K199">
        <v>1546.7084422768</v>
      </c>
      <c r="L199">
        <v>1554.8219520389</v>
      </c>
      <c r="M199">
        <v>1561.9327402159</v>
      </c>
    </row>
    <row r="200" spans="1:13">
      <c r="A200" t="s">
        <v>3511</v>
      </c>
      <c r="B200">
        <v>1538.5990422033</v>
      </c>
      <c r="C200">
        <v>1546.24144617</v>
      </c>
      <c r="D200">
        <v>1554.8219520389</v>
      </c>
      <c r="E200">
        <v>1561.928768659</v>
      </c>
      <c r="F200">
        <v>1538.4574910086</v>
      </c>
      <c r="G200">
        <v>1546.6660127486</v>
      </c>
      <c r="H200">
        <v>1554.9511859707</v>
      </c>
      <c r="I200">
        <v>1561.9488167878</v>
      </c>
      <c r="J200">
        <v>1538.4447817786</v>
      </c>
      <c r="K200">
        <v>1546.7092204205</v>
      </c>
      <c r="L200">
        <v>1554.8205754845</v>
      </c>
      <c r="M200">
        <v>1561.9351208315</v>
      </c>
    </row>
    <row r="201" spans="1:13">
      <c r="A201" t="s">
        <v>3512</v>
      </c>
      <c r="B201">
        <v>1538.5976942248</v>
      </c>
      <c r="C201">
        <v>1546.243391307</v>
      </c>
      <c r="D201">
        <v>1554.8235246975</v>
      </c>
      <c r="E201">
        <v>1561.9295641329</v>
      </c>
      <c r="F201">
        <v>1538.4547955501</v>
      </c>
      <c r="G201">
        <v>1546.6669848995</v>
      </c>
      <c r="H201">
        <v>1554.9494169202</v>
      </c>
      <c r="I201">
        <v>1561.9458404822</v>
      </c>
      <c r="J201">
        <v>1538.4440119283</v>
      </c>
      <c r="K201">
        <v>1546.7080541565</v>
      </c>
      <c r="L201">
        <v>1554.8221481404</v>
      </c>
      <c r="M201">
        <v>1561.9367098528</v>
      </c>
    </row>
    <row r="202" spans="1:13">
      <c r="A202" t="s">
        <v>3513</v>
      </c>
      <c r="B202">
        <v>1538.5984661116</v>
      </c>
      <c r="C202">
        <v>1546.2402787098</v>
      </c>
      <c r="D202">
        <v>1554.8219520389</v>
      </c>
      <c r="E202">
        <v>1561.9369077531</v>
      </c>
      <c r="F202">
        <v>1538.4536398187</v>
      </c>
      <c r="G202">
        <v>1546.6669848995</v>
      </c>
      <c r="H202">
        <v>1554.9500072442</v>
      </c>
      <c r="I202">
        <v>1561.9732330111</v>
      </c>
      <c r="J202">
        <v>1538.4415085082</v>
      </c>
      <c r="K202">
        <v>1546.7090263602</v>
      </c>
      <c r="L202">
        <v>1554.8219520389</v>
      </c>
      <c r="M202">
        <v>1561.9414730556</v>
      </c>
    </row>
    <row r="203" spans="1:13">
      <c r="A203" t="s">
        <v>3514</v>
      </c>
      <c r="B203">
        <v>1538.5967321914</v>
      </c>
      <c r="C203">
        <v>1546.2428075752</v>
      </c>
      <c r="D203">
        <v>1554.8229344695</v>
      </c>
      <c r="E203">
        <v>1561.9422666022</v>
      </c>
      <c r="F203">
        <v>1538.4544096787</v>
      </c>
      <c r="G203">
        <v>1546.6677630015</v>
      </c>
      <c r="H203">
        <v>1554.9498091876</v>
      </c>
      <c r="I203">
        <v>1561.9593367803</v>
      </c>
      <c r="J203">
        <v>1538.4422783561</v>
      </c>
      <c r="K203">
        <v>1546.7100004676</v>
      </c>
      <c r="L203">
        <v>1554.8229344695</v>
      </c>
      <c r="M203">
        <v>1561.9422666022</v>
      </c>
    </row>
    <row r="204" spans="1:13">
      <c r="A204" t="s">
        <v>3515</v>
      </c>
      <c r="B204">
        <v>1538.5986581421</v>
      </c>
      <c r="C204">
        <v>1546.2408624397</v>
      </c>
      <c r="D204">
        <v>1554.8249012571</v>
      </c>
      <c r="E204">
        <v>1561.9521908533</v>
      </c>
      <c r="F204">
        <v>1538.4555654112</v>
      </c>
      <c r="G204">
        <v>1546.6667908497</v>
      </c>
      <c r="H204">
        <v>1554.950203378</v>
      </c>
      <c r="I204">
        <v>1561.9573519018</v>
      </c>
      <c r="J204">
        <v>1538.4415085082</v>
      </c>
      <c r="K204">
        <v>1546.7082482166</v>
      </c>
      <c r="L204">
        <v>1554.8223442419</v>
      </c>
      <c r="M204">
        <v>1561.9436557958</v>
      </c>
    </row>
    <row r="205" spans="1:13">
      <c r="A205" t="s">
        <v>3516</v>
      </c>
      <c r="B205">
        <v>1538.5990422033</v>
      </c>
      <c r="C205">
        <v>1546.2402787098</v>
      </c>
      <c r="D205">
        <v>1554.8229344695</v>
      </c>
      <c r="E205">
        <v>1561.9384948378</v>
      </c>
      <c r="F205">
        <v>1538.4547955501</v>
      </c>
      <c r="G205">
        <v>1546.668737057</v>
      </c>
      <c r="H205">
        <v>1554.9496130538</v>
      </c>
      <c r="I205">
        <v>1561.950205993</v>
      </c>
      <c r="J205">
        <v>1538.4426642214</v>
      </c>
      <c r="K205">
        <v>1546.7111667346</v>
      </c>
      <c r="L205">
        <v>1554.8223442419</v>
      </c>
      <c r="M205">
        <v>1561.9390904805</v>
      </c>
    </row>
    <row r="206" spans="1:13">
      <c r="A206" t="s">
        <v>3517</v>
      </c>
      <c r="B206">
        <v>1538.5992361166</v>
      </c>
      <c r="C206">
        <v>1546.2428075752</v>
      </c>
      <c r="D206">
        <v>1554.8205754845</v>
      </c>
      <c r="E206">
        <v>1561.9432599918</v>
      </c>
      <c r="F206">
        <v>1538.4536398187</v>
      </c>
      <c r="G206">
        <v>1546.6667908497</v>
      </c>
      <c r="H206">
        <v>1554.9496130538</v>
      </c>
      <c r="I206">
        <v>1561.9629107384</v>
      </c>
      <c r="J206">
        <v>1538.4415085082</v>
      </c>
      <c r="K206">
        <v>1546.7078581939</v>
      </c>
      <c r="L206">
        <v>1554.8205754845</v>
      </c>
      <c r="M206">
        <v>1561.9432599918</v>
      </c>
    </row>
    <row r="207" spans="1:13">
      <c r="A207" t="s">
        <v>3518</v>
      </c>
      <c r="B207">
        <v>1538.5976942248</v>
      </c>
      <c r="C207">
        <v>1546.2422238439</v>
      </c>
      <c r="D207">
        <v>1554.8213618121</v>
      </c>
      <c r="E207">
        <v>1561.9351208315</v>
      </c>
      <c r="F207">
        <v>1538.4542176842</v>
      </c>
      <c r="G207">
        <v>1546.6677630015</v>
      </c>
      <c r="H207">
        <v>1554.9490227301</v>
      </c>
      <c r="I207">
        <v>1561.964497876</v>
      </c>
      <c r="J207">
        <v>1538.4426642214</v>
      </c>
      <c r="K207">
        <v>1546.7101945282</v>
      </c>
      <c r="L207">
        <v>1554.8213618121</v>
      </c>
      <c r="M207">
        <v>1561.9408774112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1538.6046261727</v>
      </c>
      <c r="C2">
        <v>1546.2389154077</v>
      </c>
      <c r="D2">
        <v>1554.8272602551</v>
      </c>
      <c r="E2">
        <v>1561.9333319738</v>
      </c>
      <c r="F2">
        <v>1538.4532520656</v>
      </c>
      <c r="G2">
        <v>1546.6687351545</v>
      </c>
      <c r="H2">
        <v>1554.9513821049</v>
      </c>
      <c r="I2">
        <v>1561.9615195703</v>
      </c>
      <c r="J2">
        <v>1538.4424684653</v>
      </c>
      <c r="K2">
        <v>1546.7117489175</v>
      </c>
      <c r="L2">
        <v>1554.8239169014</v>
      </c>
      <c r="M2">
        <v>1561.9392883814</v>
      </c>
    </row>
    <row r="3" spans="1:13">
      <c r="A3" t="s">
        <v>3520</v>
      </c>
      <c r="B3">
        <v>1538.6052041516</v>
      </c>
      <c r="C3">
        <v>1546.2381377371</v>
      </c>
      <c r="D3">
        <v>1554.8239169014</v>
      </c>
      <c r="E3">
        <v>1561.926981756</v>
      </c>
      <c r="F3">
        <v>1538.4522902127</v>
      </c>
      <c r="G3">
        <v>1546.6687351545</v>
      </c>
      <c r="H3">
        <v>1554.9509879138</v>
      </c>
      <c r="I3">
        <v>1561.9549692782</v>
      </c>
      <c r="J3">
        <v>1538.4407367789</v>
      </c>
      <c r="K3">
        <v>1546.7119448811</v>
      </c>
      <c r="L3">
        <v>1554.8219501163</v>
      </c>
      <c r="M3">
        <v>1561.9380970962</v>
      </c>
    </row>
    <row r="4" spans="1:13">
      <c r="A4" t="s">
        <v>3521</v>
      </c>
      <c r="B4">
        <v>1538.6044341407</v>
      </c>
      <c r="C4">
        <v>1546.2383316793</v>
      </c>
      <c r="D4">
        <v>1554.8219501163</v>
      </c>
      <c r="E4">
        <v>1561.9410733723</v>
      </c>
      <c r="F4">
        <v>1538.4519043425</v>
      </c>
      <c r="G4">
        <v>1546.6702913629</v>
      </c>
      <c r="H4">
        <v>1554.9486266174</v>
      </c>
      <c r="I4">
        <v>1561.9573499615</v>
      </c>
      <c r="J4">
        <v>1538.4411207612</v>
      </c>
      <c r="K4">
        <v>1546.7113607955</v>
      </c>
      <c r="L4">
        <v>1554.820573562</v>
      </c>
      <c r="M4">
        <v>1561.9396841834</v>
      </c>
    </row>
    <row r="5" spans="1:13">
      <c r="A5" t="s">
        <v>3522</v>
      </c>
      <c r="B5">
        <v>1538.6050121195</v>
      </c>
      <c r="C5">
        <v>1546.2389154077</v>
      </c>
      <c r="D5">
        <v>1554.8241130034</v>
      </c>
      <c r="E5">
        <v>1561.9313471614</v>
      </c>
      <c r="F5">
        <v>1538.4515203549</v>
      </c>
      <c r="G5">
        <v>1546.667761099</v>
      </c>
      <c r="H5">
        <v>1554.9513821049</v>
      </c>
      <c r="I5">
        <v>1561.9547694331</v>
      </c>
      <c r="J5">
        <v>1538.4405429056</v>
      </c>
      <c r="K5">
        <v>1546.7119448811</v>
      </c>
      <c r="L5">
        <v>1554.8221462178</v>
      </c>
      <c r="M5">
        <v>1561.9398840246</v>
      </c>
    </row>
    <row r="6" spans="1:13">
      <c r="A6" t="s">
        <v>3523</v>
      </c>
      <c r="B6">
        <v>1538.6038561624</v>
      </c>
      <c r="C6">
        <v>1546.2377479514</v>
      </c>
      <c r="D6">
        <v>1554.8203755383</v>
      </c>
      <c r="E6">
        <v>1561.9244013279</v>
      </c>
      <c r="F6">
        <v>1538.4515203549</v>
      </c>
      <c r="G6">
        <v>1546.6693192079</v>
      </c>
      <c r="H6">
        <v>1554.951578239</v>
      </c>
      <c r="I6">
        <v>1561.948419041</v>
      </c>
      <c r="J6">
        <v>1538.4405429056</v>
      </c>
      <c r="K6">
        <v>1546.7099985651</v>
      </c>
      <c r="L6">
        <v>1554.8189989868</v>
      </c>
      <c r="M6">
        <v>1561.9367079126</v>
      </c>
    </row>
    <row r="7" spans="1:13">
      <c r="A7" t="s">
        <v>3524</v>
      </c>
      <c r="B7">
        <v>1538.6044341407</v>
      </c>
      <c r="C7">
        <v>1546.2391093501</v>
      </c>
      <c r="D7">
        <v>1554.8237207994</v>
      </c>
      <c r="E7">
        <v>1561.9335318134</v>
      </c>
      <c r="F7">
        <v>1538.4511344851</v>
      </c>
      <c r="G7">
        <v>1546.6697073088</v>
      </c>
      <c r="H7">
        <v>1554.9502014552</v>
      </c>
      <c r="I7">
        <v>1561.9563584943</v>
      </c>
      <c r="J7">
        <v>1538.4401589236</v>
      </c>
      <c r="K7">
        <v>1546.7140852636</v>
      </c>
      <c r="L7">
        <v>1554.8197872352</v>
      </c>
      <c r="M7">
        <v>1561.9388906394</v>
      </c>
    </row>
    <row r="8" spans="1:13">
      <c r="A8" t="s">
        <v>3525</v>
      </c>
      <c r="B8">
        <v>1538.6040481942</v>
      </c>
      <c r="C8">
        <v>1546.2377479514</v>
      </c>
      <c r="D8">
        <v>1554.8215559909</v>
      </c>
      <c r="E8">
        <v>1561.9218209083</v>
      </c>
      <c r="F8">
        <v>1538.4532520656</v>
      </c>
      <c r="G8">
        <v>1546.6691251575</v>
      </c>
      <c r="H8">
        <v>1554.9498072647</v>
      </c>
      <c r="I8">
        <v>1561.9375014543</v>
      </c>
      <c r="J8">
        <v>1538.4411207612</v>
      </c>
      <c r="K8">
        <v>1546.7107767104</v>
      </c>
      <c r="L8">
        <v>1554.8207696631</v>
      </c>
      <c r="M8">
        <v>1561.932936175</v>
      </c>
    </row>
    <row r="9" spans="1:13">
      <c r="A9" t="s">
        <v>3526</v>
      </c>
      <c r="B9">
        <v>1538.6046261727</v>
      </c>
      <c r="C9">
        <v>1546.2383316793</v>
      </c>
      <c r="D9">
        <v>1554.8235227749</v>
      </c>
      <c r="E9">
        <v>1561.9234079623</v>
      </c>
      <c r="F9">
        <v>1538.4524822067</v>
      </c>
      <c r="G9">
        <v>1546.6700973123</v>
      </c>
      <c r="H9">
        <v>1554.950397589</v>
      </c>
      <c r="I9">
        <v>1561.9488148476</v>
      </c>
      <c r="J9">
        <v>1538.4422764738</v>
      </c>
      <c r="K9">
        <v>1546.7117489175</v>
      </c>
      <c r="L9">
        <v>1554.8207696631</v>
      </c>
      <c r="M9">
        <v>1561.9357145314</v>
      </c>
    </row>
    <row r="10" spans="1:13">
      <c r="A10" t="s">
        <v>3527</v>
      </c>
      <c r="B10">
        <v>1538.6052041516</v>
      </c>
      <c r="C10">
        <v>1546.2383316793</v>
      </c>
      <c r="D10">
        <v>1554.825489564</v>
      </c>
      <c r="E10">
        <v>1561.9277752879</v>
      </c>
      <c r="F10">
        <v>1538.4511344851</v>
      </c>
      <c r="G10">
        <v>1546.667761099</v>
      </c>
      <c r="H10">
        <v>1554.9494149973</v>
      </c>
      <c r="I10">
        <v>1561.9517931048</v>
      </c>
      <c r="J10">
        <v>1538.4395810686</v>
      </c>
      <c r="K10">
        <v>1546.7107767104</v>
      </c>
      <c r="L10">
        <v>1554.8221462178</v>
      </c>
      <c r="M10">
        <v>1561.9369058129</v>
      </c>
    </row>
    <row r="11" spans="1:13">
      <c r="A11" t="s">
        <v>3528</v>
      </c>
      <c r="B11">
        <v>1538.6044341407</v>
      </c>
      <c r="C11">
        <v>1546.2391093501</v>
      </c>
      <c r="D11">
        <v>1554.8229325469</v>
      </c>
      <c r="E11">
        <v>1561.9166600946</v>
      </c>
      <c r="F11">
        <v>1538.4497867658</v>
      </c>
      <c r="G11">
        <v>1546.6706813667</v>
      </c>
      <c r="H11">
        <v>1554.9507917798</v>
      </c>
      <c r="I11">
        <v>1561.9543736234</v>
      </c>
      <c r="J11">
        <v>1538.4390032141</v>
      </c>
      <c r="K11">
        <v>1546.713111151</v>
      </c>
      <c r="L11">
        <v>1554.8197872352</v>
      </c>
      <c r="M11">
        <v>1561.9363101719</v>
      </c>
    </row>
    <row r="12" spans="1:13">
      <c r="A12" t="s">
        <v>3529</v>
      </c>
      <c r="B12">
        <v>1538.6061680783</v>
      </c>
      <c r="C12">
        <v>1546.2381377371</v>
      </c>
      <c r="D12">
        <v>1554.8225403436</v>
      </c>
      <c r="E12">
        <v>1561.9281730242</v>
      </c>
      <c r="F12">
        <v>1538.4513264788</v>
      </c>
      <c r="G12">
        <v>1546.6687351545</v>
      </c>
      <c r="H12">
        <v>1554.9525627564</v>
      </c>
      <c r="I12">
        <v>1561.960130345</v>
      </c>
      <c r="J12">
        <v>1538.4416986173</v>
      </c>
      <c r="K12">
        <v>1546.711164832</v>
      </c>
      <c r="L12">
        <v>1554.8199833362</v>
      </c>
      <c r="M12">
        <v>1561.9398840246</v>
      </c>
    </row>
    <row r="13" spans="1:13">
      <c r="A13" t="s">
        <v>3530</v>
      </c>
      <c r="B13">
        <v>1538.6048200874</v>
      </c>
      <c r="C13">
        <v>1546.2394991365</v>
      </c>
      <c r="D13">
        <v>1554.8258836914</v>
      </c>
      <c r="E13">
        <v>1561.9365080721</v>
      </c>
      <c r="F13">
        <v>1538.4532520656</v>
      </c>
      <c r="G13">
        <v>1546.6691251575</v>
      </c>
      <c r="H13">
        <v>1554.951578239</v>
      </c>
      <c r="I13">
        <v>1561.956754305</v>
      </c>
      <c r="J13">
        <v>1538.4418906087</v>
      </c>
      <c r="K13">
        <v>1546.7121389422</v>
      </c>
      <c r="L13">
        <v>1554.8225403436</v>
      </c>
      <c r="M13">
        <v>1561.9390885403</v>
      </c>
    </row>
    <row r="14" spans="1:13">
      <c r="A14" t="s">
        <v>3531</v>
      </c>
      <c r="B14">
        <v>1538.6063601108</v>
      </c>
      <c r="C14">
        <v>1546.2389154077</v>
      </c>
      <c r="D14">
        <v>1554.8237207994</v>
      </c>
      <c r="E14">
        <v>1561.9226144349</v>
      </c>
      <c r="F14">
        <v>1538.4517123487</v>
      </c>
      <c r="G14">
        <v>1546.6679570515</v>
      </c>
      <c r="H14">
        <v>1554.9476440279</v>
      </c>
      <c r="I14">
        <v>1561.9559607436</v>
      </c>
      <c r="J14">
        <v>1538.44092877</v>
      </c>
      <c r="K14">
        <v>1546.7117489175</v>
      </c>
      <c r="L14">
        <v>1554.8209657644</v>
      </c>
      <c r="M14">
        <v>1561.9351188913</v>
      </c>
    </row>
    <row r="15" spans="1:13">
      <c r="A15" t="s">
        <v>3532</v>
      </c>
      <c r="B15">
        <v>1538.6052041516</v>
      </c>
      <c r="C15">
        <v>1546.2394991365</v>
      </c>
      <c r="D15">
        <v>1554.8225403436</v>
      </c>
      <c r="E15">
        <v>1561.9376993548</v>
      </c>
      <c r="F15">
        <v>1538.4526760831</v>
      </c>
      <c r="G15">
        <v>1546.667761099</v>
      </c>
      <c r="H15">
        <v>1554.9500053213</v>
      </c>
      <c r="I15">
        <v>1561.9722376432</v>
      </c>
      <c r="J15">
        <v>1538.4418906087</v>
      </c>
      <c r="K15">
        <v>1546.7121389422</v>
      </c>
      <c r="L15">
        <v>1554.820573562</v>
      </c>
      <c r="M15">
        <v>1561.9390885403</v>
      </c>
    </row>
    <row r="16" spans="1:13">
      <c r="A16" t="s">
        <v>3533</v>
      </c>
      <c r="B16">
        <v>1538.6080940527</v>
      </c>
      <c r="C16">
        <v>1546.2377479514</v>
      </c>
      <c r="D16">
        <v>1554.8235227749</v>
      </c>
      <c r="E16">
        <v>1561.9378972554</v>
      </c>
      <c r="F16">
        <v>1538.4551795394</v>
      </c>
      <c r="G16">
        <v>1546.6691251575</v>
      </c>
      <c r="H16">
        <v>1554.9498072647</v>
      </c>
      <c r="I16">
        <v>1561.9585412761</v>
      </c>
      <c r="J16">
        <v>1538.4442020379</v>
      </c>
      <c r="K16">
        <v>1546.7113607955</v>
      </c>
      <c r="L16">
        <v>1554.8215559909</v>
      </c>
      <c r="M16">
        <v>1561.9396841834</v>
      </c>
    </row>
    <row r="17" spans="1:13">
      <c r="A17" t="s">
        <v>3534</v>
      </c>
      <c r="B17">
        <v>1538.6053980665</v>
      </c>
      <c r="C17">
        <v>1546.2383316793</v>
      </c>
      <c r="D17">
        <v>1554.8225403436</v>
      </c>
      <c r="E17">
        <v>1561.9285688206</v>
      </c>
      <c r="F17">
        <v>1538.4509424914</v>
      </c>
      <c r="G17">
        <v>1546.6706813667</v>
      </c>
      <c r="H17">
        <v>1554.9513821049</v>
      </c>
      <c r="I17">
        <v>1561.9533802197</v>
      </c>
      <c r="J17">
        <v>1538.4401589236</v>
      </c>
      <c r="K17">
        <v>1546.713307115</v>
      </c>
      <c r="L17">
        <v>1554.820573562</v>
      </c>
      <c r="M17">
        <v>1561.9371037133</v>
      </c>
    </row>
    <row r="18" spans="1:13">
      <c r="A18" t="s">
        <v>3535</v>
      </c>
      <c r="B18">
        <v>1538.6059741633</v>
      </c>
      <c r="C18">
        <v>1546.236386555</v>
      </c>
      <c r="D18">
        <v>1554.8258836914</v>
      </c>
      <c r="E18">
        <v>1561.9299579897</v>
      </c>
      <c r="F18">
        <v>1538.4542158019</v>
      </c>
      <c r="G18">
        <v>1546.6693192079</v>
      </c>
      <c r="H18">
        <v>1554.9505937229</v>
      </c>
      <c r="I18">
        <v>1561.9502040528</v>
      </c>
      <c r="J18">
        <v>1538.4432401964</v>
      </c>
      <c r="K18">
        <v>1546.711164832</v>
      </c>
      <c r="L18">
        <v>1554.8233266731</v>
      </c>
      <c r="M18">
        <v>1561.9351188913</v>
      </c>
    </row>
    <row r="19" spans="1:13">
      <c r="A19" t="s">
        <v>3536</v>
      </c>
      <c r="B19">
        <v>1538.6065521432</v>
      </c>
      <c r="C19">
        <v>1546.2383316793</v>
      </c>
      <c r="D19">
        <v>1554.8221462178</v>
      </c>
      <c r="E19">
        <v>1561.9444493446</v>
      </c>
      <c r="F19">
        <v>1538.4507486155</v>
      </c>
      <c r="G19">
        <v>1546.6687351545</v>
      </c>
      <c r="H19">
        <v>1554.9509879138</v>
      </c>
      <c r="I19">
        <v>1561.9732310708</v>
      </c>
      <c r="J19">
        <v>1538.4391952048</v>
      </c>
      <c r="K19">
        <v>1546.7117489175</v>
      </c>
      <c r="L19">
        <v>1554.8207696631</v>
      </c>
      <c r="M19">
        <v>1561.9398840246</v>
      </c>
    </row>
    <row r="20" spans="1:13">
      <c r="A20" t="s">
        <v>3537</v>
      </c>
      <c r="B20">
        <v>1538.6048200874</v>
      </c>
      <c r="C20">
        <v>1546.2394991365</v>
      </c>
      <c r="D20">
        <v>1554.8229325469</v>
      </c>
      <c r="E20">
        <v>1561.9392883814</v>
      </c>
      <c r="F20">
        <v>1538.4517123487</v>
      </c>
      <c r="G20">
        <v>1546.6691251575</v>
      </c>
      <c r="H20">
        <v>1554.9498072647</v>
      </c>
      <c r="I20">
        <v>1561.9660850168</v>
      </c>
      <c r="J20">
        <v>1538.441506626</v>
      </c>
      <c r="K20">
        <v>1546.7113607955</v>
      </c>
      <c r="L20">
        <v>1554.8217540148</v>
      </c>
      <c r="M20">
        <v>1561.9375014543</v>
      </c>
    </row>
    <row r="21" spans="1:13">
      <c r="A21" t="s">
        <v>3538</v>
      </c>
      <c r="B21">
        <v>1538.6052041516</v>
      </c>
      <c r="C21">
        <v>1546.2383316793</v>
      </c>
      <c r="D21">
        <v>1554.8266700243</v>
      </c>
      <c r="E21">
        <v>1561.9168579898</v>
      </c>
      <c r="F21">
        <v>1538.4530600713</v>
      </c>
      <c r="G21">
        <v>1546.6691251575</v>
      </c>
      <c r="H21">
        <v>1554.950397589</v>
      </c>
      <c r="I21">
        <v>1561.9519910089</v>
      </c>
      <c r="J21">
        <v>1538.4422764738</v>
      </c>
      <c r="K21">
        <v>1546.711164832</v>
      </c>
      <c r="L21">
        <v>1554.825489564</v>
      </c>
      <c r="M21">
        <v>1561.9345232517</v>
      </c>
    </row>
    <row r="22" spans="1:13">
      <c r="A22" t="s">
        <v>3539</v>
      </c>
      <c r="B22">
        <v>1538.6090561004</v>
      </c>
      <c r="C22">
        <v>1546.2383316793</v>
      </c>
      <c r="D22">
        <v>1554.8233266731</v>
      </c>
      <c r="E22">
        <v>1561.9202319173</v>
      </c>
      <c r="F22">
        <v>1538.4544077964</v>
      </c>
      <c r="G22">
        <v>1546.6693192079</v>
      </c>
      <c r="H22">
        <v>1554.951578239</v>
      </c>
      <c r="I22">
        <v>1561.9575498073</v>
      </c>
      <c r="J22">
        <v>1538.4428543308</v>
      </c>
      <c r="K22">
        <v>1546.7125289671</v>
      </c>
      <c r="L22">
        <v>1554.8225403436</v>
      </c>
      <c r="M22">
        <v>1561.9347230916</v>
      </c>
    </row>
    <row r="23" spans="1:13">
      <c r="A23" t="s">
        <v>3540</v>
      </c>
      <c r="B23">
        <v>1538.6048200874</v>
      </c>
      <c r="C23">
        <v>1546.2377479514</v>
      </c>
      <c r="D23">
        <v>1554.8229325469</v>
      </c>
      <c r="E23">
        <v>1561.9434559535</v>
      </c>
      <c r="F23">
        <v>1538.4526760831</v>
      </c>
      <c r="G23">
        <v>1546.6687351545</v>
      </c>
      <c r="H23">
        <v>1554.9492169408</v>
      </c>
      <c r="I23">
        <v>1561.9635044594</v>
      </c>
      <c r="J23">
        <v>1538.4405429056</v>
      </c>
      <c r="K23">
        <v>1546.7113607955</v>
      </c>
      <c r="L23">
        <v>1554.8209657644</v>
      </c>
      <c r="M23">
        <v>1561.9394862824</v>
      </c>
    </row>
    <row r="24" spans="1:13">
      <c r="A24" t="s">
        <v>3541</v>
      </c>
      <c r="B24">
        <v>1538.6050121195</v>
      </c>
      <c r="C24">
        <v>1546.2375540093</v>
      </c>
      <c r="D24">
        <v>1554.8252934616</v>
      </c>
      <c r="E24">
        <v>1561.9478233912</v>
      </c>
      <c r="F24">
        <v>1538.4507486155</v>
      </c>
      <c r="G24">
        <v>1546.6679570515</v>
      </c>
      <c r="H24">
        <v>1554.9519724304</v>
      </c>
      <c r="I24">
        <v>1561.9641001211</v>
      </c>
      <c r="J24">
        <v>1538.4397730595</v>
      </c>
      <c r="K24">
        <v>1546.7105826496</v>
      </c>
      <c r="L24">
        <v>1554.8233266731</v>
      </c>
      <c r="M24">
        <v>1561.9418688587</v>
      </c>
    </row>
    <row r="25" spans="1:13">
      <c r="A25" t="s">
        <v>3542</v>
      </c>
      <c r="B25">
        <v>1538.6052041516</v>
      </c>
      <c r="C25">
        <v>1546.239693079</v>
      </c>
      <c r="D25">
        <v>1554.8231305713</v>
      </c>
      <c r="E25">
        <v>1561.9367079126</v>
      </c>
      <c r="F25">
        <v>1538.4519043425</v>
      </c>
      <c r="G25">
        <v>1546.6702913629</v>
      </c>
      <c r="H25">
        <v>1554.9511840479</v>
      </c>
      <c r="I25">
        <v>1561.9575498073</v>
      </c>
      <c r="J25">
        <v>1538.4416986173</v>
      </c>
      <c r="K25">
        <v>1546.7135011764</v>
      </c>
      <c r="L25">
        <v>1554.8219501163</v>
      </c>
      <c r="M25">
        <v>1561.9373035539</v>
      </c>
    </row>
    <row r="26" spans="1:13">
      <c r="A26" t="s">
        <v>3543</v>
      </c>
      <c r="B26">
        <v>1538.6061680783</v>
      </c>
      <c r="C26">
        <v>1546.2383316793</v>
      </c>
      <c r="D26">
        <v>1554.8258836914</v>
      </c>
      <c r="E26">
        <v>1561.9341274523</v>
      </c>
      <c r="F26">
        <v>1538.4519043425</v>
      </c>
      <c r="G26">
        <v>1546.6693192079</v>
      </c>
      <c r="H26">
        <v>1554.9521685647</v>
      </c>
      <c r="I26">
        <v>1561.9583433703</v>
      </c>
      <c r="J26">
        <v>1538.44092877</v>
      </c>
      <c r="K26">
        <v>1546.7109707712</v>
      </c>
      <c r="L26">
        <v>1554.8225403436</v>
      </c>
      <c r="M26">
        <v>1561.9380970962</v>
      </c>
    </row>
    <row r="27" spans="1:13">
      <c r="A27" t="s">
        <v>3544</v>
      </c>
      <c r="B27">
        <v>1538.6050121195</v>
      </c>
      <c r="C27">
        <v>1546.2369702819</v>
      </c>
      <c r="D27">
        <v>1554.8247032323</v>
      </c>
      <c r="E27">
        <v>1561.9442495021</v>
      </c>
      <c r="F27">
        <v>1538.4526760831</v>
      </c>
      <c r="G27">
        <v>1546.6683451517</v>
      </c>
      <c r="H27">
        <v>1554.9517743732</v>
      </c>
      <c r="I27">
        <v>1561.9710463077</v>
      </c>
      <c r="J27">
        <v>1538.4411207612</v>
      </c>
      <c r="K27">
        <v>1546.7113607955</v>
      </c>
      <c r="L27">
        <v>1554.8235227749</v>
      </c>
      <c r="M27">
        <v>1561.942264662</v>
      </c>
    </row>
    <row r="28" spans="1:13">
      <c r="A28" t="s">
        <v>3545</v>
      </c>
      <c r="B28">
        <v>1538.606938091</v>
      </c>
      <c r="C28">
        <v>1546.236386555</v>
      </c>
      <c r="D28">
        <v>1554.8233266731</v>
      </c>
      <c r="E28">
        <v>1561.9228123316</v>
      </c>
      <c r="F28">
        <v>1538.4520982188</v>
      </c>
      <c r="G28">
        <v>1546.667761099</v>
      </c>
      <c r="H28">
        <v>1554.9513821049</v>
      </c>
      <c r="I28">
        <v>1561.9573499615</v>
      </c>
      <c r="J28">
        <v>1538.4418906087</v>
      </c>
      <c r="K28">
        <v>1546.7113607955</v>
      </c>
      <c r="L28">
        <v>1554.8215559909</v>
      </c>
      <c r="M28">
        <v>1561.9365080721</v>
      </c>
    </row>
    <row r="29" spans="1:13">
      <c r="A29" t="s">
        <v>3546</v>
      </c>
      <c r="B29">
        <v>1538.6052041516</v>
      </c>
      <c r="C29">
        <v>1546.2383316793</v>
      </c>
      <c r="D29">
        <v>1554.8245071301</v>
      </c>
      <c r="E29">
        <v>1561.915866574</v>
      </c>
      <c r="F29">
        <v>1538.4517123487</v>
      </c>
      <c r="G29">
        <v>1546.6691251575</v>
      </c>
      <c r="H29">
        <v>1554.9500053213</v>
      </c>
      <c r="I29">
        <v>1561.9369058129</v>
      </c>
      <c r="J29">
        <v>1538.4407367789</v>
      </c>
      <c r="K29">
        <v>1546.711164832</v>
      </c>
      <c r="L29">
        <v>1554.8219501163</v>
      </c>
      <c r="M29">
        <v>1561.9357145314</v>
      </c>
    </row>
    <row r="30" spans="1:13">
      <c r="A30" t="s">
        <v>3547</v>
      </c>
      <c r="B30">
        <v>1538.6044341407</v>
      </c>
      <c r="C30">
        <v>1546.239693079</v>
      </c>
      <c r="D30">
        <v>1554.8227364452</v>
      </c>
      <c r="E30">
        <v>1561.9295621927</v>
      </c>
      <c r="F30">
        <v>1538.4505566219</v>
      </c>
      <c r="G30">
        <v>1546.6700973123</v>
      </c>
      <c r="H30">
        <v>1554.9513821049</v>
      </c>
      <c r="I30">
        <v>1561.9583433703</v>
      </c>
      <c r="J30">
        <v>1538.4401589236</v>
      </c>
      <c r="K30">
        <v>1546.7117489175</v>
      </c>
      <c r="L30">
        <v>1554.8207696631</v>
      </c>
      <c r="M30">
        <v>1561.9355166314</v>
      </c>
    </row>
    <row r="31" spans="1:13">
      <c r="A31" t="s">
        <v>3548</v>
      </c>
      <c r="B31">
        <v>1538.6059741633</v>
      </c>
      <c r="C31">
        <v>1546.2389154077</v>
      </c>
      <c r="D31">
        <v>1554.825489564</v>
      </c>
      <c r="E31">
        <v>1561.9293623541</v>
      </c>
      <c r="F31">
        <v>1538.4520982188</v>
      </c>
      <c r="G31">
        <v>1546.6687351545</v>
      </c>
      <c r="H31">
        <v>1554.9513821049</v>
      </c>
      <c r="I31">
        <v>1561.9521889131</v>
      </c>
      <c r="J31">
        <v>1538.4411207612</v>
      </c>
      <c r="K31">
        <v>1546.7117489175</v>
      </c>
      <c r="L31">
        <v>1554.8221462178</v>
      </c>
      <c r="M31">
        <v>1561.9384928976</v>
      </c>
    </row>
    <row r="32" spans="1:13">
      <c r="A32" t="s">
        <v>3549</v>
      </c>
      <c r="B32">
        <v>1538.6040481942</v>
      </c>
      <c r="C32">
        <v>1546.2381377371</v>
      </c>
      <c r="D32">
        <v>1554.825489564</v>
      </c>
      <c r="E32">
        <v>1561.9335318134</v>
      </c>
      <c r="F32">
        <v>1538.4522902127</v>
      </c>
      <c r="G32">
        <v>1546.6683451517</v>
      </c>
      <c r="H32">
        <v>1554.9507917798</v>
      </c>
      <c r="I32">
        <v>1561.9549692782</v>
      </c>
      <c r="J32">
        <v>1538.4413146347</v>
      </c>
      <c r="K32">
        <v>1546.7115548565</v>
      </c>
      <c r="L32">
        <v>1554.8215559909</v>
      </c>
      <c r="M32">
        <v>1561.9392883814</v>
      </c>
    </row>
    <row r="33" spans="1:13">
      <c r="A33" t="s">
        <v>3550</v>
      </c>
      <c r="B33">
        <v>1538.6048200874</v>
      </c>
      <c r="C33">
        <v>1546.236386555</v>
      </c>
      <c r="D33">
        <v>1554.8231305713</v>
      </c>
      <c r="E33">
        <v>1561.9327382757</v>
      </c>
      <c r="F33">
        <v>1538.4517123487</v>
      </c>
      <c r="G33">
        <v>1546.6687351545</v>
      </c>
      <c r="H33">
        <v>1554.9505937229</v>
      </c>
      <c r="I33">
        <v>1561.95933484</v>
      </c>
      <c r="J33">
        <v>1538.4407367789</v>
      </c>
      <c r="K33">
        <v>1546.711164832</v>
      </c>
      <c r="L33">
        <v>1554.8219501163</v>
      </c>
      <c r="M33">
        <v>1561.9359124314</v>
      </c>
    </row>
    <row r="34" spans="1:13">
      <c r="A34" t="s">
        <v>3551</v>
      </c>
      <c r="B34">
        <v>1538.6061680783</v>
      </c>
      <c r="C34">
        <v>1546.2377479514</v>
      </c>
      <c r="D34">
        <v>1554.8239169014</v>
      </c>
      <c r="E34">
        <v>1561.9416690169</v>
      </c>
      <c r="F34">
        <v>1538.4519043425</v>
      </c>
      <c r="G34">
        <v>1546.6691251575</v>
      </c>
      <c r="H34">
        <v>1554.950397589</v>
      </c>
      <c r="I34">
        <v>1561.9547694331</v>
      </c>
      <c r="J34">
        <v>1538.4397730595</v>
      </c>
      <c r="K34">
        <v>1546.7115548565</v>
      </c>
      <c r="L34">
        <v>1554.8225403436</v>
      </c>
      <c r="M34">
        <v>1561.9410733723</v>
      </c>
    </row>
    <row r="35" spans="1:13">
      <c r="A35" t="s">
        <v>3552</v>
      </c>
      <c r="B35">
        <v>1538.6052041516</v>
      </c>
      <c r="C35">
        <v>1546.2375540093</v>
      </c>
      <c r="D35">
        <v>1554.824311028</v>
      </c>
      <c r="E35">
        <v>1561.9301578285</v>
      </c>
      <c r="F35">
        <v>1538.4526760831</v>
      </c>
      <c r="G35">
        <v>1546.6697073088</v>
      </c>
      <c r="H35">
        <v>1554.949611131</v>
      </c>
      <c r="I35">
        <v>1561.9621152306</v>
      </c>
      <c r="J35">
        <v>1538.4411207612</v>
      </c>
      <c r="K35">
        <v>1546.7125289671</v>
      </c>
      <c r="L35">
        <v>1554.8217540148</v>
      </c>
      <c r="M35">
        <v>1561.9386927386</v>
      </c>
    </row>
    <row r="36" spans="1:13">
      <c r="A36" t="s">
        <v>3553</v>
      </c>
      <c r="B36">
        <v>1538.6034702162</v>
      </c>
      <c r="C36">
        <v>1546.2394991365</v>
      </c>
      <c r="D36">
        <v>1554.8217540148</v>
      </c>
      <c r="E36">
        <v>1561.9281730242</v>
      </c>
      <c r="F36">
        <v>1538.4519043425</v>
      </c>
      <c r="G36">
        <v>1546.6702913629</v>
      </c>
      <c r="H36">
        <v>1554.949611131</v>
      </c>
      <c r="I36">
        <v>1561.9549692782</v>
      </c>
      <c r="J36">
        <v>1538.44092877</v>
      </c>
      <c r="K36">
        <v>1546.7140852636</v>
      </c>
      <c r="L36">
        <v>1554.8203755383</v>
      </c>
      <c r="M36">
        <v>1561.9335318134</v>
      </c>
    </row>
    <row r="37" spans="1:13">
      <c r="A37" t="s">
        <v>3554</v>
      </c>
      <c r="B37">
        <v>1538.6061680783</v>
      </c>
      <c r="C37">
        <v>1546.236386555</v>
      </c>
      <c r="D37">
        <v>1554.8229325469</v>
      </c>
      <c r="E37">
        <v>1561.9240035935</v>
      </c>
      <c r="F37">
        <v>1538.4542158019</v>
      </c>
      <c r="G37">
        <v>1546.6700973123</v>
      </c>
      <c r="H37">
        <v>1554.9488246737</v>
      </c>
      <c r="I37">
        <v>1561.9462343473</v>
      </c>
      <c r="J37">
        <v>1538.4420844824</v>
      </c>
      <c r="K37">
        <v>1546.7125289671</v>
      </c>
      <c r="L37">
        <v>1554.8209657644</v>
      </c>
      <c r="M37">
        <v>1561.9331340744</v>
      </c>
    </row>
    <row r="38" spans="1:13">
      <c r="A38" t="s">
        <v>3555</v>
      </c>
      <c r="B38">
        <v>1538.605782131</v>
      </c>
      <c r="C38">
        <v>1546.2383316793</v>
      </c>
      <c r="D38">
        <v>1554.8227364452</v>
      </c>
      <c r="E38">
        <v>1561.9337297129</v>
      </c>
      <c r="F38">
        <v>1538.4524822067</v>
      </c>
      <c r="G38">
        <v>1546.6687351545</v>
      </c>
      <c r="H38">
        <v>1554.9500053213</v>
      </c>
      <c r="I38">
        <v>1561.9482191975</v>
      </c>
      <c r="J38">
        <v>1538.4411207612</v>
      </c>
      <c r="K38">
        <v>1546.7117489175</v>
      </c>
      <c r="L38">
        <v>1554.8207696631</v>
      </c>
      <c r="M38">
        <v>1561.9382949969</v>
      </c>
    </row>
    <row r="39" spans="1:13">
      <c r="A39" t="s">
        <v>3556</v>
      </c>
      <c r="B39">
        <v>1538.6053980665</v>
      </c>
      <c r="C39">
        <v>1546.2389154077</v>
      </c>
      <c r="D39">
        <v>1554.8248993345</v>
      </c>
      <c r="E39">
        <v>1561.926981756</v>
      </c>
      <c r="F39">
        <v>1538.4520982188</v>
      </c>
      <c r="G39">
        <v>1546.6716535234</v>
      </c>
      <c r="H39">
        <v>1554.9511840479</v>
      </c>
      <c r="I39">
        <v>1561.9380970962</v>
      </c>
      <c r="J39">
        <v>1538.4405429056</v>
      </c>
      <c r="K39">
        <v>1546.7135011764</v>
      </c>
      <c r="L39">
        <v>1554.8229325469</v>
      </c>
      <c r="M39">
        <v>1561.932936175</v>
      </c>
    </row>
    <row r="40" spans="1:13">
      <c r="A40" t="s">
        <v>3557</v>
      </c>
      <c r="B40">
        <v>1538.605782131</v>
      </c>
      <c r="C40">
        <v>1546.2408605383</v>
      </c>
      <c r="D40">
        <v>1554.8239169014</v>
      </c>
      <c r="E40">
        <v>1561.9386927386</v>
      </c>
      <c r="F40">
        <v>1538.4536379364</v>
      </c>
      <c r="G40">
        <v>1546.6683451517</v>
      </c>
      <c r="H40">
        <v>1554.9505937229</v>
      </c>
      <c r="I40">
        <v>1561.9537779691</v>
      </c>
      <c r="J40">
        <v>1538.4428543308</v>
      </c>
      <c r="K40">
        <v>1546.7121389422</v>
      </c>
      <c r="L40">
        <v>1554.8219501163</v>
      </c>
      <c r="M40">
        <v>1561.9392883814</v>
      </c>
    </row>
    <row r="41" spans="1:13">
      <c r="A41" t="s">
        <v>3558</v>
      </c>
      <c r="B41">
        <v>1538.6050121195</v>
      </c>
      <c r="C41">
        <v>1546.2383316793</v>
      </c>
      <c r="D41">
        <v>1554.8219501163</v>
      </c>
      <c r="E41">
        <v>1561.9378972554</v>
      </c>
      <c r="F41">
        <v>1538.4528680772</v>
      </c>
      <c r="G41">
        <v>1546.6691251575</v>
      </c>
      <c r="H41">
        <v>1554.951578239</v>
      </c>
      <c r="I41">
        <v>1561.9599304986</v>
      </c>
      <c r="J41">
        <v>1538.4405429056</v>
      </c>
      <c r="K41">
        <v>1546.7115548565</v>
      </c>
      <c r="L41">
        <v>1554.820573562</v>
      </c>
      <c r="M41">
        <v>1561.9390885403</v>
      </c>
    </row>
    <row r="42" spans="1:13">
      <c r="A42" t="s">
        <v>3559</v>
      </c>
      <c r="B42">
        <v>1538.605782131</v>
      </c>
      <c r="C42">
        <v>1546.2375540093</v>
      </c>
      <c r="D42">
        <v>1554.8229325469</v>
      </c>
      <c r="E42">
        <v>1561.9206296497</v>
      </c>
      <c r="F42">
        <v>1538.4517123487</v>
      </c>
      <c r="G42">
        <v>1546.6691251575</v>
      </c>
      <c r="H42">
        <v>1554.949611131</v>
      </c>
      <c r="I42">
        <v>1561.9436538556</v>
      </c>
      <c r="J42">
        <v>1538.4395810686</v>
      </c>
      <c r="K42">
        <v>1546.7119448811</v>
      </c>
      <c r="L42">
        <v>1554.8209657644</v>
      </c>
      <c r="M42">
        <v>1561.9325384363</v>
      </c>
    </row>
    <row r="43" spans="1:13">
      <c r="A43" t="s">
        <v>3560</v>
      </c>
      <c r="B43">
        <v>1538.6042421088</v>
      </c>
      <c r="C43">
        <v>1546.2369702819</v>
      </c>
      <c r="D43">
        <v>1554.826277819</v>
      </c>
      <c r="E43">
        <v>1561.9335318134</v>
      </c>
      <c r="F43">
        <v>1538.4517123487</v>
      </c>
      <c r="G43">
        <v>1546.6673729991</v>
      </c>
      <c r="H43">
        <v>1554.9502014552</v>
      </c>
      <c r="I43">
        <v>1561.9726354021</v>
      </c>
      <c r="J43">
        <v>1538.4401589236</v>
      </c>
      <c r="K43">
        <v>1546.7099985651</v>
      </c>
      <c r="L43">
        <v>1554.8229325469</v>
      </c>
      <c r="M43">
        <v>1561.9373035539</v>
      </c>
    </row>
    <row r="44" spans="1:13">
      <c r="A44" t="s">
        <v>3561</v>
      </c>
      <c r="B44">
        <v>1538.6052041516</v>
      </c>
      <c r="C44">
        <v>1546.2377479514</v>
      </c>
      <c r="D44">
        <v>1554.8258836914</v>
      </c>
      <c r="E44">
        <v>1561.9384928976</v>
      </c>
      <c r="F44">
        <v>1538.4522902127</v>
      </c>
      <c r="G44">
        <v>1546.6697073088</v>
      </c>
      <c r="H44">
        <v>1554.9500053213</v>
      </c>
      <c r="I44">
        <v>1561.9676721608</v>
      </c>
      <c r="J44">
        <v>1538.4426623392</v>
      </c>
      <c r="K44">
        <v>1546.7123330033</v>
      </c>
      <c r="L44">
        <v>1554.820573562</v>
      </c>
      <c r="M44">
        <v>1561.9384928976</v>
      </c>
    </row>
    <row r="45" spans="1:13">
      <c r="A45" t="s">
        <v>3562</v>
      </c>
      <c r="B45">
        <v>1538.6050121195</v>
      </c>
      <c r="C45">
        <v>1546.2391093501</v>
      </c>
      <c r="D45">
        <v>1554.8227364452</v>
      </c>
      <c r="E45">
        <v>1561.9355166314</v>
      </c>
      <c r="F45">
        <v>1538.4528680772</v>
      </c>
      <c r="G45">
        <v>1546.6720435279</v>
      </c>
      <c r="H45">
        <v>1554.9500053213</v>
      </c>
      <c r="I45">
        <v>1561.9460364446</v>
      </c>
      <c r="J45">
        <v>1538.4413146347</v>
      </c>
      <c r="K45">
        <v>1546.7150593774</v>
      </c>
      <c r="L45">
        <v>1554.8207696631</v>
      </c>
      <c r="M45">
        <v>1561.9394862824</v>
      </c>
    </row>
    <row r="46" spans="1:13">
      <c r="A46" t="s">
        <v>3563</v>
      </c>
      <c r="B46">
        <v>1538.6050121195</v>
      </c>
      <c r="C46">
        <v>1546.2389154077</v>
      </c>
      <c r="D46">
        <v>1554.8227364452</v>
      </c>
      <c r="E46">
        <v>1561.9279731859</v>
      </c>
      <c r="F46">
        <v>1538.4524822067</v>
      </c>
      <c r="G46">
        <v>1546.6683451517</v>
      </c>
      <c r="H46">
        <v>1554.9478401611</v>
      </c>
      <c r="I46">
        <v>1561.9539758738</v>
      </c>
      <c r="J46">
        <v>1538.441506626</v>
      </c>
      <c r="K46">
        <v>1546.7121389422</v>
      </c>
      <c r="L46">
        <v>1554.8195892118</v>
      </c>
      <c r="M46">
        <v>1561.9371037133</v>
      </c>
    </row>
    <row r="47" spans="1:13">
      <c r="A47" t="s">
        <v>3564</v>
      </c>
      <c r="B47">
        <v>1538.6067460584</v>
      </c>
      <c r="C47">
        <v>1546.2369702819</v>
      </c>
      <c r="D47">
        <v>1554.8276543835</v>
      </c>
      <c r="E47">
        <v>1561.9273775518</v>
      </c>
      <c r="F47">
        <v>1538.4547936678</v>
      </c>
      <c r="G47">
        <v>1546.667761099</v>
      </c>
      <c r="H47">
        <v>1554.9525627564</v>
      </c>
      <c r="I47">
        <v>1561.9502040528</v>
      </c>
      <c r="J47">
        <v>1538.4420844824</v>
      </c>
      <c r="K47">
        <v>1546.7107767104</v>
      </c>
      <c r="L47">
        <v>1554.8223423194</v>
      </c>
      <c r="M47">
        <v>1561.9371037133</v>
      </c>
    </row>
    <row r="48" spans="1:13">
      <c r="A48" t="s">
        <v>3565</v>
      </c>
      <c r="B48">
        <v>1538.6052041516</v>
      </c>
      <c r="C48">
        <v>1546.2383316793</v>
      </c>
      <c r="D48">
        <v>1554.8247032323</v>
      </c>
      <c r="E48">
        <v>1561.9353187314</v>
      </c>
      <c r="F48">
        <v>1538.4522902127</v>
      </c>
      <c r="G48">
        <v>1546.6683451517</v>
      </c>
      <c r="H48">
        <v>1554.9513821049</v>
      </c>
      <c r="I48">
        <v>1561.95933484</v>
      </c>
      <c r="J48">
        <v>1538.4401589236</v>
      </c>
      <c r="K48">
        <v>1546.7101926257</v>
      </c>
      <c r="L48">
        <v>1554.8227364452</v>
      </c>
      <c r="M48">
        <v>1561.9404777282</v>
      </c>
    </row>
    <row r="49" spans="1:13">
      <c r="A49" t="s">
        <v>3566</v>
      </c>
      <c r="B49">
        <v>1538.6063601108</v>
      </c>
      <c r="C49">
        <v>1546.2383316793</v>
      </c>
      <c r="D49">
        <v>1554.8203755383</v>
      </c>
      <c r="E49">
        <v>1561.9186448696</v>
      </c>
      <c r="F49">
        <v>1538.4536379364</v>
      </c>
      <c r="G49">
        <v>1546.6693192079</v>
      </c>
      <c r="H49">
        <v>1554.9492169408</v>
      </c>
      <c r="I49">
        <v>1561.942264662</v>
      </c>
      <c r="J49">
        <v>1538.4428543308</v>
      </c>
      <c r="K49">
        <v>1546.7123330033</v>
      </c>
      <c r="L49">
        <v>1554.8189989868</v>
      </c>
      <c r="M49">
        <v>1561.9311492625</v>
      </c>
    </row>
    <row r="50" spans="1:13">
      <c r="A50" t="s">
        <v>3567</v>
      </c>
      <c r="B50">
        <v>1538.605782131</v>
      </c>
      <c r="C50">
        <v>1546.2383316793</v>
      </c>
      <c r="D50">
        <v>1554.820573562</v>
      </c>
      <c r="E50">
        <v>1561.9371037133</v>
      </c>
      <c r="F50">
        <v>1538.4517123487</v>
      </c>
      <c r="G50">
        <v>1546.6693192079</v>
      </c>
      <c r="H50">
        <v>1554.949611131</v>
      </c>
      <c r="I50">
        <v>1561.9650915982</v>
      </c>
      <c r="J50">
        <v>1538.44092877</v>
      </c>
      <c r="K50">
        <v>1546.7105826496</v>
      </c>
      <c r="L50">
        <v>1554.8186067854</v>
      </c>
      <c r="M50">
        <v>1561.9404777282</v>
      </c>
    </row>
    <row r="51" spans="1:13">
      <c r="A51" t="s">
        <v>3568</v>
      </c>
      <c r="B51">
        <v>1538.6042421088</v>
      </c>
      <c r="C51">
        <v>1546.2389154077</v>
      </c>
      <c r="D51">
        <v>1554.8247032323</v>
      </c>
      <c r="E51">
        <v>1561.9303557272</v>
      </c>
      <c r="F51">
        <v>1538.4509424914</v>
      </c>
      <c r="G51">
        <v>1546.667761099</v>
      </c>
      <c r="H51">
        <v>1554.9523646991</v>
      </c>
      <c r="I51">
        <v>1561.9545715282</v>
      </c>
      <c r="J51">
        <v>1538.4407367789</v>
      </c>
      <c r="K51">
        <v>1546.7101926257</v>
      </c>
      <c r="L51">
        <v>1554.8215559909</v>
      </c>
      <c r="M51">
        <v>1561.9369058129</v>
      </c>
    </row>
    <row r="52" spans="1:13">
      <c r="A52" t="s">
        <v>3569</v>
      </c>
      <c r="B52">
        <v>1538.6050121195</v>
      </c>
      <c r="C52">
        <v>1546.2371642239</v>
      </c>
      <c r="D52">
        <v>1554.8235227749</v>
      </c>
      <c r="E52">
        <v>1561.9244013279</v>
      </c>
      <c r="F52">
        <v>1538.4517123487</v>
      </c>
      <c r="G52">
        <v>1546.6679570515</v>
      </c>
      <c r="H52">
        <v>1554.9494149973</v>
      </c>
      <c r="I52">
        <v>1561.9392883814</v>
      </c>
      <c r="J52">
        <v>1538.4401589236</v>
      </c>
      <c r="K52">
        <v>1546.7103866863</v>
      </c>
      <c r="L52">
        <v>1554.8221462178</v>
      </c>
      <c r="M52">
        <v>1561.9355166314</v>
      </c>
    </row>
    <row r="53" spans="1:13">
      <c r="A53" t="s">
        <v>3570</v>
      </c>
      <c r="B53">
        <v>1538.6050121195</v>
      </c>
      <c r="C53">
        <v>1546.2383316793</v>
      </c>
      <c r="D53">
        <v>1554.8217540148</v>
      </c>
      <c r="E53">
        <v>1561.9351188913</v>
      </c>
      <c r="F53">
        <v>1538.4511344851</v>
      </c>
      <c r="G53">
        <v>1546.6693192079</v>
      </c>
      <c r="H53">
        <v>1554.9517743732</v>
      </c>
      <c r="I53">
        <v>1561.9507997044</v>
      </c>
      <c r="J53">
        <v>1538.441506626</v>
      </c>
      <c r="K53">
        <v>1546.7125289671</v>
      </c>
      <c r="L53">
        <v>1554.8217540148</v>
      </c>
      <c r="M53">
        <v>1561.9376993548</v>
      </c>
    </row>
    <row r="54" spans="1:13">
      <c r="A54" t="s">
        <v>3571</v>
      </c>
      <c r="B54">
        <v>1538.6030861528</v>
      </c>
      <c r="C54">
        <v>1546.2383316793</v>
      </c>
      <c r="D54">
        <v>1554.8221462178</v>
      </c>
      <c r="E54">
        <v>1561.9430582094</v>
      </c>
      <c r="F54">
        <v>1538.4524822067</v>
      </c>
      <c r="G54">
        <v>1546.6691251575</v>
      </c>
      <c r="H54">
        <v>1554.9507917798</v>
      </c>
      <c r="I54">
        <v>1561.9639002737</v>
      </c>
      <c r="J54">
        <v>1538.44092877</v>
      </c>
      <c r="K54">
        <v>1546.7115548565</v>
      </c>
      <c r="L54">
        <v>1554.8201794372</v>
      </c>
      <c r="M54">
        <v>1561.9410733723</v>
      </c>
    </row>
    <row r="55" spans="1:13">
      <c r="A55" t="s">
        <v>3572</v>
      </c>
      <c r="B55">
        <v>1538.6071301236</v>
      </c>
      <c r="C55">
        <v>1546.2400828657</v>
      </c>
      <c r="D55">
        <v>1554.8237207994</v>
      </c>
      <c r="E55">
        <v>1561.9335318134</v>
      </c>
      <c r="F55">
        <v>1538.4524822067</v>
      </c>
      <c r="G55">
        <v>1546.6700973123</v>
      </c>
      <c r="H55">
        <v>1554.9482343506</v>
      </c>
      <c r="I55">
        <v>1561.9583433703</v>
      </c>
      <c r="J55">
        <v>1538.441506626</v>
      </c>
      <c r="K55">
        <v>1546.7103866863</v>
      </c>
      <c r="L55">
        <v>1554.8209657644</v>
      </c>
      <c r="M55">
        <v>1561.9386927386</v>
      </c>
    </row>
    <row r="56" spans="1:13">
      <c r="A56" t="s">
        <v>3573</v>
      </c>
      <c r="B56">
        <v>1538.6071301236</v>
      </c>
      <c r="C56">
        <v>1546.2387195639</v>
      </c>
      <c r="D56">
        <v>1554.8248993345</v>
      </c>
      <c r="E56">
        <v>1561.9259883872</v>
      </c>
      <c r="F56">
        <v>1538.4547936678</v>
      </c>
      <c r="G56">
        <v>1546.6700973123</v>
      </c>
      <c r="H56">
        <v>1554.9507917798</v>
      </c>
      <c r="I56">
        <v>1561.9519910089</v>
      </c>
      <c r="J56">
        <v>1538.4438161718</v>
      </c>
      <c r="K56">
        <v>1546.711164832</v>
      </c>
      <c r="L56">
        <v>1554.8229325469</v>
      </c>
      <c r="M56">
        <v>1561.9331340744</v>
      </c>
    </row>
    <row r="57" spans="1:13">
      <c r="A57" t="s">
        <v>3574</v>
      </c>
      <c r="B57">
        <v>1538.6050121195</v>
      </c>
      <c r="C57">
        <v>1546.2377479514</v>
      </c>
      <c r="D57">
        <v>1554.8270641523</v>
      </c>
      <c r="E57">
        <v>1561.9307515246</v>
      </c>
      <c r="F57">
        <v>1538.4526760831</v>
      </c>
      <c r="G57">
        <v>1546.6667889472</v>
      </c>
      <c r="H57">
        <v>1554.9505937229</v>
      </c>
      <c r="I57">
        <v>1561.9509995485</v>
      </c>
      <c r="J57">
        <v>1538.4411207612</v>
      </c>
      <c r="K57">
        <v>1546.7096085414</v>
      </c>
      <c r="L57">
        <v>1554.8229325469</v>
      </c>
      <c r="M57">
        <v>1561.9361122717</v>
      </c>
    </row>
    <row r="58" spans="1:13">
      <c r="A58" t="s">
        <v>3575</v>
      </c>
      <c r="B58">
        <v>1538.6059741633</v>
      </c>
      <c r="C58">
        <v>1546.2389154077</v>
      </c>
      <c r="D58">
        <v>1554.8223423194</v>
      </c>
      <c r="E58">
        <v>1561.9283709224</v>
      </c>
      <c r="F58">
        <v>1538.4522902127</v>
      </c>
      <c r="G58">
        <v>1546.6691251575</v>
      </c>
      <c r="H58">
        <v>1554.9502014552</v>
      </c>
      <c r="I58">
        <v>1561.9498082455</v>
      </c>
      <c r="J58">
        <v>1538.4420844824</v>
      </c>
      <c r="K58">
        <v>1546.7115548565</v>
      </c>
      <c r="L58">
        <v>1554.8203755383</v>
      </c>
      <c r="M58">
        <v>1561.9355166314</v>
      </c>
    </row>
    <row r="59" spans="1:13">
      <c r="A59" t="s">
        <v>3576</v>
      </c>
      <c r="B59">
        <v>1538.6063601108</v>
      </c>
      <c r="C59">
        <v>1546.2375540093</v>
      </c>
      <c r="D59">
        <v>1554.8237207994</v>
      </c>
      <c r="E59">
        <v>1561.9432580516</v>
      </c>
      <c r="F59">
        <v>1538.4532520656</v>
      </c>
      <c r="G59">
        <v>1546.6693192079</v>
      </c>
      <c r="H59">
        <v>1554.9492169408</v>
      </c>
      <c r="I59">
        <v>1561.9654893535</v>
      </c>
      <c r="J59">
        <v>1538.4424684653</v>
      </c>
      <c r="K59">
        <v>1546.7103866863</v>
      </c>
      <c r="L59">
        <v>1554.8217540148</v>
      </c>
      <c r="M59">
        <v>1561.9420667603</v>
      </c>
    </row>
    <row r="60" spans="1:13">
      <c r="A60" t="s">
        <v>3577</v>
      </c>
      <c r="B60">
        <v>1538.6050121195</v>
      </c>
      <c r="C60">
        <v>1546.2377479514</v>
      </c>
      <c r="D60">
        <v>1554.8284407182</v>
      </c>
      <c r="E60">
        <v>1561.9452428942</v>
      </c>
      <c r="F60">
        <v>1538.4520982188</v>
      </c>
      <c r="G60">
        <v>1546.6700973123</v>
      </c>
      <c r="H60">
        <v>1554.9523646991</v>
      </c>
      <c r="I60">
        <v>1561.9523887576</v>
      </c>
      <c r="J60">
        <v>1538.4413146347</v>
      </c>
      <c r="K60">
        <v>1546.7125289671</v>
      </c>
      <c r="L60">
        <v>1554.8233266731</v>
      </c>
      <c r="M60">
        <v>1561.9420667603</v>
      </c>
    </row>
    <row r="61" spans="1:13">
      <c r="A61" t="s">
        <v>3578</v>
      </c>
      <c r="B61">
        <v>1538.6059741633</v>
      </c>
      <c r="C61">
        <v>1546.236386555</v>
      </c>
      <c r="D61">
        <v>1554.8217540148</v>
      </c>
      <c r="E61">
        <v>1561.9456386992</v>
      </c>
      <c r="F61">
        <v>1538.4511344851</v>
      </c>
      <c r="G61">
        <v>1546.6679570515</v>
      </c>
      <c r="H61">
        <v>1554.9502014552</v>
      </c>
      <c r="I61">
        <v>1561.9664808323</v>
      </c>
      <c r="J61">
        <v>1538.4403509145</v>
      </c>
      <c r="K61">
        <v>1546.7117489175</v>
      </c>
      <c r="L61">
        <v>1554.8189989868</v>
      </c>
      <c r="M61">
        <v>1561.9448451492</v>
      </c>
    </row>
    <row r="62" spans="1:13">
      <c r="A62" t="s">
        <v>3579</v>
      </c>
      <c r="B62">
        <v>1538.6048200874</v>
      </c>
      <c r="C62">
        <v>1546.2383316793</v>
      </c>
      <c r="D62">
        <v>1554.8235227749</v>
      </c>
      <c r="E62">
        <v>1561.9504038968</v>
      </c>
      <c r="F62">
        <v>1538.4526760831</v>
      </c>
      <c r="G62">
        <v>1546.6693192079</v>
      </c>
      <c r="H62">
        <v>1554.950397589</v>
      </c>
      <c r="I62">
        <v>1561.9609239106</v>
      </c>
      <c r="J62">
        <v>1538.4430463224</v>
      </c>
      <c r="K62">
        <v>1546.7129170897</v>
      </c>
      <c r="L62">
        <v>1554.8221462178</v>
      </c>
      <c r="M62">
        <v>1561.9452428942</v>
      </c>
    </row>
    <row r="63" spans="1:13">
      <c r="A63" t="s">
        <v>3580</v>
      </c>
      <c r="B63">
        <v>1538.6079020199</v>
      </c>
      <c r="C63">
        <v>1546.2369702819</v>
      </c>
      <c r="D63">
        <v>1554.8235227749</v>
      </c>
      <c r="E63">
        <v>1561.9337297129</v>
      </c>
      <c r="F63">
        <v>1538.4530600713</v>
      </c>
      <c r="G63">
        <v>1546.6710713707</v>
      </c>
      <c r="H63">
        <v>1554.9509879138</v>
      </c>
      <c r="I63">
        <v>1561.9589390281</v>
      </c>
      <c r="J63">
        <v>1538.4422764738</v>
      </c>
      <c r="K63">
        <v>1546.7142793252</v>
      </c>
      <c r="L63">
        <v>1554.8221462178</v>
      </c>
      <c r="M63">
        <v>1561.9394862824</v>
      </c>
    </row>
    <row r="64" spans="1:13">
      <c r="A64" t="s">
        <v>3581</v>
      </c>
      <c r="B64">
        <v>1538.6030861528</v>
      </c>
      <c r="C64">
        <v>1546.2383316793</v>
      </c>
      <c r="D64">
        <v>1554.8221462178</v>
      </c>
      <c r="E64">
        <v>1561.9361122717</v>
      </c>
      <c r="F64">
        <v>1538.4495947724</v>
      </c>
      <c r="G64">
        <v>1546.6700973123</v>
      </c>
      <c r="H64">
        <v>1554.9494149973</v>
      </c>
      <c r="I64">
        <v>1561.9615195703</v>
      </c>
      <c r="J64">
        <v>1538.4393871956</v>
      </c>
      <c r="K64">
        <v>1546.713111151</v>
      </c>
      <c r="L64">
        <v>1554.8201794372</v>
      </c>
      <c r="M64">
        <v>1561.9386927386</v>
      </c>
    </row>
    <row r="65" spans="1:13">
      <c r="A65" t="s">
        <v>3582</v>
      </c>
      <c r="B65">
        <v>1538.6048200874</v>
      </c>
      <c r="C65">
        <v>1546.2381377371</v>
      </c>
      <c r="D65">
        <v>1554.8221462178</v>
      </c>
      <c r="E65">
        <v>1561.9253927545</v>
      </c>
      <c r="F65">
        <v>1538.4507486155</v>
      </c>
      <c r="G65">
        <v>1546.6679570515</v>
      </c>
      <c r="H65">
        <v>1554.9490208072</v>
      </c>
      <c r="I65">
        <v>1561.9450430516</v>
      </c>
      <c r="J65">
        <v>1538.4399650504</v>
      </c>
      <c r="K65">
        <v>1546.711164832</v>
      </c>
      <c r="L65">
        <v>1554.8207696631</v>
      </c>
      <c r="M65">
        <v>1561.9345232517</v>
      </c>
    </row>
    <row r="66" spans="1:13">
      <c r="A66" t="s">
        <v>3583</v>
      </c>
      <c r="B66">
        <v>1538.6063601108</v>
      </c>
      <c r="C66">
        <v>1546.2387195639</v>
      </c>
      <c r="D66">
        <v>1554.8248993345</v>
      </c>
      <c r="E66">
        <v>1561.9247971223</v>
      </c>
      <c r="F66">
        <v>1538.4534459421</v>
      </c>
      <c r="G66">
        <v>1546.6693192079</v>
      </c>
      <c r="H66">
        <v>1554.9505937229</v>
      </c>
      <c r="I66">
        <v>1561.9585412761</v>
      </c>
      <c r="J66">
        <v>1538.4424684653</v>
      </c>
      <c r="K66">
        <v>1546.7105826496</v>
      </c>
      <c r="L66">
        <v>1554.8217540148</v>
      </c>
      <c r="M66">
        <v>1561.9351188913</v>
      </c>
    </row>
    <row r="67" spans="1:13">
      <c r="A67" t="s">
        <v>3584</v>
      </c>
      <c r="B67">
        <v>1538.6071301236</v>
      </c>
      <c r="C67">
        <v>1546.2377479514</v>
      </c>
      <c r="D67">
        <v>1554.8221462178</v>
      </c>
      <c r="E67">
        <v>1561.9283709224</v>
      </c>
      <c r="F67">
        <v>1538.4522902127</v>
      </c>
      <c r="G67">
        <v>1546.6679570515</v>
      </c>
      <c r="H67">
        <v>1554.9478401611</v>
      </c>
      <c r="I67">
        <v>1561.9506018005</v>
      </c>
      <c r="J67">
        <v>1538.4413146347</v>
      </c>
      <c r="K67">
        <v>1546.711164832</v>
      </c>
      <c r="L67">
        <v>1554.8195892118</v>
      </c>
      <c r="M67">
        <v>1561.9380970962</v>
      </c>
    </row>
    <row r="68" spans="1:13">
      <c r="A68" t="s">
        <v>3585</v>
      </c>
      <c r="B68">
        <v>1538.6042421088</v>
      </c>
      <c r="C68">
        <v>1546.2377479514</v>
      </c>
      <c r="D68">
        <v>1554.8215559909</v>
      </c>
      <c r="E68">
        <v>1561.9289665573</v>
      </c>
      <c r="F68">
        <v>1538.4509424914</v>
      </c>
      <c r="G68">
        <v>1546.6700973123</v>
      </c>
      <c r="H68">
        <v>1554.9509879138</v>
      </c>
      <c r="I68">
        <v>1561.9609239106</v>
      </c>
      <c r="J68">
        <v>1538.4407367789</v>
      </c>
      <c r="K68">
        <v>1546.7123330033</v>
      </c>
      <c r="L68">
        <v>1554.8207696631</v>
      </c>
      <c r="M68">
        <v>1561.9375014543</v>
      </c>
    </row>
    <row r="69" spans="1:13">
      <c r="A69" t="s">
        <v>3586</v>
      </c>
      <c r="B69">
        <v>1538.6048200874</v>
      </c>
      <c r="C69">
        <v>1546.2377479514</v>
      </c>
      <c r="D69">
        <v>1554.824311028</v>
      </c>
      <c r="E69">
        <v>1561.9408754709</v>
      </c>
      <c r="F69">
        <v>1538.4509424914</v>
      </c>
      <c r="G69">
        <v>1546.6687351545</v>
      </c>
      <c r="H69">
        <v>1554.9531511599</v>
      </c>
      <c r="I69">
        <v>1561.961121817</v>
      </c>
      <c r="J69">
        <v>1538.4407367789</v>
      </c>
      <c r="K69">
        <v>1546.7125289671</v>
      </c>
      <c r="L69">
        <v>1554.8209657644</v>
      </c>
      <c r="M69">
        <v>1561.9402798269</v>
      </c>
    </row>
    <row r="70" spans="1:13">
      <c r="A70" t="s">
        <v>3587</v>
      </c>
      <c r="B70">
        <v>1538.6053980665</v>
      </c>
      <c r="C70">
        <v>1546.2389154077</v>
      </c>
      <c r="D70">
        <v>1554.8215559909</v>
      </c>
      <c r="E70">
        <v>1561.9341274523</v>
      </c>
      <c r="F70">
        <v>1538.4507486155</v>
      </c>
      <c r="G70">
        <v>1546.6683451517</v>
      </c>
      <c r="H70">
        <v>1554.9488246737</v>
      </c>
      <c r="I70">
        <v>1561.9589390281</v>
      </c>
      <c r="J70">
        <v>1538.4403509145</v>
      </c>
      <c r="K70">
        <v>1546.7107767104</v>
      </c>
      <c r="L70">
        <v>1554.8195892118</v>
      </c>
      <c r="M70">
        <v>1561.9392883814</v>
      </c>
    </row>
    <row r="71" spans="1:13">
      <c r="A71" t="s">
        <v>3588</v>
      </c>
      <c r="B71">
        <v>1538.6059741633</v>
      </c>
      <c r="C71">
        <v>1546.2383316793</v>
      </c>
      <c r="D71">
        <v>1554.8241130034</v>
      </c>
      <c r="E71">
        <v>1561.9327382757</v>
      </c>
      <c r="F71">
        <v>1538.4522902127</v>
      </c>
      <c r="G71">
        <v>1546.6687351545</v>
      </c>
      <c r="H71">
        <v>1554.9498072647</v>
      </c>
      <c r="I71">
        <v>1561.968465734</v>
      </c>
      <c r="J71">
        <v>1538.4407367789</v>
      </c>
      <c r="K71">
        <v>1546.7103866863</v>
      </c>
      <c r="L71">
        <v>1554.8215559909</v>
      </c>
      <c r="M71">
        <v>1561.9373035539</v>
      </c>
    </row>
    <row r="72" spans="1:13">
      <c r="A72" t="s">
        <v>3589</v>
      </c>
      <c r="B72">
        <v>1538.6050121195</v>
      </c>
      <c r="C72">
        <v>1546.2375540093</v>
      </c>
      <c r="D72">
        <v>1554.8237207994</v>
      </c>
      <c r="E72">
        <v>1561.9335318134</v>
      </c>
      <c r="F72">
        <v>1538.4520982188</v>
      </c>
      <c r="G72">
        <v>1546.6687351545</v>
      </c>
      <c r="H72">
        <v>1554.9511840479</v>
      </c>
      <c r="I72">
        <v>1561.9621152306</v>
      </c>
      <c r="J72">
        <v>1538.4418906087</v>
      </c>
      <c r="K72">
        <v>1546.7119448811</v>
      </c>
      <c r="L72">
        <v>1554.8217540148</v>
      </c>
      <c r="M72">
        <v>1561.9394862824</v>
      </c>
    </row>
    <row r="73" spans="1:13">
      <c r="A73" t="s">
        <v>3590</v>
      </c>
      <c r="B73">
        <v>1538.6052041516</v>
      </c>
      <c r="C73">
        <v>1546.2402768084</v>
      </c>
      <c r="D73">
        <v>1554.8219501163</v>
      </c>
      <c r="E73">
        <v>1561.9442495021</v>
      </c>
      <c r="F73">
        <v>1538.4511344851</v>
      </c>
      <c r="G73">
        <v>1546.6691251575</v>
      </c>
      <c r="H73">
        <v>1554.9480362944</v>
      </c>
      <c r="I73">
        <v>1561.9573499615</v>
      </c>
      <c r="J73">
        <v>1538.44092877</v>
      </c>
      <c r="K73">
        <v>1546.7099985651</v>
      </c>
      <c r="L73">
        <v>1554.8213598895</v>
      </c>
      <c r="M73">
        <v>1561.9378972554</v>
      </c>
    </row>
    <row r="74" spans="1:13">
      <c r="A74" t="s">
        <v>3591</v>
      </c>
      <c r="B74">
        <v>1538.6071301236</v>
      </c>
      <c r="C74">
        <v>1546.2358028286</v>
      </c>
      <c r="D74">
        <v>1554.8237207994</v>
      </c>
      <c r="E74">
        <v>1561.9309513636</v>
      </c>
      <c r="F74">
        <v>1538.4515203549</v>
      </c>
      <c r="G74">
        <v>1546.6693192079</v>
      </c>
      <c r="H74">
        <v>1554.951578239</v>
      </c>
      <c r="I74">
        <v>1561.9537779691</v>
      </c>
      <c r="J74">
        <v>1538.4401589236</v>
      </c>
      <c r="K74">
        <v>1546.7117489175</v>
      </c>
      <c r="L74">
        <v>1554.8217540148</v>
      </c>
      <c r="M74">
        <v>1561.9355166314</v>
      </c>
    </row>
    <row r="75" spans="1:13">
      <c r="A75" t="s">
        <v>3592</v>
      </c>
      <c r="B75">
        <v>1538.6059741633</v>
      </c>
      <c r="C75">
        <v>1546.2383316793</v>
      </c>
      <c r="D75">
        <v>1554.8239169014</v>
      </c>
      <c r="E75">
        <v>1561.9277752879</v>
      </c>
      <c r="F75">
        <v>1538.4522902127</v>
      </c>
      <c r="G75">
        <v>1546.6687351545</v>
      </c>
      <c r="H75">
        <v>1554.949611131</v>
      </c>
      <c r="I75">
        <v>1561.9563584943</v>
      </c>
      <c r="J75">
        <v>1538.4426623392</v>
      </c>
      <c r="K75">
        <v>1546.7123330033</v>
      </c>
      <c r="L75">
        <v>1554.8211637882</v>
      </c>
      <c r="M75">
        <v>1561.9361122717</v>
      </c>
    </row>
    <row r="76" spans="1:13">
      <c r="A76" t="s">
        <v>3593</v>
      </c>
      <c r="B76">
        <v>1538.6052041516</v>
      </c>
      <c r="C76">
        <v>1546.2391093501</v>
      </c>
      <c r="D76">
        <v>1554.8221462178</v>
      </c>
      <c r="E76">
        <v>1561.9390885403</v>
      </c>
      <c r="F76">
        <v>1538.4519043425</v>
      </c>
      <c r="G76">
        <v>1546.6691251575</v>
      </c>
      <c r="H76">
        <v>1554.9498072647</v>
      </c>
      <c r="I76">
        <v>1561.9676721608</v>
      </c>
      <c r="J76">
        <v>1538.4403509145</v>
      </c>
      <c r="K76">
        <v>1546.7109707712</v>
      </c>
      <c r="L76">
        <v>1554.8207696631</v>
      </c>
      <c r="M76">
        <v>1561.9390885403</v>
      </c>
    </row>
    <row r="77" spans="1:13">
      <c r="A77" t="s">
        <v>3594</v>
      </c>
      <c r="B77">
        <v>1538.6046261727</v>
      </c>
      <c r="C77">
        <v>1546.2375540093</v>
      </c>
      <c r="D77">
        <v>1554.8248993345</v>
      </c>
      <c r="E77">
        <v>1561.9257904896</v>
      </c>
      <c r="F77">
        <v>1538.4515203549</v>
      </c>
      <c r="G77">
        <v>1546.6673729991</v>
      </c>
      <c r="H77">
        <v>1554.9507917798</v>
      </c>
      <c r="I77">
        <v>1561.9539758738</v>
      </c>
      <c r="J77">
        <v>1538.4420844824</v>
      </c>
      <c r="K77">
        <v>1546.7101926257</v>
      </c>
      <c r="L77">
        <v>1554.8223423194</v>
      </c>
      <c r="M77">
        <v>1561.9363101719</v>
      </c>
    </row>
    <row r="78" spans="1:13">
      <c r="A78" t="s">
        <v>3595</v>
      </c>
      <c r="B78">
        <v>1538.6067460584</v>
      </c>
      <c r="C78">
        <v>1546.2391093501</v>
      </c>
      <c r="D78">
        <v>1554.8237207994</v>
      </c>
      <c r="E78">
        <v>1561.9253927545</v>
      </c>
      <c r="F78">
        <v>1538.4528680772</v>
      </c>
      <c r="G78">
        <v>1546.6683451517</v>
      </c>
      <c r="H78">
        <v>1554.9517743732</v>
      </c>
      <c r="I78">
        <v>1561.9527845662</v>
      </c>
      <c r="J78">
        <v>1538.4420844824</v>
      </c>
      <c r="K78">
        <v>1546.7107767104</v>
      </c>
      <c r="L78">
        <v>1554.8209657644</v>
      </c>
      <c r="M78">
        <v>1561.9365080721</v>
      </c>
    </row>
    <row r="79" spans="1:13">
      <c r="A79" t="s">
        <v>3596</v>
      </c>
      <c r="B79">
        <v>1538.6040481942</v>
      </c>
      <c r="C79">
        <v>1546.2383316793</v>
      </c>
      <c r="D79">
        <v>1554.8235227749</v>
      </c>
      <c r="E79">
        <v>1561.9464341903</v>
      </c>
      <c r="F79">
        <v>1538.4515203549</v>
      </c>
      <c r="G79">
        <v>1546.667761099</v>
      </c>
      <c r="H79">
        <v>1554.9513821049</v>
      </c>
      <c r="I79">
        <v>1561.9631067051</v>
      </c>
      <c r="J79">
        <v>1538.4426623392</v>
      </c>
      <c r="K79">
        <v>1546.7107767104</v>
      </c>
      <c r="L79">
        <v>1554.8221462178</v>
      </c>
      <c r="M79">
        <v>1561.9398840246</v>
      </c>
    </row>
    <row r="80" spans="1:13">
      <c r="A80" t="s">
        <v>3597</v>
      </c>
      <c r="B80">
        <v>1538.6063601108</v>
      </c>
      <c r="C80">
        <v>1546.239693079</v>
      </c>
      <c r="D80">
        <v>1554.8225403436</v>
      </c>
      <c r="E80">
        <v>1561.9257904896</v>
      </c>
      <c r="F80">
        <v>1538.4530600713</v>
      </c>
      <c r="G80">
        <v>1546.6697073088</v>
      </c>
      <c r="H80">
        <v>1554.9500053213</v>
      </c>
      <c r="I80">
        <v>1561.9517931048</v>
      </c>
      <c r="J80">
        <v>1538.44092877</v>
      </c>
      <c r="K80">
        <v>1546.7115548565</v>
      </c>
      <c r="L80">
        <v>1554.8199833362</v>
      </c>
      <c r="M80">
        <v>1561.9369058129</v>
      </c>
    </row>
    <row r="81" spans="1:13">
      <c r="A81" t="s">
        <v>3598</v>
      </c>
      <c r="B81">
        <v>1538.6050121195</v>
      </c>
      <c r="C81">
        <v>1546.236386555</v>
      </c>
      <c r="D81">
        <v>1554.8247032323</v>
      </c>
      <c r="E81">
        <v>1561.9238056964</v>
      </c>
      <c r="F81">
        <v>1538.4544077964</v>
      </c>
      <c r="G81">
        <v>1546.6673729991</v>
      </c>
      <c r="H81">
        <v>1554.9498072647</v>
      </c>
      <c r="I81">
        <v>1561.9472277419</v>
      </c>
      <c r="J81">
        <v>1538.4420844824</v>
      </c>
      <c r="K81">
        <v>1546.709218518</v>
      </c>
      <c r="L81">
        <v>1554.8235227749</v>
      </c>
      <c r="M81">
        <v>1561.9335318134</v>
      </c>
    </row>
    <row r="82" spans="1:13">
      <c r="A82" t="s">
        <v>3599</v>
      </c>
      <c r="B82">
        <v>1538.6063601108</v>
      </c>
      <c r="C82">
        <v>1546.2391093501</v>
      </c>
      <c r="D82">
        <v>1554.8241130034</v>
      </c>
      <c r="E82">
        <v>1561.9245992251</v>
      </c>
      <c r="F82">
        <v>1538.4515203549</v>
      </c>
      <c r="G82">
        <v>1546.6697073088</v>
      </c>
      <c r="H82">
        <v>1554.9507917798</v>
      </c>
      <c r="I82">
        <v>1561.9563584943</v>
      </c>
      <c r="J82">
        <v>1538.4399650504</v>
      </c>
      <c r="K82">
        <v>1546.7113607955</v>
      </c>
      <c r="L82">
        <v>1554.8215559909</v>
      </c>
      <c r="M82">
        <v>1561.932936175</v>
      </c>
    </row>
    <row r="83" spans="1:13">
      <c r="A83" t="s">
        <v>3600</v>
      </c>
      <c r="B83">
        <v>1538.6065521432</v>
      </c>
      <c r="C83">
        <v>1546.2381377371</v>
      </c>
      <c r="D83">
        <v>1554.8231305713</v>
      </c>
      <c r="E83">
        <v>1561.9353187314</v>
      </c>
      <c r="F83">
        <v>1538.4519043425</v>
      </c>
      <c r="G83">
        <v>1546.6687351545</v>
      </c>
      <c r="H83">
        <v>1554.9490208072</v>
      </c>
      <c r="I83">
        <v>1561.9613197235</v>
      </c>
      <c r="J83">
        <v>1538.44092877</v>
      </c>
      <c r="K83">
        <v>1546.7105826496</v>
      </c>
      <c r="L83">
        <v>1554.8211637882</v>
      </c>
      <c r="M83">
        <v>1561.9398840246</v>
      </c>
    </row>
    <row r="84" spans="1:13">
      <c r="A84" t="s">
        <v>3601</v>
      </c>
      <c r="B84">
        <v>1538.6048200874</v>
      </c>
      <c r="C84">
        <v>1546.2369702819</v>
      </c>
      <c r="D84">
        <v>1554.826277819</v>
      </c>
      <c r="E84">
        <v>1561.9232100654</v>
      </c>
      <c r="F84">
        <v>1538.4524822067</v>
      </c>
      <c r="G84">
        <v>1546.6673729991</v>
      </c>
      <c r="H84">
        <v>1554.9502014552</v>
      </c>
      <c r="I84">
        <v>1561.9537779691</v>
      </c>
      <c r="J84">
        <v>1538.441506626</v>
      </c>
      <c r="K84">
        <v>1546.711164832</v>
      </c>
      <c r="L84">
        <v>1554.8229325469</v>
      </c>
      <c r="M84">
        <v>1561.9349209914</v>
      </c>
    </row>
    <row r="85" spans="1:13">
      <c r="A85" t="s">
        <v>3602</v>
      </c>
      <c r="B85">
        <v>1538.6065521432</v>
      </c>
      <c r="C85">
        <v>1546.2383316793</v>
      </c>
      <c r="D85">
        <v>1554.8221462178</v>
      </c>
      <c r="E85">
        <v>1561.9311492625</v>
      </c>
      <c r="F85">
        <v>1538.4538299308</v>
      </c>
      <c r="G85">
        <v>1546.6683451517</v>
      </c>
      <c r="H85">
        <v>1554.950397589</v>
      </c>
      <c r="I85">
        <v>1561.9573499615</v>
      </c>
      <c r="J85">
        <v>1538.4422764738</v>
      </c>
      <c r="K85">
        <v>1546.7129170897</v>
      </c>
      <c r="L85">
        <v>1554.8207696631</v>
      </c>
      <c r="M85">
        <v>1561.9382949969</v>
      </c>
    </row>
    <row r="86" spans="1:13">
      <c r="A86" t="s">
        <v>3603</v>
      </c>
      <c r="B86">
        <v>1538.6046261727</v>
      </c>
      <c r="C86">
        <v>1546.2377479514</v>
      </c>
      <c r="D86">
        <v>1554.8258836914</v>
      </c>
      <c r="E86">
        <v>1561.9305536259</v>
      </c>
      <c r="F86">
        <v>1538.4538299308</v>
      </c>
      <c r="G86">
        <v>1546.6693192079</v>
      </c>
      <c r="H86">
        <v>1554.9505937229</v>
      </c>
      <c r="I86">
        <v>1561.9585412761</v>
      </c>
      <c r="J86">
        <v>1538.4430463224</v>
      </c>
      <c r="K86">
        <v>1546.7123330033</v>
      </c>
      <c r="L86">
        <v>1554.8219501163</v>
      </c>
      <c r="M86">
        <v>1561.9384928976</v>
      </c>
    </row>
    <row r="87" spans="1:13">
      <c r="A87" t="s">
        <v>3604</v>
      </c>
      <c r="B87">
        <v>1538.6053980665</v>
      </c>
      <c r="C87">
        <v>1546.236386555</v>
      </c>
      <c r="D87">
        <v>1554.8237207994</v>
      </c>
      <c r="E87">
        <v>1561.9398840246</v>
      </c>
      <c r="F87">
        <v>1538.4513264788</v>
      </c>
      <c r="G87">
        <v>1546.667761099</v>
      </c>
      <c r="H87">
        <v>1554.9486266174</v>
      </c>
      <c r="I87">
        <v>1561.9529844108</v>
      </c>
      <c r="J87">
        <v>1538.44092877</v>
      </c>
      <c r="K87">
        <v>1546.7096085414</v>
      </c>
      <c r="L87">
        <v>1554.8217540148</v>
      </c>
      <c r="M87">
        <v>1561.9392883814</v>
      </c>
    </row>
    <row r="88" spans="1:13">
      <c r="A88" t="s">
        <v>3605</v>
      </c>
      <c r="B88">
        <v>1538.6052041516</v>
      </c>
      <c r="C88">
        <v>1546.2391093501</v>
      </c>
      <c r="D88">
        <v>1554.8211637882</v>
      </c>
      <c r="E88">
        <v>1561.9307515246</v>
      </c>
      <c r="F88">
        <v>1538.4538299308</v>
      </c>
      <c r="G88">
        <v>1546.6683451517</v>
      </c>
      <c r="H88">
        <v>1554.9500053213</v>
      </c>
      <c r="I88">
        <v>1561.9452428942</v>
      </c>
      <c r="J88">
        <v>1538.4422764738</v>
      </c>
      <c r="K88">
        <v>1546.7121389422</v>
      </c>
      <c r="L88">
        <v>1554.820573562</v>
      </c>
      <c r="M88">
        <v>1561.9341274523</v>
      </c>
    </row>
    <row r="89" spans="1:13">
      <c r="A89" t="s">
        <v>3606</v>
      </c>
      <c r="B89">
        <v>1538.6065521432</v>
      </c>
      <c r="C89">
        <v>1546.2383316793</v>
      </c>
      <c r="D89">
        <v>1554.8221462178</v>
      </c>
      <c r="E89">
        <v>1561.9279731859</v>
      </c>
      <c r="F89">
        <v>1538.4546016732</v>
      </c>
      <c r="G89">
        <v>1546.6691251575</v>
      </c>
      <c r="H89">
        <v>1554.9507917798</v>
      </c>
      <c r="I89">
        <v>1561.9543736234</v>
      </c>
      <c r="J89">
        <v>1538.4430463224</v>
      </c>
      <c r="K89">
        <v>1546.7121389422</v>
      </c>
      <c r="L89">
        <v>1554.8215559909</v>
      </c>
      <c r="M89">
        <v>1561.9382949969</v>
      </c>
    </row>
    <row r="90" spans="1:13">
      <c r="A90" t="s">
        <v>3607</v>
      </c>
      <c r="B90">
        <v>1538.6059741633</v>
      </c>
      <c r="C90">
        <v>1546.2369702819</v>
      </c>
      <c r="D90">
        <v>1554.8229325469</v>
      </c>
      <c r="E90">
        <v>1561.9369058129</v>
      </c>
      <c r="F90">
        <v>1538.4522902127</v>
      </c>
      <c r="G90">
        <v>1546.6687351545</v>
      </c>
      <c r="H90">
        <v>1554.949611131</v>
      </c>
      <c r="I90">
        <v>1561.9666806804</v>
      </c>
      <c r="J90">
        <v>1538.4407367789</v>
      </c>
      <c r="K90">
        <v>1546.7113607955</v>
      </c>
      <c r="L90">
        <v>1554.8209657644</v>
      </c>
      <c r="M90">
        <v>1561.9408754709</v>
      </c>
    </row>
    <row r="91" spans="1:13">
      <c r="A91" t="s">
        <v>3608</v>
      </c>
      <c r="B91">
        <v>1538.605782131</v>
      </c>
      <c r="C91">
        <v>1546.2385256216</v>
      </c>
      <c r="D91">
        <v>1554.8211637882</v>
      </c>
      <c r="E91">
        <v>1561.9230121686</v>
      </c>
      <c r="F91">
        <v>1538.4520982188</v>
      </c>
      <c r="G91">
        <v>1546.672237579</v>
      </c>
      <c r="H91">
        <v>1554.9500053213</v>
      </c>
      <c r="I91">
        <v>1561.9641001211</v>
      </c>
      <c r="J91">
        <v>1538.4424684653</v>
      </c>
      <c r="K91">
        <v>1546.7136952379</v>
      </c>
      <c r="L91">
        <v>1554.8199833362</v>
      </c>
      <c r="M91">
        <v>1561.9347230916</v>
      </c>
    </row>
    <row r="92" spans="1:13">
      <c r="A92" t="s">
        <v>3609</v>
      </c>
      <c r="B92">
        <v>1538.606938091</v>
      </c>
      <c r="C92">
        <v>1546.2377479514</v>
      </c>
      <c r="D92">
        <v>1554.8248993345</v>
      </c>
      <c r="E92">
        <v>1561.9527845662</v>
      </c>
      <c r="F92">
        <v>1538.4513264788</v>
      </c>
      <c r="G92">
        <v>1546.6691251575</v>
      </c>
      <c r="H92">
        <v>1554.9498072647</v>
      </c>
      <c r="I92">
        <v>1561.970452581</v>
      </c>
      <c r="J92">
        <v>1538.4397730595</v>
      </c>
      <c r="K92">
        <v>1546.7119448811</v>
      </c>
      <c r="L92">
        <v>1554.8237207994</v>
      </c>
      <c r="M92">
        <v>1561.9428603075</v>
      </c>
    </row>
    <row r="93" spans="1:13">
      <c r="A93" t="s">
        <v>3610</v>
      </c>
      <c r="B93">
        <v>1538.6071301236</v>
      </c>
      <c r="C93">
        <v>1546.2369702819</v>
      </c>
      <c r="D93">
        <v>1554.8229325469</v>
      </c>
      <c r="E93">
        <v>1561.9404777282</v>
      </c>
      <c r="F93">
        <v>1538.4519043425</v>
      </c>
      <c r="G93">
        <v>1546.667761099</v>
      </c>
      <c r="H93">
        <v>1554.9482343506</v>
      </c>
      <c r="I93">
        <v>1561.9482191975</v>
      </c>
      <c r="J93">
        <v>1538.441506626</v>
      </c>
      <c r="K93">
        <v>1546.7096085414</v>
      </c>
      <c r="L93">
        <v>1554.8203755383</v>
      </c>
      <c r="M93">
        <v>1561.9384928976</v>
      </c>
    </row>
    <row r="94" spans="1:13">
      <c r="A94" t="s">
        <v>3611</v>
      </c>
      <c r="B94">
        <v>1538.6046261727</v>
      </c>
      <c r="C94">
        <v>1546.2391093501</v>
      </c>
      <c r="D94">
        <v>1554.8237207994</v>
      </c>
      <c r="E94">
        <v>1561.9285688206</v>
      </c>
      <c r="F94">
        <v>1538.4532520656</v>
      </c>
      <c r="G94">
        <v>1546.6693192079</v>
      </c>
      <c r="H94">
        <v>1554.9505937229</v>
      </c>
      <c r="I94">
        <v>1561.9573499615</v>
      </c>
      <c r="J94">
        <v>1538.4424684653</v>
      </c>
      <c r="K94">
        <v>1546.713111151</v>
      </c>
      <c r="L94">
        <v>1554.8217540148</v>
      </c>
      <c r="M94">
        <v>1561.9359124314</v>
      </c>
    </row>
    <row r="95" spans="1:13">
      <c r="A95" t="s">
        <v>3612</v>
      </c>
      <c r="B95">
        <v>1538.6059741633</v>
      </c>
      <c r="C95">
        <v>1546.239693079</v>
      </c>
      <c r="D95">
        <v>1554.8223423194</v>
      </c>
      <c r="E95">
        <v>1561.9212252788</v>
      </c>
      <c r="F95">
        <v>1538.4528680772</v>
      </c>
      <c r="G95">
        <v>1546.6683451517</v>
      </c>
      <c r="H95">
        <v>1554.9502014552</v>
      </c>
      <c r="I95">
        <v>1561.9531823153</v>
      </c>
      <c r="J95">
        <v>1538.4413146347</v>
      </c>
      <c r="K95">
        <v>1546.7115548565</v>
      </c>
      <c r="L95">
        <v>1554.8217540148</v>
      </c>
      <c r="M95">
        <v>1561.932340537</v>
      </c>
    </row>
    <row r="96" spans="1:13">
      <c r="A96" t="s">
        <v>3613</v>
      </c>
      <c r="B96">
        <v>1538.6048200874</v>
      </c>
      <c r="C96">
        <v>1546.2377479514</v>
      </c>
      <c r="D96">
        <v>1554.8247032323</v>
      </c>
      <c r="E96">
        <v>1561.9232100654</v>
      </c>
      <c r="F96">
        <v>1538.4513264788</v>
      </c>
      <c r="G96">
        <v>1546.6691251575</v>
      </c>
      <c r="H96">
        <v>1554.9507917798</v>
      </c>
      <c r="I96">
        <v>1561.934325352</v>
      </c>
      <c r="J96">
        <v>1538.44092877</v>
      </c>
      <c r="K96">
        <v>1546.7127230284</v>
      </c>
      <c r="L96">
        <v>1554.8221462178</v>
      </c>
      <c r="M96">
        <v>1561.9335318134</v>
      </c>
    </row>
    <row r="97" spans="1:13">
      <c r="A97" t="s">
        <v>3614</v>
      </c>
      <c r="B97">
        <v>1538.6061680783</v>
      </c>
      <c r="C97">
        <v>1546.2394991365</v>
      </c>
      <c r="D97">
        <v>1554.8231305713</v>
      </c>
      <c r="E97">
        <v>1561.9216210716</v>
      </c>
      <c r="F97">
        <v>1538.4509424914</v>
      </c>
      <c r="G97">
        <v>1546.6702913629</v>
      </c>
      <c r="H97">
        <v>1554.9490208072</v>
      </c>
      <c r="I97">
        <v>1561.9400819258</v>
      </c>
      <c r="J97">
        <v>1538.4407367789</v>
      </c>
      <c r="K97">
        <v>1546.7125289671</v>
      </c>
      <c r="L97">
        <v>1554.8191970101</v>
      </c>
      <c r="M97">
        <v>1561.9327382757</v>
      </c>
    </row>
    <row r="98" spans="1:13">
      <c r="A98" t="s">
        <v>3615</v>
      </c>
      <c r="B98">
        <v>1538.6059741633</v>
      </c>
      <c r="C98">
        <v>1546.239693079</v>
      </c>
      <c r="D98">
        <v>1554.8217540148</v>
      </c>
      <c r="E98">
        <v>1561.9371037133</v>
      </c>
      <c r="F98">
        <v>1538.4499787592</v>
      </c>
      <c r="G98">
        <v>1546.6710713707</v>
      </c>
      <c r="H98">
        <v>1554.9488246737</v>
      </c>
      <c r="I98">
        <v>1561.956754305</v>
      </c>
      <c r="J98">
        <v>1538.4384253601</v>
      </c>
      <c r="K98">
        <v>1546.713891202</v>
      </c>
      <c r="L98">
        <v>1554.8197872352</v>
      </c>
      <c r="M98">
        <v>1561.9378972554</v>
      </c>
    </row>
    <row r="99" spans="1:13">
      <c r="A99" t="s">
        <v>3616</v>
      </c>
      <c r="B99">
        <v>1538.606938091</v>
      </c>
      <c r="C99">
        <v>1546.2383316793</v>
      </c>
      <c r="D99">
        <v>1554.820573562</v>
      </c>
      <c r="E99">
        <v>1561.9275773899</v>
      </c>
      <c r="F99">
        <v>1538.4528680772</v>
      </c>
      <c r="G99">
        <v>1546.6687351545</v>
      </c>
      <c r="H99">
        <v>1554.949611131</v>
      </c>
      <c r="I99">
        <v>1561.9517931048</v>
      </c>
      <c r="J99">
        <v>1538.4418906087</v>
      </c>
      <c r="K99">
        <v>1546.7117489175</v>
      </c>
      <c r="L99">
        <v>1554.8186067854</v>
      </c>
      <c r="M99">
        <v>1561.9367079126</v>
      </c>
    </row>
    <row r="100" spans="1:13">
      <c r="A100" t="s">
        <v>3617</v>
      </c>
      <c r="B100">
        <v>1538.6063601108</v>
      </c>
      <c r="C100">
        <v>1546.2371642239</v>
      </c>
      <c r="D100">
        <v>1554.8247032323</v>
      </c>
      <c r="E100">
        <v>1561.9190406612</v>
      </c>
      <c r="F100">
        <v>1538.4530600713</v>
      </c>
      <c r="G100">
        <v>1546.6693192079</v>
      </c>
      <c r="H100">
        <v>1554.9500053213</v>
      </c>
      <c r="I100">
        <v>1561.9521889131</v>
      </c>
      <c r="J100">
        <v>1538.44092877</v>
      </c>
      <c r="K100">
        <v>1546.7119448811</v>
      </c>
      <c r="L100">
        <v>1554.8215559909</v>
      </c>
      <c r="M100">
        <v>1561.9339276125</v>
      </c>
    </row>
    <row r="101" spans="1:13">
      <c r="A101" t="s">
        <v>3618</v>
      </c>
      <c r="B101">
        <v>1538.6046261727</v>
      </c>
      <c r="C101">
        <v>1546.2389154077</v>
      </c>
      <c r="D101">
        <v>1554.8223423194</v>
      </c>
      <c r="E101">
        <v>1561.9490146912</v>
      </c>
      <c r="F101">
        <v>1538.4519043425</v>
      </c>
      <c r="G101">
        <v>1546.6700973123</v>
      </c>
      <c r="H101">
        <v>1554.9511840479</v>
      </c>
      <c r="I101">
        <v>1561.9629087981</v>
      </c>
      <c r="J101">
        <v>1538.4403509145</v>
      </c>
      <c r="K101">
        <v>1546.7117489175</v>
      </c>
      <c r="L101">
        <v>1554.8203755383</v>
      </c>
      <c r="M101">
        <v>1561.9426624057</v>
      </c>
    </row>
    <row r="102" spans="1:13">
      <c r="A102" t="s">
        <v>3619</v>
      </c>
      <c r="B102">
        <v>1538.6075160716</v>
      </c>
      <c r="C102">
        <v>1546.2375540093</v>
      </c>
      <c r="D102">
        <v>1554.8260797939</v>
      </c>
      <c r="E102">
        <v>1561.9303557272</v>
      </c>
      <c r="F102">
        <v>1538.4517123487</v>
      </c>
      <c r="G102">
        <v>1546.6667889472</v>
      </c>
      <c r="H102">
        <v>1554.9517743732</v>
      </c>
      <c r="I102">
        <v>1561.9498082455</v>
      </c>
      <c r="J102">
        <v>1538.44092877</v>
      </c>
      <c r="K102">
        <v>1546.7103866863</v>
      </c>
      <c r="L102">
        <v>1554.8247032323</v>
      </c>
      <c r="M102">
        <v>1561.9375014543</v>
      </c>
    </row>
    <row r="103" spans="1:13">
      <c r="A103" t="s">
        <v>3620</v>
      </c>
      <c r="B103">
        <v>1538.6046261727</v>
      </c>
      <c r="C103">
        <v>1546.2369702819</v>
      </c>
      <c r="D103">
        <v>1554.8227364452</v>
      </c>
      <c r="E103">
        <v>1561.9285688206</v>
      </c>
      <c r="F103">
        <v>1538.4528680772</v>
      </c>
      <c r="G103">
        <v>1546.667761099</v>
      </c>
      <c r="H103">
        <v>1554.9513821049</v>
      </c>
      <c r="I103">
        <v>1561.9502040528</v>
      </c>
      <c r="J103">
        <v>1538.4413146347</v>
      </c>
      <c r="K103">
        <v>1546.7107767104</v>
      </c>
      <c r="L103">
        <v>1554.8207696631</v>
      </c>
      <c r="M103">
        <v>1561.9337297129</v>
      </c>
    </row>
    <row r="104" spans="1:13">
      <c r="A104" t="s">
        <v>3621</v>
      </c>
      <c r="B104">
        <v>1538.6053980665</v>
      </c>
      <c r="C104">
        <v>1546.2369702819</v>
      </c>
      <c r="D104">
        <v>1554.825489564</v>
      </c>
      <c r="E104">
        <v>1561.9434559535</v>
      </c>
      <c r="F104">
        <v>1538.4526760831</v>
      </c>
      <c r="G104">
        <v>1546.666982997</v>
      </c>
      <c r="H104">
        <v>1554.951578239</v>
      </c>
      <c r="I104">
        <v>1561.9583433703</v>
      </c>
      <c r="J104">
        <v>1538.4424684653</v>
      </c>
      <c r="K104">
        <v>1546.7109707712</v>
      </c>
      <c r="L104">
        <v>1554.8223423194</v>
      </c>
      <c r="M104">
        <v>1561.9363101719</v>
      </c>
    </row>
    <row r="105" spans="1:13">
      <c r="A105" t="s">
        <v>3622</v>
      </c>
      <c r="B105">
        <v>1538.6053980665</v>
      </c>
      <c r="C105">
        <v>1546.2377479514</v>
      </c>
      <c r="D105">
        <v>1554.8248993345</v>
      </c>
      <c r="E105">
        <v>1561.9319427986</v>
      </c>
      <c r="F105">
        <v>1538.4509424914</v>
      </c>
      <c r="G105">
        <v>1546.667761099</v>
      </c>
      <c r="H105">
        <v>1554.9517743732</v>
      </c>
      <c r="I105">
        <v>1561.9553650881</v>
      </c>
      <c r="J105">
        <v>1538.441506626</v>
      </c>
      <c r="K105">
        <v>1546.7101926257</v>
      </c>
      <c r="L105">
        <v>1554.8223423194</v>
      </c>
      <c r="M105">
        <v>1561.9376993548</v>
      </c>
    </row>
    <row r="106" spans="1:13">
      <c r="A106" t="s">
        <v>3623</v>
      </c>
      <c r="B106">
        <v>1538.6052041516</v>
      </c>
      <c r="C106">
        <v>1546.2389154077</v>
      </c>
      <c r="D106">
        <v>1554.8213598895</v>
      </c>
      <c r="E106">
        <v>1561.9255925921</v>
      </c>
      <c r="F106">
        <v>1538.4520982188</v>
      </c>
      <c r="G106">
        <v>1546.6702913629</v>
      </c>
      <c r="H106">
        <v>1554.9492169408</v>
      </c>
      <c r="I106">
        <v>1561.9680699174</v>
      </c>
      <c r="J106">
        <v>1538.4418906087</v>
      </c>
      <c r="K106">
        <v>1546.713307115</v>
      </c>
      <c r="L106">
        <v>1554.8193931109</v>
      </c>
      <c r="M106">
        <v>1561.9373035539</v>
      </c>
    </row>
    <row r="107" spans="1:13">
      <c r="A107" t="s">
        <v>3624</v>
      </c>
      <c r="B107">
        <v>1538.6053980665</v>
      </c>
      <c r="C107">
        <v>1546.2371642239</v>
      </c>
      <c r="D107">
        <v>1554.8215559909</v>
      </c>
      <c r="E107">
        <v>1561.9462343473</v>
      </c>
      <c r="F107">
        <v>1538.4509424914</v>
      </c>
      <c r="G107">
        <v>1546.6679570515</v>
      </c>
      <c r="H107">
        <v>1554.9498072647</v>
      </c>
      <c r="I107">
        <v>1561.9613197235</v>
      </c>
      <c r="J107">
        <v>1538.4395810686</v>
      </c>
      <c r="K107">
        <v>1546.7101926257</v>
      </c>
      <c r="L107">
        <v>1554.8201794372</v>
      </c>
      <c r="M107">
        <v>1561.9396841834</v>
      </c>
    </row>
    <row r="108" spans="1:13">
      <c r="A108" t="s">
        <v>3625</v>
      </c>
      <c r="B108">
        <v>1538.6061680783</v>
      </c>
      <c r="C108">
        <v>1546.2375540093</v>
      </c>
      <c r="D108">
        <v>1554.825489564</v>
      </c>
      <c r="E108">
        <v>1561.9240035935</v>
      </c>
      <c r="F108">
        <v>1538.4542158019</v>
      </c>
      <c r="G108">
        <v>1546.6679570515</v>
      </c>
      <c r="H108">
        <v>1554.950397589</v>
      </c>
      <c r="I108">
        <v>1561.9436538556</v>
      </c>
      <c r="J108">
        <v>1538.4426623392</v>
      </c>
      <c r="K108">
        <v>1546.7117489175</v>
      </c>
      <c r="L108">
        <v>1554.8227364452</v>
      </c>
      <c r="M108">
        <v>1561.9376993548</v>
      </c>
    </row>
    <row r="109" spans="1:13">
      <c r="A109" t="s">
        <v>3626</v>
      </c>
      <c r="B109">
        <v>1538.6048200874</v>
      </c>
      <c r="C109">
        <v>1546.2383316793</v>
      </c>
      <c r="D109">
        <v>1554.8227364452</v>
      </c>
      <c r="E109">
        <v>1561.9303557272</v>
      </c>
      <c r="F109">
        <v>1538.4532520656</v>
      </c>
      <c r="G109">
        <v>1546.667761099</v>
      </c>
      <c r="H109">
        <v>1554.950397589</v>
      </c>
      <c r="I109">
        <v>1561.9527845662</v>
      </c>
      <c r="J109">
        <v>1538.4422764738</v>
      </c>
      <c r="K109">
        <v>1546.7113607955</v>
      </c>
      <c r="L109">
        <v>1554.8201794372</v>
      </c>
      <c r="M109">
        <v>1561.9363101719</v>
      </c>
    </row>
    <row r="110" spans="1:13">
      <c r="A110" t="s">
        <v>3627</v>
      </c>
      <c r="B110">
        <v>1538.6071301236</v>
      </c>
      <c r="C110">
        <v>1546.2377479514</v>
      </c>
      <c r="D110">
        <v>1554.825687589</v>
      </c>
      <c r="E110">
        <v>1561.9416690169</v>
      </c>
      <c r="F110">
        <v>1538.4515203549</v>
      </c>
      <c r="G110">
        <v>1546.6679570515</v>
      </c>
      <c r="H110">
        <v>1554.9511840479</v>
      </c>
      <c r="I110">
        <v>1561.9559607436</v>
      </c>
      <c r="J110">
        <v>1538.4407367789</v>
      </c>
      <c r="K110">
        <v>1546.7109707712</v>
      </c>
      <c r="L110">
        <v>1554.8223423194</v>
      </c>
      <c r="M110">
        <v>1561.9384928976</v>
      </c>
    </row>
    <row r="111" spans="1:13">
      <c r="A111" t="s">
        <v>3628</v>
      </c>
      <c r="B111">
        <v>1538.606938091</v>
      </c>
      <c r="C111">
        <v>1546.2381377371</v>
      </c>
      <c r="D111">
        <v>1554.8225403436</v>
      </c>
      <c r="E111">
        <v>1561.9216210716</v>
      </c>
      <c r="F111">
        <v>1538.4536379364</v>
      </c>
      <c r="G111">
        <v>1546.6706813667</v>
      </c>
      <c r="H111">
        <v>1554.950397589</v>
      </c>
      <c r="I111">
        <v>1561.9507997044</v>
      </c>
      <c r="J111">
        <v>1538.4420844824</v>
      </c>
      <c r="K111">
        <v>1546.7119448811</v>
      </c>
      <c r="L111">
        <v>1554.8199833362</v>
      </c>
      <c r="M111">
        <v>1561.9325384363</v>
      </c>
    </row>
    <row r="112" spans="1:13">
      <c r="A112" t="s">
        <v>3629</v>
      </c>
      <c r="B112">
        <v>1538.6059741633</v>
      </c>
      <c r="C112">
        <v>1546.2383316793</v>
      </c>
      <c r="D112">
        <v>1554.8270641523</v>
      </c>
      <c r="E112">
        <v>1561.9394862824</v>
      </c>
      <c r="F112">
        <v>1538.4522902127</v>
      </c>
      <c r="G112">
        <v>1546.667761099</v>
      </c>
      <c r="H112">
        <v>1554.9511840479</v>
      </c>
      <c r="I112">
        <v>1561.9621152306</v>
      </c>
      <c r="J112">
        <v>1538.4420844824</v>
      </c>
      <c r="K112">
        <v>1546.7096085414</v>
      </c>
      <c r="L112">
        <v>1554.8217540148</v>
      </c>
      <c r="M112">
        <v>1561.9446472469</v>
      </c>
    </row>
    <row r="113" spans="1:13">
      <c r="A113" t="s">
        <v>3630</v>
      </c>
      <c r="B113">
        <v>1538.6052041516</v>
      </c>
      <c r="C113">
        <v>1546.2387195639</v>
      </c>
      <c r="D113">
        <v>1554.8215559909</v>
      </c>
      <c r="E113">
        <v>1561.9253927545</v>
      </c>
      <c r="F113">
        <v>1538.4524822067</v>
      </c>
      <c r="G113">
        <v>1546.6706813667</v>
      </c>
      <c r="H113">
        <v>1554.9494149973</v>
      </c>
      <c r="I113">
        <v>1561.9519910089</v>
      </c>
      <c r="J113">
        <v>1538.44092877</v>
      </c>
      <c r="K113">
        <v>1546.7119448811</v>
      </c>
      <c r="L113">
        <v>1554.8207696631</v>
      </c>
      <c r="M113">
        <v>1561.9351188913</v>
      </c>
    </row>
    <row r="114" spans="1:13">
      <c r="A114" t="s">
        <v>3631</v>
      </c>
      <c r="B114">
        <v>1538.6067460584</v>
      </c>
      <c r="C114">
        <v>1546.2394991365</v>
      </c>
      <c r="D114">
        <v>1554.8248993345</v>
      </c>
      <c r="E114">
        <v>1561.9371037133</v>
      </c>
      <c r="F114">
        <v>1538.4520982188</v>
      </c>
      <c r="G114">
        <v>1546.6702913629</v>
      </c>
      <c r="H114">
        <v>1554.9502014552</v>
      </c>
      <c r="I114">
        <v>1561.9585412761</v>
      </c>
      <c r="J114">
        <v>1538.4405429056</v>
      </c>
      <c r="K114">
        <v>1546.7121389422</v>
      </c>
      <c r="L114">
        <v>1554.8217540148</v>
      </c>
      <c r="M114">
        <v>1561.9416690169</v>
      </c>
    </row>
    <row r="115" spans="1:13">
      <c r="A115" t="s">
        <v>3632</v>
      </c>
      <c r="B115">
        <v>1538.6046261727</v>
      </c>
      <c r="C115">
        <v>1546.239693079</v>
      </c>
      <c r="D115">
        <v>1554.825687589</v>
      </c>
      <c r="E115">
        <v>1561.9232100654</v>
      </c>
      <c r="F115">
        <v>1538.4522902127</v>
      </c>
      <c r="G115">
        <v>1546.6700973123</v>
      </c>
      <c r="H115">
        <v>1554.9505937229</v>
      </c>
      <c r="I115">
        <v>1561.9517931048</v>
      </c>
      <c r="J115">
        <v>1538.4393871956</v>
      </c>
      <c r="K115">
        <v>1546.713111151</v>
      </c>
      <c r="L115">
        <v>1554.8217540148</v>
      </c>
      <c r="M115">
        <v>1561.9380970962</v>
      </c>
    </row>
    <row r="116" spans="1:13">
      <c r="A116" t="s">
        <v>3633</v>
      </c>
      <c r="B116">
        <v>1538.6042421088</v>
      </c>
      <c r="C116">
        <v>1546.2377479514</v>
      </c>
      <c r="D116">
        <v>1554.8197872352</v>
      </c>
      <c r="E116">
        <v>1561.9400819258</v>
      </c>
      <c r="F116">
        <v>1538.4520982188</v>
      </c>
      <c r="G116">
        <v>1546.666982997</v>
      </c>
      <c r="H116">
        <v>1554.9492169408</v>
      </c>
      <c r="I116">
        <v>1561.9680699174</v>
      </c>
      <c r="J116">
        <v>1538.4405429056</v>
      </c>
      <c r="K116">
        <v>1546.7094144809</v>
      </c>
      <c r="L116">
        <v>1554.8184087622</v>
      </c>
      <c r="M116">
        <v>1561.9392883814</v>
      </c>
    </row>
    <row r="117" spans="1:13">
      <c r="A117" t="s">
        <v>3634</v>
      </c>
      <c r="B117">
        <v>1538.6059741633</v>
      </c>
      <c r="C117">
        <v>1546.2375540093</v>
      </c>
      <c r="D117">
        <v>1554.8225403436</v>
      </c>
      <c r="E117">
        <v>1561.9388906394</v>
      </c>
      <c r="F117">
        <v>1538.4509424914</v>
      </c>
      <c r="G117">
        <v>1546.6679570515</v>
      </c>
      <c r="H117">
        <v>1554.951578239</v>
      </c>
      <c r="I117">
        <v>1561.9635044594</v>
      </c>
      <c r="J117">
        <v>1538.4401589236</v>
      </c>
      <c r="K117">
        <v>1546.711164832</v>
      </c>
      <c r="L117">
        <v>1554.820573562</v>
      </c>
      <c r="M117">
        <v>1561.9388906394</v>
      </c>
    </row>
    <row r="118" spans="1:13">
      <c r="A118" t="s">
        <v>3635</v>
      </c>
      <c r="B118">
        <v>1538.6052041516</v>
      </c>
      <c r="C118">
        <v>1546.2394991365</v>
      </c>
      <c r="D118">
        <v>1554.8217540148</v>
      </c>
      <c r="E118">
        <v>1561.9210273824</v>
      </c>
      <c r="F118">
        <v>1538.4515203549</v>
      </c>
      <c r="G118">
        <v>1546.6679570515</v>
      </c>
      <c r="H118">
        <v>1554.9488246737</v>
      </c>
      <c r="I118">
        <v>1561.948419041</v>
      </c>
      <c r="J118">
        <v>1538.4413146347</v>
      </c>
      <c r="K118">
        <v>1546.7096085414</v>
      </c>
      <c r="L118">
        <v>1554.8203755383</v>
      </c>
      <c r="M118">
        <v>1561.9367079126</v>
      </c>
    </row>
    <row r="119" spans="1:13">
      <c r="A119" t="s">
        <v>3636</v>
      </c>
      <c r="B119">
        <v>1538.6065521432</v>
      </c>
      <c r="C119">
        <v>1546.2389154077</v>
      </c>
      <c r="D119">
        <v>1554.825489564</v>
      </c>
      <c r="E119">
        <v>1561.9478233912</v>
      </c>
      <c r="F119">
        <v>1538.4530600713</v>
      </c>
      <c r="G119">
        <v>1546.6691251575</v>
      </c>
      <c r="H119">
        <v>1554.9523646991</v>
      </c>
      <c r="I119">
        <v>1561.9629087981</v>
      </c>
      <c r="J119">
        <v>1538.4422764738</v>
      </c>
      <c r="K119">
        <v>1546.7101926257</v>
      </c>
      <c r="L119">
        <v>1554.8221462178</v>
      </c>
      <c r="M119">
        <v>1561.9432580516</v>
      </c>
    </row>
    <row r="120" spans="1:13">
      <c r="A120" t="s">
        <v>3637</v>
      </c>
      <c r="B120">
        <v>1538.6052041516</v>
      </c>
      <c r="C120">
        <v>1546.236386555</v>
      </c>
      <c r="D120">
        <v>1554.8252934616</v>
      </c>
      <c r="E120">
        <v>1561.9247971223</v>
      </c>
      <c r="F120">
        <v>1538.4532520656</v>
      </c>
      <c r="G120">
        <v>1546.6683451517</v>
      </c>
      <c r="H120">
        <v>1554.9513821049</v>
      </c>
      <c r="I120">
        <v>1561.9599304986</v>
      </c>
      <c r="J120">
        <v>1538.4424684653</v>
      </c>
      <c r="K120">
        <v>1546.7123330033</v>
      </c>
      <c r="L120">
        <v>1554.8219501163</v>
      </c>
      <c r="M120">
        <v>1561.9390885403</v>
      </c>
    </row>
    <row r="121" spans="1:13">
      <c r="A121" t="s">
        <v>3638</v>
      </c>
      <c r="B121">
        <v>1538.6044341407</v>
      </c>
      <c r="C121">
        <v>1546.2371642239</v>
      </c>
      <c r="D121">
        <v>1554.8217540148</v>
      </c>
      <c r="E121">
        <v>1561.9309513636</v>
      </c>
      <c r="F121">
        <v>1538.4515203549</v>
      </c>
      <c r="G121">
        <v>1546.6683451517</v>
      </c>
      <c r="H121">
        <v>1554.9488246737</v>
      </c>
      <c r="I121">
        <v>1561.9517931048</v>
      </c>
      <c r="J121">
        <v>1538.4413146347</v>
      </c>
      <c r="K121">
        <v>1546.7113607955</v>
      </c>
      <c r="L121">
        <v>1554.8189989868</v>
      </c>
      <c r="M121">
        <v>1561.9361122717</v>
      </c>
    </row>
    <row r="122" spans="1:13">
      <c r="A122" t="s">
        <v>3639</v>
      </c>
      <c r="B122">
        <v>1538.6063601108</v>
      </c>
      <c r="C122">
        <v>1546.2389154077</v>
      </c>
      <c r="D122">
        <v>1554.826866127</v>
      </c>
      <c r="E122">
        <v>1561.9325384363</v>
      </c>
      <c r="F122">
        <v>1538.4534459421</v>
      </c>
      <c r="G122">
        <v>1546.6683451517</v>
      </c>
      <c r="H122">
        <v>1554.951578239</v>
      </c>
      <c r="I122">
        <v>1561.9507997044</v>
      </c>
      <c r="J122">
        <v>1538.4424684653</v>
      </c>
      <c r="K122">
        <v>1546.7121389422</v>
      </c>
      <c r="L122">
        <v>1554.8237207994</v>
      </c>
      <c r="M122">
        <v>1561.9376993548</v>
      </c>
    </row>
    <row r="123" spans="1:13">
      <c r="A123" t="s">
        <v>3640</v>
      </c>
      <c r="B123">
        <v>1538.6053980665</v>
      </c>
      <c r="C123">
        <v>1546.2389154077</v>
      </c>
      <c r="D123">
        <v>1554.8235227749</v>
      </c>
      <c r="E123">
        <v>1561.9283709224</v>
      </c>
      <c r="F123">
        <v>1538.4517123487</v>
      </c>
      <c r="G123">
        <v>1546.6697073088</v>
      </c>
      <c r="H123">
        <v>1554.9498072647</v>
      </c>
      <c r="I123">
        <v>1561.9563584943</v>
      </c>
      <c r="J123">
        <v>1538.4401589236</v>
      </c>
      <c r="K123">
        <v>1546.7113607955</v>
      </c>
      <c r="L123">
        <v>1554.8207696631</v>
      </c>
      <c r="M123">
        <v>1561.9349209914</v>
      </c>
    </row>
    <row r="124" spans="1:13">
      <c r="A124" t="s">
        <v>3641</v>
      </c>
      <c r="B124">
        <v>1538.6071301236</v>
      </c>
      <c r="C124">
        <v>1546.2394991365</v>
      </c>
      <c r="D124">
        <v>1554.8217540148</v>
      </c>
      <c r="E124">
        <v>1561.9224165382</v>
      </c>
      <c r="F124">
        <v>1538.4513264788</v>
      </c>
      <c r="G124">
        <v>1546.6691251575</v>
      </c>
      <c r="H124">
        <v>1554.9507917798</v>
      </c>
      <c r="I124">
        <v>1561.948419041</v>
      </c>
      <c r="J124">
        <v>1538.4411207612</v>
      </c>
      <c r="K124">
        <v>1546.7135011764</v>
      </c>
      <c r="L124">
        <v>1554.8203755383</v>
      </c>
      <c r="M124">
        <v>1561.9335318134</v>
      </c>
    </row>
    <row r="125" spans="1:13">
      <c r="A125" t="s">
        <v>3642</v>
      </c>
      <c r="B125">
        <v>1538.6046261727</v>
      </c>
      <c r="C125">
        <v>1546.239693079</v>
      </c>
      <c r="D125">
        <v>1554.8237207994</v>
      </c>
      <c r="E125">
        <v>1561.9188427654</v>
      </c>
      <c r="F125">
        <v>1538.4515203549</v>
      </c>
      <c r="G125">
        <v>1546.6667889472</v>
      </c>
      <c r="H125">
        <v>1554.9507917798</v>
      </c>
      <c r="I125">
        <v>1561.9507997044</v>
      </c>
      <c r="J125">
        <v>1538.4413146347</v>
      </c>
      <c r="K125">
        <v>1546.7123330033</v>
      </c>
      <c r="L125">
        <v>1554.8203755383</v>
      </c>
      <c r="M125">
        <v>1561.9359124314</v>
      </c>
    </row>
    <row r="126" spans="1:13">
      <c r="A126" t="s">
        <v>3643</v>
      </c>
      <c r="B126">
        <v>1538.6046261727</v>
      </c>
      <c r="C126">
        <v>1546.2383316793</v>
      </c>
      <c r="D126">
        <v>1554.8225403436</v>
      </c>
      <c r="E126">
        <v>1561.9341274523</v>
      </c>
      <c r="F126">
        <v>1538.4503646284</v>
      </c>
      <c r="G126">
        <v>1546.6687351545</v>
      </c>
      <c r="H126">
        <v>1554.9490208072</v>
      </c>
      <c r="I126">
        <v>1561.9635044594</v>
      </c>
      <c r="J126">
        <v>1538.4388112235</v>
      </c>
      <c r="K126">
        <v>1546.7117489175</v>
      </c>
      <c r="L126">
        <v>1554.820573562</v>
      </c>
      <c r="M126">
        <v>1561.9380970962</v>
      </c>
    </row>
    <row r="127" spans="1:13">
      <c r="A127" t="s">
        <v>3644</v>
      </c>
      <c r="B127">
        <v>1538.6063601108</v>
      </c>
      <c r="C127">
        <v>1546.2383316793</v>
      </c>
      <c r="D127">
        <v>1554.8237207994</v>
      </c>
      <c r="E127">
        <v>1561.9412732139</v>
      </c>
      <c r="F127">
        <v>1538.4536379364</v>
      </c>
      <c r="G127">
        <v>1546.6687351545</v>
      </c>
      <c r="H127">
        <v>1554.9507917798</v>
      </c>
      <c r="I127">
        <v>1561.9535800645</v>
      </c>
      <c r="J127">
        <v>1538.4420844824</v>
      </c>
      <c r="K127">
        <v>1546.711164832</v>
      </c>
      <c r="L127">
        <v>1554.8229325469</v>
      </c>
      <c r="M127">
        <v>1561.9384928976</v>
      </c>
    </row>
    <row r="128" spans="1:13">
      <c r="A128" t="s">
        <v>3645</v>
      </c>
      <c r="B128">
        <v>1538.6046261727</v>
      </c>
      <c r="C128">
        <v>1546.2383316793</v>
      </c>
      <c r="D128">
        <v>1554.8215559909</v>
      </c>
      <c r="E128">
        <v>1561.9190406612</v>
      </c>
      <c r="F128">
        <v>1538.4524822067</v>
      </c>
      <c r="G128">
        <v>1546.6687351545</v>
      </c>
      <c r="H128">
        <v>1554.9494149973</v>
      </c>
      <c r="I128">
        <v>1561.9587411222</v>
      </c>
      <c r="J128">
        <v>1538.44092877</v>
      </c>
      <c r="K128">
        <v>1546.7123330033</v>
      </c>
      <c r="L128">
        <v>1554.8195892118</v>
      </c>
      <c r="M128">
        <v>1561.9333319738</v>
      </c>
    </row>
    <row r="129" spans="1:13">
      <c r="A129" t="s">
        <v>3646</v>
      </c>
      <c r="B129">
        <v>1538.6053980665</v>
      </c>
      <c r="C129">
        <v>1546.236386555</v>
      </c>
      <c r="D129">
        <v>1554.824311028</v>
      </c>
      <c r="E129">
        <v>1561.9521889131</v>
      </c>
      <c r="F129">
        <v>1538.4517123487</v>
      </c>
      <c r="G129">
        <v>1546.6683451517</v>
      </c>
      <c r="H129">
        <v>1554.9511840479</v>
      </c>
      <c r="I129">
        <v>1561.9839493044</v>
      </c>
      <c r="J129">
        <v>1538.4401589236</v>
      </c>
      <c r="K129">
        <v>1546.7101926257</v>
      </c>
      <c r="L129">
        <v>1554.8223423194</v>
      </c>
      <c r="M129">
        <v>1561.9442495021</v>
      </c>
    </row>
    <row r="130" spans="1:13">
      <c r="A130" t="s">
        <v>3647</v>
      </c>
      <c r="B130">
        <v>1538.606938091</v>
      </c>
      <c r="C130">
        <v>1546.2358028286</v>
      </c>
      <c r="D130">
        <v>1554.8258836914</v>
      </c>
      <c r="E130">
        <v>1561.9297600912</v>
      </c>
      <c r="F130">
        <v>1538.4540238074</v>
      </c>
      <c r="G130">
        <v>1546.6687351545</v>
      </c>
      <c r="H130">
        <v>1554.950397589</v>
      </c>
      <c r="I130">
        <v>1561.9621152306</v>
      </c>
      <c r="J130">
        <v>1538.4424684653</v>
      </c>
      <c r="K130">
        <v>1546.7125289671</v>
      </c>
      <c r="L130">
        <v>1554.8239169014</v>
      </c>
      <c r="M130">
        <v>1561.9375014543</v>
      </c>
    </row>
    <row r="131" spans="1:13">
      <c r="A131" t="s">
        <v>3648</v>
      </c>
      <c r="B131">
        <v>1538.6048200874</v>
      </c>
      <c r="C131">
        <v>1546.2402768084</v>
      </c>
      <c r="D131">
        <v>1554.8215559909</v>
      </c>
      <c r="E131">
        <v>1561.9315470005</v>
      </c>
      <c r="F131">
        <v>1538.4513264788</v>
      </c>
      <c r="G131">
        <v>1546.6697073088</v>
      </c>
      <c r="H131">
        <v>1554.9527588908</v>
      </c>
      <c r="I131">
        <v>1561.9603282513</v>
      </c>
      <c r="J131">
        <v>1538.4405429056</v>
      </c>
      <c r="K131">
        <v>1546.7121389422</v>
      </c>
      <c r="L131">
        <v>1554.8207696631</v>
      </c>
      <c r="M131">
        <v>1561.9380970962</v>
      </c>
    </row>
    <row r="132" spans="1:13">
      <c r="A132" t="s">
        <v>3649</v>
      </c>
      <c r="B132">
        <v>1538.6053980665</v>
      </c>
      <c r="C132">
        <v>1546.2377479514</v>
      </c>
      <c r="D132">
        <v>1554.8239169014</v>
      </c>
      <c r="E132">
        <v>1561.9168579898</v>
      </c>
      <c r="F132">
        <v>1538.4522902127</v>
      </c>
      <c r="G132">
        <v>1546.6683451517</v>
      </c>
      <c r="H132">
        <v>1554.9509879138</v>
      </c>
      <c r="I132">
        <v>1561.9468299959</v>
      </c>
      <c r="J132">
        <v>1538.4420844824</v>
      </c>
      <c r="K132">
        <v>1546.7109707712</v>
      </c>
      <c r="L132">
        <v>1554.8199833362</v>
      </c>
      <c r="M132">
        <v>1561.9345232517</v>
      </c>
    </row>
    <row r="133" spans="1:13">
      <c r="A133" t="s">
        <v>3650</v>
      </c>
      <c r="B133">
        <v>1538.6061680783</v>
      </c>
      <c r="C133">
        <v>1546.2394991365</v>
      </c>
      <c r="D133">
        <v>1554.8225403436</v>
      </c>
      <c r="E133">
        <v>1561.911697209</v>
      </c>
      <c r="F133">
        <v>1538.4517123487</v>
      </c>
      <c r="G133">
        <v>1546.6687351545</v>
      </c>
      <c r="H133">
        <v>1554.9500053213</v>
      </c>
      <c r="I133">
        <v>1561.9376993548</v>
      </c>
      <c r="J133">
        <v>1538.4426623392</v>
      </c>
      <c r="K133">
        <v>1546.7109707712</v>
      </c>
      <c r="L133">
        <v>1554.820573562</v>
      </c>
      <c r="M133">
        <v>1561.9319427986</v>
      </c>
    </row>
    <row r="134" spans="1:13">
      <c r="A134" t="s">
        <v>3651</v>
      </c>
      <c r="B134">
        <v>1538.6044341407</v>
      </c>
      <c r="C134">
        <v>1546.2369702819</v>
      </c>
      <c r="D134">
        <v>1554.8229325469</v>
      </c>
      <c r="E134">
        <v>1561.9446472469</v>
      </c>
      <c r="F134">
        <v>1538.4509424914</v>
      </c>
      <c r="G134">
        <v>1546.6693192079</v>
      </c>
      <c r="H134">
        <v>1554.9511840479</v>
      </c>
      <c r="I134">
        <v>1561.9543736234</v>
      </c>
      <c r="J134">
        <v>1538.4413146347</v>
      </c>
      <c r="K134">
        <v>1546.7125289671</v>
      </c>
      <c r="L134">
        <v>1554.8203755383</v>
      </c>
      <c r="M134">
        <v>1561.9394862824</v>
      </c>
    </row>
    <row r="135" spans="1:13">
      <c r="A135" t="s">
        <v>3652</v>
      </c>
      <c r="B135">
        <v>1538.6050121195</v>
      </c>
      <c r="C135">
        <v>1546.2369702819</v>
      </c>
      <c r="D135">
        <v>1554.8225403436</v>
      </c>
      <c r="E135">
        <v>1561.9452428942</v>
      </c>
      <c r="F135">
        <v>1538.4532520656</v>
      </c>
      <c r="G135">
        <v>1546.6683451517</v>
      </c>
      <c r="H135">
        <v>1554.949611131</v>
      </c>
      <c r="I135">
        <v>1561.9589390281</v>
      </c>
      <c r="J135">
        <v>1538.4430463224</v>
      </c>
      <c r="K135">
        <v>1546.7107767104</v>
      </c>
      <c r="L135">
        <v>1554.8211637882</v>
      </c>
      <c r="M135">
        <v>1561.9432580516</v>
      </c>
    </row>
    <row r="136" spans="1:13">
      <c r="A136" t="s">
        <v>3653</v>
      </c>
      <c r="B136">
        <v>1538.6038561624</v>
      </c>
      <c r="C136">
        <v>1546.2383316793</v>
      </c>
      <c r="D136">
        <v>1554.8221462178</v>
      </c>
      <c r="E136">
        <v>1561.9337297129</v>
      </c>
      <c r="F136">
        <v>1538.4505566219</v>
      </c>
      <c r="G136">
        <v>1546.6679570515</v>
      </c>
      <c r="H136">
        <v>1554.9500053213</v>
      </c>
      <c r="I136">
        <v>1561.9553650881</v>
      </c>
      <c r="J136">
        <v>1538.44092877</v>
      </c>
      <c r="K136">
        <v>1546.7123330033</v>
      </c>
      <c r="L136">
        <v>1554.8207696631</v>
      </c>
      <c r="M136">
        <v>1561.9382949969</v>
      </c>
    </row>
    <row r="137" spans="1:13">
      <c r="A137" t="s">
        <v>3654</v>
      </c>
      <c r="B137">
        <v>1538.6065521432</v>
      </c>
      <c r="C137">
        <v>1546.2402768084</v>
      </c>
      <c r="D137">
        <v>1554.826277819</v>
      </c>
      <c r="E137">
        <v>1561.9412732139</v>
      </c>
      <c r="F137">
        <v>1538.4513264788</v>
      </c>
      <c r="G137">
        <v>1546.6702913629</v>
      </c>
      <c r="H137">
        <v>1554.9502014552</v>
      </c>
      <c r="I137">
        <v>1561.9523887576</v>
      </c>
      <c r="J137">
        <v>1538.4411207612</v>
      </c>
      <c r="K137">
        <v>1546.7127230284</v>
      </c>
      <c r="L137">
        <v>1554.8237207994</v>
      </c>
      <c r="M137">
        <v>1561.9406775696</v>
      </c>
    </row>
    <row r="138" spans="1:13">
      <c r="A138" t="s">
        <v>3655</v>
      </c>
      <c r="B138">
        <v>1538.6050121195</v>
      </c>
      <c r="C138">
        <v>1546.2402768084</v>
      </c>
      <c r="D138">
        <v>1554.8241130034</v>
      </c>
      <c r="E138">
        <v>1561.9321426379</v>
      </c>
      <c r="F138">
        <v>1538.4515203549</v>
      </c>
      <c r="G138">
        <v>1546.6683451517</v>
      </c>
      <c r="H138">
        <v>1554.9488246737</v>
      </c>
      <c r="I138">
        <v>1561.9523887576</v>
      </c>
      <c r="J138">
        <v>1538.4413146347</v>
      </c>
      <c r="K138">
        <v>1546.7101926257</v>
      </c>
      <c r="L138">
        <v>1554.8207696631</v>
      </c>
      <c r="M138">
        <v>1561.9373035539</v>
      </c>
    </row>
    <row r="139" spans="1:13">
      <c r="A139" t="s">
        <v>3656</v>
      </c>
      <c r="B139">
        <v>1538.6046261727</v>
      </c>
      <c r="C139">
        <v>1546.2375540093</v>
      </c>
      <c r="D139">
        <v>1554.8245071301</v>
      </c>
      <c r="E139">
        <v>1561.9369058129</v>
      </c>
      <c r="F139">
        <v>1538.4522902127</v>
      </c>
      <c r="G139">
        <v>1546.6693192079</v>
      </c>
      <c r="H139">
        <v>1554.949611131</v>
      </c>
      <c r="I139">
        <v>1561.9595346863</v>
      </c>
      <c r="J139">
        <v>1538.4420844824</v>
      </c>
      <c r="K139">
        <v>1546.7105826496</v>
      </c>
      <c r="L139">
        <v>1554.8219501163</v>
      </c>
      <c r="M139">
        <v>1561.9414711154</v>
      </c>
    </row>
    <row r="140" spans="1:13">
      <c r="A140" t="s">
        <v>3657</v>
      </c>
      <c r="B140">
        <v>1538.605782131</v>
      </c>
      <c r="C140">
        <v>1546.2389154077</v>
      </c>
      <c r="D140">
        <v>1554.8264739217</v>
      </c>
      <c r="E140">
        <v>1561.9305536259</v>
      </c>
      <c r="F140">
        <v>1538.4534459421</v>
      </c>
      <c r="G140">
        <v>1546.6691251575</v>
      </c>
      <c r="H140">
        <v>1554.950397589</v>
      </c>
      <c r="I140">
        <v>1561.9446472469</v>
      </c>
      <c r="J140">
        <v>1538.4424684653</v>
      </c>
      <c r="K140">
        <v>1546.7115548565</v>
      </c>
      <c r="L140">
        <v>1554.8211637882</v>
      </c>
      <c r="M140">
        <v>1561.9388906394</v>
      </c>
    </row>
    <row r="141" spans="1:13">
      <c r="A141" t="s">
        <v>3658</v>
      </c>
      <c r="B141">
        <v>1538.6038561624</v>
      </c>
      <c r="C141">
        <v>1546.2350251611</v>
      </c>
      <c r="D141">
        <v>1554.8248993345</v>
      </c>
      <c r="E141">
        <v>1561.9476235479</v>
      </c>
      <c r="F141">
        <v>1538.4524822067</v>
      </c>
      <c r="G141">
        <v>1546.6679570515</v>
      </c>
      <c r="H141">
        <v>1554.9492169408</v>
      </c>
      <c r="I141">
        <v>1561.9756118098</v>
      </c>
      <c r="J141">
        <v>1538.4420844824</v>
      </c>
      <c r="K141">
        <v>1546.711164832</v>
      </c>
      <c r="L141">
        <v>1554.8209657644</v>
      </c>
      <c r="M141">
        <v>1561.9424625637</v>
      </c>
    </row>
    <row r="142" spans="1:13">
      <c r="A142" t="s">
        <v>3659</v>
      </c>
      <c r="B142">
        <v>1538.6065521432</v>
      </c>
      <c r="C142">
        <v>1546.2383316793</v>
      </c>
      <c r="D142">
        <v>1554.8207696631</v>
      </c>
      <c r="E142">
        <v>1561.9299579897</v>
      </c>
      <c r="F142">
        <v>1538.4519043425</v>
      </c>
      <c r="G142">
        <v>1546.667761099</v>
      </c>
      <c r="H142">
        <v>1554.9509879138</v>
      </c>
      <c r="I142">
        <v>1561.9507997044</v>
      </c>
      <c r="J142">
        <v>1538.4411207612</v>
      </c>
      <c r="K142">
        <v>1546.7107767104</v>
      </c>
      <c r="L142">
        <v>1554.818802886</v>
      </c>
      <c r="M142">
        <v>1561.9359124314</v>
      </c>
    </row>
    <row r="143" spans="1:13">
      <c r="A143" t="s">
        <v>3660</v>
      </c>
      <c r="B143">
        <v>1538.605782131</v>
      </c>
      <c r="C143">
        <v>1546.2358028286</v>
      </c>
      <c r="D143">
        <v>1554.8252934616</v>
      </c>
      <c r="E143">
        <v>1561.9273775518</v>
      </c>
      <c r="F143">
        <v>1538.4524822067</v>
      </c>
      <c r="G143">
        <v>1546.667761099</v>
      </c>
      <c r="H143">
        <v>1554.951578239</v>
      </c>
      <c r="I143">
        <v>1561.9573499615</v>
      </c>
      <c r="J143">
        <v>1538.44092877</v>
      </c>
      <c r="K143">
        <v>1546.7107767104</v>
      </c>
      <c r="L143">
        <v>1554.8219501163</v>
      </c>
      <c r="M143">
        <v>1561.9345232517</v>
      </c>
    </row>
    <row r="144" spans="1:13">
      <c r="A144" t="s">
        <v>3661</v>
      </c>
      <c r="B144">
        <v>1538.6044341407</v>
      </c>
      <c r="C144">
        <v>1546.2383316793</v>
      </c>
      <c r="D144">
        <v>1554.8219501163</v>
      </c>
      <c r="E144">
        <v>1561.9087210448</v>
      </c>
      <c r="F144">
        <v>1538.4513264788</v>
      </c>
      <c r="G144">
        <v>1546.6691251575</v>
      </c>
      <c r="H144">
        <v>1554.9509879138</v>
      </c>
      <c r="I144">
        <v>1561.9335318134</v>
      </c>
      <c r="J144">
        <v>1538.4405429056</v>
      </c>
      <c r="K144">
        <v>1546.7119448811</v>
      </c>
      <c r="L144">
        <v>1554.8211637882</v>
      </c>
      <c r="M144">
        <v>1561.9341274523</v>
      </c>
    </row>
    <row r="145" spans="1:13">
      <c r="A145" t="s">
        <v>3662</v>
      </c>
      <c r="B145">
        <v>1538.6050121195</v>
      </c>
      <c r="C145">
        <v>1546.2352191025</v>
      </c>
      <c r="D145">
        <v>1554.8266700243</v>
      </c>
      <c r="E145">
        <v>1561.913484077</v>
      </c>
      <c r="F145">
        <v>1538.4517123487</v>
      </c>
      <c r="G145">
        <v>1546.667761099</v>
      </c>
      <c r="H145">
        <v>1554.9509879138</v>
      </c>
      <c r="I145">
        <v>1561.9371037133</v>
      </c>
      <c r="J145">
        <v>1538.4401589236</v>
      </c>
      <c r="K145">
        <v>1546.7094144809</v>
      </c>
      <c r="L145">
        <v>1554.8227364452</v>
      </c>
      <c r="M145">
        <v>1561.9331340744</v>
      </c>
    </row>
    <row r="146" spans="1:13">
      <c r="A146" t="s">
        <v>3663</v>
      </c>
      <c r="B146">
        <v>1538.605782131</v>
      </c>
      <c r="C146">
        <v>1546.2375540093</v>
      </c>
      <c r="D146">
        <v>1554.824311028</v>
      </c>
      <c r="E146">
        <v>1561.9349209914</v>
      </c>
      <c r="F146">
        <v>1538.4530600713</v>
      </c>
      <c r="G146">
        <v>1546.667761099</v>
      </c>
      <c r="H146">
        <v>1554.951578239</v>
      </c>
      <c r="I146">
        <v>1561.9504038968</v>
      </c>
      <c r="J146">
        <v>1538.4422764738</v>
      </c>
      <c r="K146">
        <v>1546.7115548565</v>
      </c>
      <c r="L146">
        <v>1554.8223423194</v>
      </c>
      <c r="M146">
        <v>1561.9375014543</v>
      </c>
    </row>
    <row r="147" spans="1:13">
      <c r="A147" t="s">
        <v>3664</v>
      </c>
      <c r="B147">
        <v>1538.6052041516</v>
      </c>
      <c r="C147">
        <v>1546.2377479514</v>
      </c>
      <c r="D147">
        <v>1554.8247032323</v>
      </c>
      <c r="E147">
        <v>1561.9363101719</v>
      </c>
      <c r="F147">
        <v>1538.4515203549</v>
      </c>
      <c r="G147">
        <v>1546.6693192079</v>
      </c>
      <c r="H147">
        <v>1554.9500053213</v>
      </c>
      <c r="I147">
        <v>1561.9595346863</v>
      </c>
      <c r="J147">
        <v>1538.4407367789</v>
      </c>
      <c r="K147">
        <v>1546.711164832</v>
      </c>
      <c r="L147">
        <v>1554.8221462178</v>
      </c>
      <c r="M147">
        <v>1561.9375014543</v>
      </c>
    </row>
    <row r="148" spans="1:13">
      <c r="A148" t="s">
        <v>3665</v>
      </c>
      <c r="B148">
        <v>1538.605782131</v>
      </c>
      <c r="C148">
        <v>1546.2371642239</v>
      </c>
      <c r="D148">
        <v>1554.8209657644</v>
      </c>
      <c r="E148">
        <v>1561.9339276125</v>
      </c>
      <c r="F148">
        <v>1538.4505566219</v>
      </c>
      <c r="G148">
        <v>1546.6700973123</v>
      </c>
      <c r="H148">
        <v>1554.9498072647</v>
      </c>
      <c r="I148">
        <v>1561.9521889131</v>
      </c>
      <c r="J148">
        <v>1538.4401589236</v>
      </c>
      <c r="K148">
        <v>1546.711164832</v>
      </c>
      <c r="L148">
        <v>1554.8197872352</v>
      </c>
      <c r="M148">
        <v>1561.9371037133</v>
      </c>
    </row>
    <row r="149" spans="1:13">
      <c r="A149" t="s">
        <v>3666</v>
      </c>
      <c r="B149">
        <v>1538.6067460584</v>
      </c>
      <c r="C149">
        <v>1546.236386555</v>
      </c>
      <c r="D149">
        <v>1554.8245071301</v>
      </c>
      <c r="E149">
        <v>1561.9349209914</v>
      </c>
      <c r="F149">
        <v>1538.4536379364</v>
      </c>
      <c r="G149">
        <v>1546.6710713707</v>
      </c>
      <c r="H149">
        <v>1554.9492169408</v>
      </c>
      <c r="I149">
        <v>1561.9507997044</v>
      </c>
      <c r="J149">
        <v>1538.4420844824</v>
      </c>
      <c r="K149">
        <v>1546.7121389422</v>
      </c>
      <c r="L149">
        <v>1554.8213598895</v>
      </c>
      <c r="M149">
        <v>1561.9382949969</v>
      </c>
    </row>
    <row r="150" spans="1:13">
      <c r="A150" t="s">
        <v>3667</v>
      </c>
      <c r="B150">
        <v>1538.6061680783</v>
      </c>
      <c r="C150">
        <v>1546.2381377371</v>
      </c>
      <c r="D150">
        <v>1554.8229325469</v>
      </c>
      <c r="E150">
        <v>1561.9420667603</v>
      </c>
      <c r="F150">
        <v>1538.4513264788</v>
      </c>
      <c r="G150">
        <v>1546.6697073088</v>
      </c>
      <c r="H150">
        <v>1554.9498072647</v>
      </c>
      <c r="I150">
        <v>1561.9563584943</v>
      </c>
      <c r="J150">
        <v>1538.4405429056</v>
      </c>
      <c r="K150">
        <v>1546.7115548565</v>
      </c>
      <c r="L150">
        <v>1554.8217540148</v>
      </c>
      <c r="M150">
        <v>1561.9400819258</v>
      </c>
    </row>
    <row r="151" spans="1:13">
      <c r="A151" t="s">
        <v>3668</v>
      </c>
      <c r="B151">
        <v>1538.6059741633</v>
      </c>
      <c r="C151">
        <v>1546.2389154077</v>
      </c>
      <c r="D151">
        <v>1554.8227364452</v>
      </c>
      <c r="E151">
        <v>1561.9424625637</v>
      </c>
      <c r="F151">
        <v>1538.4515203549</v>
      </c>
      <c r="G151">
        <v>1546.6683451517</v>
      </c>
      <c r="H151">
        <v>1554.9498072647</v>
      </c>
      <c r="I151">
        <v>1561.9559607436</v>
      </c>
      <c r="J151">
        <v>1538.4407367789</v>
      </c>
      <c r="K151">
        <v>1546.7119448811</v>
      </c>
      <c r="L151">
        <v>1554.8207696631</v>
      </c>
      <c r="M151">
        <v>1561.9410733723</v>
      </c>
    </row>
    <row r="152" spans="1:13">
      <c r="A152" t="s">
        <v>3669</v>
      </c>
      <c r="B152">
        <v>1538.6044341407</v>
      </c>
      <c r="C152">
        <v>1546.2375540093</v>
      </c>
      <c r="D152">
        <v>1554.8217540148</v>
      </c>
      <c r="E152">
        <v>1561.9166600946</v>
      </c>
      <c r="F152">
        <v>1538.4513264788</v>
      </c>
      <c r="G152">
        <v>1546.6693192079</v>
      </c>
      <c r="H152">
        <v>1554.9482343506</v>
      </c>
      <c r="I152">
        <v>1561.9321426379</v>
      </c>
      <c r="J152">
        <v>1538.4397730595</v>
      </c>
      <c r="K152">
        <v>1546.7109707712</v>
      </c>
      <c r="L152">
        <v>1554.8197872352</v>
      </c>
      <c r="M152">
        <v>1561.9341274523</v>
      </c>
    </row>
    <row r="153" spans="1:13">
      <c r="A153" t="s">
        <v>3670</v>
      </c>
      <c r="B153">
        <v>1538.6053980665</v>
      </c>
      <c r="C153">
        <v>1546.2389154077</v>
      </c>
      <c r="D153">
        <v>1554.8241130034</v>
      </c>
      <c r="E153">
        <v>1561.9218209083</v>
      </c>
      <c r="F153">
        <v>1538.4509424914</v>
      </c>
      <c r="G153">
        <v>1546.6687351545</v>
      </c>
      <c r="H153">
        <v>1554.9500053213</v>
      </c>
      <c r="I153">
        <v>1561.9498082455</v>
      </c>
      <c r="J153">
        <v>1538.4407367789</v>
      </c>
      <c r="K153">
        <v>1546.7125289671</v>
      </c>
      <c r="L153">
        <v>1554.8215559909</v>
      </c>
      <c r="M153">
        <v>1561.9335318134</v>
      </c>
    </row>
    <row r="154" spans="1:13">
      <c r="A154" t="s">
        <v>3671</v>
      </c>
      <c r="B154">
        <v>1538.6059741633</v>
      </c>
      <c r="C154">
        <v>1546.2389154077</v>
      </c>
      <c r="D154">
        <v>1554.8248993345</v>
      </c>
      <c r="E154">
        <v>1561.9428603075</v>
      </c>
      <c r="F154">
        <v>1538.4534459421</v>
      </c>
      <c r="G154">
        <v>1546.6687351545</v>
      </c>
      <c r="H154">
        <v>1554.9517743732</v>
      </c>
      <c r="I154">
        <v>1561.9650915982</v>
      </c>
      <c r="J154">
        <v>1538.4426623392</v>
      </c>
      <c r="K154">
        <v>1546.7125289671</v>
      </c>
      <c r="L154">
        <v>1554.8229325469</v>
      </c>
      <c r="M154">
        <v>1561.9396841834</v>
      </c>
    </row>
    <row r="155" spans="1:13">
      <c r="A155" t="s">
        <v>3672</v>
      </c>
      <c r="B155">
        <v>1538.6048200874</v>
      </c>
      <c r="C155">
        <v>1546.2389154077</v>
      </c>
      <c r="D155">
        <v>1554.825687589</v>
      </c>
      <c r="E155">
        <v>1561.9450430516</v>
      </c>
      <c r="F155">
        <v>1538.4528680772</v>
      </c>
      <c r="G155">
        <v>1546.6691251575</v>
      </c>
      <c r="H155">
        <v>1554.9505937229</v>
      </c>
      <c r="I155">
        <v>1561.9573499615</v>
      </c>
      <c r="J155">
        <v>1538.4426623392</v>
      </c>
      <c r="K155">
        <v>1546.7113607955</v>
      </c>
      <c r="L155">
        <v>1554.8223423194</v>
      </c>
      <c r="M155">
        <v>1561.9396841834</v>
      </c>
    </row>
    <row r="156" spans="1:13">
      <c r="A156" t="s">
        <v>3673</v>
      </c>
      <c r="B156">
        <v>1538.6053980665</v>
      </c>
      <c r="C156">
        <v>1546.2387195639</v>
      </c>
      <c r="D156">
        <v>1554.8260797939</v>
      </c>
      <c r="E156">
        <v>1561.9311492625</v>
      </c>
      <c r="F156">
        <v>1538.4513264788</v>
      </c>
      <c r="G156">
        <v>1546.6691251575</v>
      </c>
      <c r="H156">
        <v>1554.9494149973</v>
      </c>
      <c r="I156">
        <v>1561.961121817</v>
      </c>
      <c r="J156">
        <v>1538.44092877</v>
      </c>
      <c r="K156">
        <v>1546.7127230284</v>
      </c>
      <c r="L156">
        <v>1554.8227364452</v>
      </c>
      <c r="M156">
        <v>1561.9390885403</v>
      </c>
    </row>
    <row r="157" spans="1:13">
      <c r="A157" t="s">
        <v>3674</v>
      </c>
      <c r="B157">
        <v>1538.6071301236</v>
      </c>
      <c r="C157">
        <v>1546.2391093501</v>
      </c>
      <c r="D157">
        <v>1554.824311028</v>
      </c>
      <c r="E157">
        <v>1561.9335318134</v>
      </c>
      <c r="F157">
        <v>1538.4528680772</v>
      </c>
      <c r="G157">
        <v>1546.6693192079</v>
      </c>
      <c r="H157">
        <v>1554.9492169408</v>
      </c>
      <c r="I157">
        <v>1561.9543736234</v>
      </c>
      <c r="J157">
        <v>1538.4420844824</v>
      </c>
      <c r="K157">
        <v>1546.7105826496</v>
      </c>
      <c r="L157">
        <v>1554.8209657644</v>
      </c>
      <c r="M157">
        <v>1561.9394862824</v>
      </c>
    </row>
    <row r="158" spans="1:13">
      <c r="A158" t="s">
        <v>3675</v>
      </c>
      <c r="B158">
        <v>1538.6067460584</v>
      </c>
      <c r="C158">
        <v>1546.2383316793</v>
      </c>
      <c r="D158">
        <v>1554.825489564</v>
      </c>
      <c r="E158">
        <v>1561.9315470005</v>
      </c>
      <c r="F158">
        <v>1538.4517123487</v>
      </c>
      <c r="G158">
        <v>1546.6679570515</v>
      </c>
      <c r="H158">
        <v>1554.9519724304</v>
      </c>
      <c r="I158">
        <v>1561.9589390281</v>
      </c>
      <c r="J158">
        <v>1538.4407367789</v>
      </c>
      <c r="K158">
        <v>1546.711164832</v>
      </c>
      <c r="L158">
        <v>1554.8235227749</v>
      </c>
      <c r="M158">
        <v>1561.9369058129</v>
      </c>
    </row>
    <row r="159" spans="1:13">
      <c r="A159" t="s">
        <v>3676</v>
      </c>
      <c r="B159">
        <v>1538.6044341407</v>
      </c>
      <c r="C159">
        <v>1546.236386555</v>
      </c>
      <c r="D159">
        <v>1554.825489564</v>
      </c>
      <c r="E159">
        <v>1561.9380970962</v>
      </c>
      <c r="F159">
        <v>1538.4526760831</v>
      </c>
      <c r="G159">
        <v>1546.6663989454</v>
      </c>
      <c r="H159">
        <v>1554.950397589</v>
      </c>
      <c r="I159">
        <v>1561.9629087981</v>
      </c>
      <c r="J159">
        <v>1538.4405429056</v>
      </c>
      <c r="K159">
        <v>1546.7107767104</v>
      </c>
      <c r="L159">
        <v>1554.8221462178</v>
      </c>
      <c r="M159">
        <v>1561.9418688587</v>
      </c>
    </row>
    <row r="160" spans="1:13">
      <c r="A160" t="s">
        <v>3677</v>
      </c>
      <c r="B160">
        <v>1538.6071301236</v>
      </c>
      <c r="C160">
        <v>1546.2394991365</v>
      </c>
      <c r="D160">
        <v>1554.8231305713</v>
      </c>
      <c r="E160">
        <v>1561.9242014906</v>
      </c>
      <c r="F160">
        <v>1538.4507486155</v>
      </c>
      <c r="G160">
        <v>1546.6693192079</v>
      </c>
      <c r="H160">
        <v>1554.9509879138</v>
      </c>
      <c r="I160">
        <v>1561.9502040528</v>
      </c>
      <c r="J160">
        <v>1538.4397730595</v>
      </c>
      <c r="K160">
        <v>1546.7123330033</v>
      </c>
      <c r="L160">
        <v>1554.8231305713</v>
      </c>
      <c r="M160">
        <v>1561.9339276125</v>
      </c>
    </row>
    <row r="161" spans="1:13">
      <c r="A161" t="s">
        <v>3678</v>
      </c>
      <c r="B161">
        <v>1538.6052041516</v>
      </c>
      <c r="C161">
        <v>1546.2371642239</v>
      </c>
      <c r="D161">
        <v>1554.8233266731</v>
      </c>
      <c r="E161">
        <v>1561.9277752879</v>
      </c>
      <c r="F161">
        <v>1538.4528680772</v>
      </c>
      <c r="G161">
        <v>1546.667761099</v>
      </c>
      <c r="H161">
        <v>1554.949611131</v>
      </c>
      <c r="I161">
        <v>1561.9309513636</v>
      </c>
      <c r="J161">
        <v>1538.4420844824</v>
      </c>
      <c r="K161">
        <v>1546.7101926257</v>
      </c>
      <c r="L161">
        <v>1554.8219501163</v>
      </c>
      <c r="M161">
        <v>1561.932936175</v>
      </c>
    </row>
    <row r="162" spans="1:13">
      <c r="A162" t="s">
        <v>3679</v>
      </c>
      <c r="B162">
        <v>1538.6044341407</v>
      </c>
      <c r="C162">
        <v>1546.2369702819</v>
      </c>
      <c r="D162">
        <v>1554.8235227749</v>
      </c>
      <c r="E162">
        <v>1561.9402798269</v>
      </c>
      <c r="F162">
        <v>1538.4520982188</v>
      </c>
      <c r="G162">
        <v>1546.6693192079</v>
      </c>
      <c r="H162">
        <v>1554.9498072647</v>
      </c>
      <c r="I162">
        <v>1561.9585412761</v>
      </c>
      <c r="J162">
        <v>1538.4413146347</v>
      </c>
      <c r="K162">
        <v>1546.7117489175</v>
      </c>
      <c r="L162">
        <v>1554.8207696631</v>
      </c>
      <c r="M162">
        <v>1561.9390885403</v>
      </c>
    </row>
    <row r="163" spans="1:13">
      <c r="A163" t="s">
        <v>3680</v>
      </c>
      <c r="B163">
        <v>1538.606938091</v>
      </c>
      <c r="C163">
        <v>1546.2375540093</v>
      </c>
      <c r="D163">
        <v>1554.8229325469</v>
      </c>
      <c r="E163">
        <v>1561.9414711154</v>
      </c>
      <c r="F163">
        <v>1538.4524822067</v>
      </c>
      <c r="G163">
        <v>1546.6693192079</v>
      </c>
      <c r="H163">
        <v>1554.9486266174</v>
      </c>
      <c r="I163">
        <v>1561.9599304986</v>
      </c>
      <c r="J163">
        <v>1538.4401589236</v>
      </c>
      <c r="K163">
        <v>1546.7123330033</v>
      </c>
      <c r="L163">
        <v>1554.8209657644</v>
      </c>
      <c r="M163">
        <v>1561.9382949969</v>
      </c>
    </row>
    <row r="164" spans="1:13">
      <c r="A164" t="s">
        <v>3681</v>
      </c>
      <c r="B164">
        <v>1538.606938091</v>
      </c>
      <c r="C164">
        <v>1546.2377479514</v>
      </c>
      <c r="D164">
        <v>1554.8223423194</v>
      </c>
      <c r="E164">
        <v>1561.9396841834</v>
      </c>
      <c r="F164">
        <v>1538.4515203549</v>
      </c>
      <c r="G164">
        <v>1546.6693192079</v>
      </c>
      <c r="H164">
        <v>1554.9488246737</v>
      </c>
      <c r="I164">
        <v>1561.968465734</v>
      </c>
      <c r="J164">
        <v>1538.4413146347</v>
      </c>
      <c r="K164">
        <v>1546.7103866863</v>
      </c>
      <c r="L164">
        <v>1554.8197872352</v>
      </c>
      <c r="M164">
        <v>1561.9416690169</v>
      </c>
    </row>
    <row r="165" spans="1:13">
      <c r="A165" t="s">
        <v>3682</v>
      </c>
      <c r="B165">
        <v>1538.6046261727</v>
      </c>
      <c r="C165">
        <v>1546.2383316793</v>
      </c>
      <c r="D165">
        <v>1554.8237207994</v>
      </c>
      <c r="E165">
        <v>1561.9359124314</v>
      </c>
      <c r="F165">
        <v>1538.4511344851</v>
      </c>
      <c r="G165">
        <v>1546.6679570515</v>
      </c>
      <c r="H165">
        <v>1554.9488246737</v>
      </c>
      <c r="I165">
        <v>1561.9488148476</v>
      </c>
      <c r="J165">
        <v>1538.4403509145</v>
      </c>
      <c r="K165">
        <v>1546.7109707712</v>
      </c>
      <c r="L165">
        <v>1554.8209657644</v>
      </c>
      <c r="M165">
        <v>1561.9384928976</v>
      </c>
    </row>
    <row r="166" spans="1:13">
      <c r="A166" t="s">
        <v>3683</v>
      </c>
      <c r="B166">
        <v>1538.6053980665</v>
      </c>
      <c r="C166">
        <v>1546.2394991365</v>
      </c>
      <c r="D166">
        <v>1554.8209657644</v>
      </c>
      <c r="E166">
        <v>1561.9472277419</v>
      </c>
      <c r="F166">
        <v>1538.4517123487</v>
      </c>
      <c r="G166">
        <v>1546.6710713707</v>
      </c>
      <c r="H166">
        <v>1554.9507917798</v>
      </c>
      <c r="I166">
        <v>1561.9660850168</v>
      </c>
      <c r="J166">
        <v>1538.441506626</v>
      </c>
      <c r="K166">
        <v>1546.713307115</v>
      </c>
      <c r="L166">
        <v>1554.8189989868</v>
      </c>
      <c r="M166">
        <v>1561.9426624057</v>
      </c>
    </row>
    <row r="167" spans="1:13">
      <c r="A167" t="s">
        <v>3684</v>
      </c>
      <c r="B167">
        <v>1538.605782131</v>
      </c>
      <c r="C167">
        <v>1546.2389154077</v>
      </c>
      <c r="D167">
        <v>1554.8217540148</v>
      </c>
      <c r="E167">
        <v>1561.9299579897</v>
      </c>
      <c r="F167">
        <v>1538.4524822067</v>
      </c>
      <c r="G167">
        <v>1546.6697073088</v>
      </c>
      <c r="H167">
        <v>1554.9507917798</v>
      </c>
      <c r="I167">
        <v>1561.9496084017</v>
      </c>
      <c r="J167">
        <v>1538.441506626</v>
      </c>
      <c r="K167">
        <v>1546.7121389422</v>
      </c>
      <c r="L167">
        <v>1554.8203755383</v>
      </c>
      <c r="M167">
        <v>1561.9351188913</v>
      </c>
    </row>
    <row r="168" spans="1:13">
      <c r="A168" t="s">
        <v>3685</v>
      </c>
      <c r="B168">
        <v>1538.6075160716</v>
      </c>
      <c r="C168">
        <v>1546.2383316793</v>
      </c>
      <c r="D168">
        <v>1554.8227364452</v>
      </c>
      <c r="E168">
        <v>1561.9361122717</v>
      </c>
      <c r="F168">
        <v>1538.4530600713</v>
      </c>
      <c r="G168">
        <v>1546.6687351545</v>
      </c>
      <c r="H168">
        <v>1554.9509879138</v>
      </c>
      <c r="I168">
        <v>1561.9615195703</v>
      </c>
      <c r="J168">
        <v>1538.4428543308</v>
      </c>
      <c r="K168">
        <v>1546.7109707712</v>
      </c>
      <c r="L168">
        <v>1554.8221462178</v>
      </c>
      <c r="M168">
        <v>1561.9373035539</v>
      </c>
    </row>
    <row r="169" spans="1:13">
      <c r="A169" t="s">
        <v>3686</v>
      </c>
      <c r="B169">
        <v>1538.6067460584</v>
      </c>
      <c r="C169">
        <v>1546.2377479514</v>
      </c>
      <c r="D169">
        <v>1554.8227364452</v>
      </c>
      <c r="E169">
        <v>1561.9436538556</v>
      </c>
      <c r="F169">
        <v>1538.4546016732</v>
      </c>
      <c r="G169">
        <v>1546.6687351545</v>
      </c>
      <c r="H169">
        <v>1554.9500053213</v>
      </c>
      <c r="I169">
        <v>1561.9494104981</v>
      </c>
      <c r="J169">
        <v>1538.4422764738</v>
      </c>
      <c r="K169">
        <v>1546.711164832</v>
      </c>
      <c r="L169">
        <v>1554.8207696631</v>
      </c>
      <c r="M169">
        <v>1561.9384928976</v>
      </c>
    </row>
    <row r="170" spans="1:13">
      <c r="A170" t="s">
        <v>3687</v>
      </c>
      <c r="B170">
        <v>1538.6079020199</v>
      </c>
      <c r="C170">
        <v>1546.2375540093</v>
      </c>
      <c r="D170">
        <v>1554.8225403436</v>
      </c>
      <c r="E170">
        <v>1561.9295621927</v>
      </c>
      <c r="F170">
        <v>1538.4522902127</v>
      </c>
      <c r="G170">
        <v>1546.6697073088</v>
      </c>
      <c r="H170">
        <v>1554.9509879138</v>
      </c>
      <c r="I170">
        <v>1561.9472277419</v>
      </c>
      <c r="J170">
        <v>1538.4426623392</v>
      </c>
      <c r="K170">
        <v>1546.7113607955</v>
      </c>
      <c r="L170">
        <v>1554.8219501163</v>
      </c>
      <c r="M170">
        <v>1561.932936175</v>
      </c>
    </row>
    <row r="171" spans="1:13">
      <c r="A171" t="s">
        <v>3688</v>
      </c>
      <c r="B171">
        <v>1538.6059741633</v>
      </c>
      <c r="C171">
        <v>1546.2381377371</v>
      </c>
      <c r="D171">
        <v>1554.8248993345</v>
      </c>
      <c r="E171">
        <v>1561.9236058593</v>
      </c>
      <c r="F171">
        <v>1538.4534459421</v>
      </c>
      <c r="G171">
        <v>1546.6679570515</v>
      </c>
      <c r="H171">
        <v>1554.9517743732</v>
      </c>
      <c r="I171">
        <v>1561.9456386992</v>
      </c>
      <c r="J171">
        <v>1538.4420844824</v>
      </c>
      <c r="K171">
        <v>1546.7117489175</v>
      </c>
      <c r="L171">
        <v>1554.8217540148</v>
      </c>
      <c r="M171">
        <v>1561.9371037133</v>
      </c>
    </row>
    <row r="172" spans="1:13">
      <c r="A172" t="s">
        <v>3689</v>
      </c>
      <c r="B172">
        <v>1538.6044341407</v>
      </c>
      <c r="C172">
        <v>1546.2389154077</v>
      </c>
      <c r="D172">
        <v>1554.8266700243</v>
      </c>
      <c r="E172">
        <v>1561.9236058593</v>
      </c>
      <c r="F172">
        <v>1538.4517123487</v>
      </c>
      <c r="G172">
        <v>1546.6697073088</v>
      </c>
      <c r="H172">
        <v>1554.9498072647</v>
      </c>
      <c r="I172">
        <v>1561.9537779691</v>
      </c>
      <c r="J172">
        <v>1538.4399650504</v>
      </c>
      <c r="K172">
        <v>1546.7119448811</v>
      </c>
      <c r="L172">
        <v>1554.8241130034</v>
      </c>
      <c r="M172">
        <v>1561.9361122717</v>
      </c>
    </row>
    <row r="173" spans="1:13">
      <c r="A173" t="s">
        <v>3690</v>
      </c>
      <c r="B173">
        <v>1538.6046261727</v>
      </c>
      <c r="C173">
        <v>1546.2377479514</v>
      </c>
      <c r="D173">
        <v>1554.8248993345</v>
      </c>
      <c r="E173">
        <v>1561.9436538556</v>
      </c>
      <c r="F173">
        <v>1538.4515203549</v>
      </c>
      <c r="G173">
        <v>1546.6687351545</v>
      </c>
      <c r="H173">
        <v>1554.949611131</v>
      </c>
      <c r="I173">
        <v>1561.9773988241</v>
      </c>
      <c r="J173">
        <v>1538.4401589236</v>
      </c>
      <c r="K173">
        <v>1546.7125289671</v>
      </c>
      <c r="L173">
        <v>1554.8217540148</v>
      </c>
      <c r="M173">
        <v>1561.9404777282</v>
      </c>
    </row>
    <row r="174" spans="1:13">
      <c r="A174" t="s">
        <v>3691</v>
      </c>
      <c r="B174">
        <v>1538.6065521432</v>
      </c>
      <c r="C174">
        <v>1546.2383316793</v>
      </c>
      <c r="D174">
        <v>1554.8229325469</v>
      </c>
      <c r="E174">
        <v>1561.9325384363</v>
      </c>
      <c r="F174">
        <v>1538.4519043425</v>
      </c>
      <c r="G174">
        <v>1546.6679570515</v>
      </c>
      <c r="H174">
        <v>1554.9507917798</v>
      </c>
      <c r="I174">
        <v>1561.9559607436</v>
      </c>
      <c r="J174">
        <v>1538.441506626</v>
      </c>
      <c r="K174">
        <v>1546.711164832</v>
      </c>
      <c r="L174">
        <v>1554.8209657644</v>
      </c>
      <c r="M174">
        <v>1561.9376993548</v>
      </c>
    </row>
    <row r="175" spans="1:13">
      <c r="A175" t="s">
        <v>3692</v>
      </c>
      <c r="B175">
        <v>1538.6052041516</v>
      </c>
      <c r="C175">
        <v>1546.239693079</v>
      </c>
      <c r="D175">
        <v>1554.8209657644</v>
      </c>
      <c r="E175">
        <v>1561.9263861226</v>
      </c>
      <c r="F175">
        <v>1538.4528680772</v>
      </c>
      <c r="G175">
        <v>1546.6702913629</v>
      </c>
      <c r="H175">
        <v>1554.949611131</v>
      </c>
      <c r="I175">
        <v>1561.9549692782</v>
      </c>
      <c r="J175">
        <v>1538.4413146347</v>
      </c>
      <c r="K175">
        <v>1546.7129170897</v>
      </c>
      <c r="L175">
        <v>1554.8197872352</v>
      </c>
      <c r="M175">
        <v>1561.9347230916</v>
      </c>
    </row>
    <row r="176" spans="1:13">
      <c r="A176" t="s">
        <v>3693</v>
      </c>
      <c r="B176">
        <v>1538.6080940527</v>
      </c>
      <c r="C176">
        <v>1546.2375540093</v>
      </c>
      <c r="D176">
        <v>1554.8245071301</v>
      </c>
      <c r="E176">
        <v>1561.9263861226</v>
      </c>
      <c r="F176">
        <v>1538.4526760831</v>
      </c>
      <c r="G176">
        <v>1546.6697073088</v>
      </c>
      <c r="H176">
        <v>1554.9500053213</v>
      </c>
      <c r="I176">
        <v>1561.9563584943</v>
      </c>
      <c r="J176">
        <v>1538.4416986173</v>
      </c>
      <c r="K176">
        <v>1546.7127230284</v>
      </c>
      <c r="L176">
        <v>1554.8219501163</v>
      </c>
      <c r="M176">
        <v>1561.9335318134</v>
      </c>
    </row>
    <row r="177" spans="1:13">
      <c r="A177" t="s">
        <v>3694</v>
      </c>
      <c r="B177">
        <v>1538.6065521432</v>
      </c>
      <c r="C177">
        <v>1546.2394991365</v>
      </c>
      <c r="D177">
        <v>1554.8209657644</v>
      </c>
      <c r="E177">
        <v>1561.9410733723</v>
      </c>
      <c r="F177">
        <v>1538.4528680772</v>
      </c>
      <c r="G177">
        <v>1546.6700973123</v>
      </c>
      <c r="H177">
        <v>1554.9498072647</v>
      </c>
      <c r="I177">
        <v>1561.9585412761</v>
      </c>
      <c r="J177">
        <v>1538.4413146347</v>
      </c>
      <c r="K177">
        <v>1546.7123330033</v>
      </c>
      <c r="L177">
        <v>1554.8197872352</v>
      </c>
      <c r="M177">
        <v>1561.9410733723</v>
      </c>
    </row>
    <row r="178" spans="1:13">
      <c r="A178" t="s">
        <v>3695</v>
      </c>
      <c r="B178">
        <v>1538.6061680783</v>
      </c>
      <c r="C178">
        <v>1546.2369702819</v>
      </c>
      <c r="D178">
        <v>1554.8229325469</v>
      </c>
      <c r="E178">
        <v>1561.9390885403</v>
      </c>
      <c r="F178">
        <v>1538.4528680772</v>
      </c>
      <c r="G178">
        <v>1546.6673729991</v>
      </c>
      <c r="H178">
        <v>1554.951578239</v>
      </c>
      <c r="I178">
        <v>1561.9664808323</v>
      </c>
      <c r="J178">
        <v>1538.4424684653</v>
      </c>
      <c r="K178">
        <v>1546.7099985651</v>
      </c>
      <c r="L178">
        <v>1554.8217540148</v>
      </c>
      <c r="M178">
        <v>1561.9396841834</v>
      </c>
    </row>
    <row r="179" spans="1:13">
      <c r="A179" t="s">
        <v>3696</v>
      </c>
      <c r="B179">
        <v>1538.6061680783</v>
      </c>
      <c r="C179">
        <v>1546.236386555</v>
      </c>
      <c r="D179">
        <v>1554.8247032323</v>
      </c>
      <c r="E179">
        <v>1561.9375014543</v>
      </c>
      <c r="F179">
        <v>1538.4522902127</v>
      </c>
      <c r="G179">
        <v>1546.666982997</v>
      </c>
      <c r="H179">
        <v>1554.9500053213</v>
      </c>
      <c r="I179">
        <v>1561.9504038968</v>
      </c>
      <c r="J179">
        <v>1538.4426623392</v>
      </c>
      <c r="K179">
        <v>1546.7115548565</v>
      </c>
      <c r="L179">
        <v>1554.8227364452</v>
      </c>
      <c r="M179">
        <v>1561.9400819258</v>
      </c>
    </row>
    <row r="180" spans="1:13">
      <c r="A180" t="s">
        <v>3697</v>
      </c>
      <c r="B180">
        <v>1538.6065521432</v>
      </c>
      <c r="C180">
        <v>1546.2387195639</v>
      </c>
      <c r="D180">
        <v>1554.8258836914</v>
      </c>
      <c r="E180">
        <v>1561.9494104981</v>
      </c>
      <c r="F180">
        <v>1538.4511344851</v>
      </c>
      <c r="G180">
        <v>1546.666982997</v>
      </c>
      <c r="H180">
        <v>1554.950397589</v>
      </c>
      <c r="I180">
        <v>1561.9664808323</v>
      </c>
      <c r="J180">
        <v>1538.4395810686</v>
      </c>
      <c r="K180">
        <v>1546.7113607955</v>
      </c>
      <c r="L180">
        <v>1554.8219501163</v>
      </c>
      <c r="M180">
        <v>1561.9416690169</v>
      </c>
    </row>
    <row r="181" spans="1:13">
      <c r="A181" t="s">
        <v>3698</v>
      </c>
      <c r="B181">
        <v>1538.6065521432</v>
      </c>
      <c r="C181">
        <v>1546.2375540093</v>
      </c>
      <c r="D181">
        <v>1554.8258836914</v>
      </c>
      <c r="E181">
        <v>1561.9101101787</v>
      </c>
      <c r="F181">
        <v>1538.4519043425</v>
      </c>
      <c r="G181">
        <v>1546.6691251575</v>
      </c>
      <c r="H181">
        <v>1554.949611131</v>
      </c>
      <c r="I181">
        <v>1561.9400819258</v>
      </c>
      <c r="J181">
        <v>1538.4395810686</v>
      </c>
      <c r="K181">
        <v>1546.7121389422</v>
      </c>
      <c r="L181">
        <v>1554.8225403436</v>
      </c>
      <c r="M181">
        <v>1561.932936175</v>
      </c>
    </row>
    <row r="182" spans="1:13">
      <c r="A182" t="s">
        <v>3699</v>
      </c>
      <c r="B182">
        <v>1538.6065521432</v>
      </c>
      <c r="C182">
        <v>1546.2383316793</v>
      </c>
      <c r="D182">
        <v>1554.825489564</v>
      </c>
      <c r="E182">
        <v>1561.9295621927</v>
      </c>
      <c r="F182">
        <v>1538.4530600713</v>
      </c>
      <c r="G182">
        <v>1546.666982997</v>
      </c>
      <c r="H182">
        <v>1554.9507917798</v>
      </c>
      <c r="I182">
        <v>1561.9557628385</v>
      </c>
      <c r="J182">
        <v>1538.44092877</v>
      </c>
      <c r="K182">
        <v>1546.7096085414</v>
      </c>
      <c r="L182">
        <v>1554.8207696631</v>
      </c>
      <c r="M182">
        <v>1561.9355166314</v>
      </c>
    </row>
    <row r="183" spans="1:13">
      <c r="A183" t="s">
        <v>3700</v>
      </c>
      <c r="B183">
        <v>1538.6034702162</v>
      </c>
      <c r="C183">
        <v>1546.2389154077</v>
      </c>
      <c r="D183">
        <v>1554.8241130034</v>
      </c>
      <c r="E183">
        <v>1561.9400819258</v>
      </c>
      <c r="F183">
        <v>1538.4513264788</v>
      </c>
      <c r="G183">
        <v>1546.6687351545</v>
      </c>
      <c r="H183">
        <v>1554.9523646991</v>
      </c>
      <c r="I183">
        <v>1561.9700548231</v>
      </c>
      <c r="J183">
        <v>1538.4403509145</v>
      </c>
      <c r="K183">
        <v>1546.7107767104</v>
      </c>
      <c r="L183">
        <v>1554.8215559909</v>
      </c>
      <c r="M183">
        <v>1561.9406775696</v>
      </c>
    </row>
    <row r="184" spans="1:13">
      <c r="A184" t="s">
        <v>3701</v>
      </c>
      <c r="B184">
        <v>1538.6050121195</v>
      </c>
      <c r="C184">
        <v>1546.2383316793</v>
      </c>
      <c r="D184">
        <v>1554.8235227749</v>
      </c>
      <c r="E184">
        <v>1561.9347230916</v>
      </c>
      <c r="F184">
        <v>1538.4520982188</v>
      </c>
      <c r="G184">
        <v>1546.667761099</v>
      </c>
      <c r="H184">
        <v>1554.9494149973</v>
      </c>
      <c r="I184">
        <v>1561.9446472469</v>
      </c>
      <c r="J184">
        <v>1538.4430463224</v>
      </c>
      <c r="K184">
        <v>1546.7107767104</v>
      </c>
      <c r="L184">
        <v>1554.8215559909</v>
      </c>
      <c r="M184">
        <v>1561.9386927386</v>
      </c>
    </row>
    <row r="185" spans="1:13">
      <c r="A185" t="s">
        <v>3702</v>
      </c>
      <c r="B185">
        <v>1538.6052041516</v>
      </c>
      <c r="C185">
        <v>1546.2389154077</v>
      </c>
      <c r="D185">
        <v>1554.824311028</v>
      </c>
      <c r="E185">
        <v>1561.918446974</v>
      </c>
      <c r="F185">
        <v>1538.4524822067</v>
      </c>
      <c r="G185">
        <v>1546.6687351545</v>
      </c>
      <c r="H185">
        <v>1554.9498072647</v>
      </c>
      <c r="I185">
        <v>1561.9523887576</v>
      </c>
      <c r="J185">
        <v>1538.4422764738</v>
      </c>
      <c r="K185">
        <v>1546.7109707712</v>
      </c>
      <c r="L185">
        <v>1554.8209657644</v>
      </c>
      <c r="M185">
        <v>1561.9347230916</v>
      </c>
    </row>
    <row r="186" spans="1:13">
      <c r="A186" t="s">
        <v>3703</v>
      </c>
      <c r="B186">
        <v>1538.6061680783</v>
      </c>
      <c r="C186">
        <v>1546.2381377371</v>
      </c>
      <c r="D186">
        <v>1554.8227364452</v>
      </c>
      <c r="E186">
        <v>1561.9242014906</v>
      </c>
      <c r="F186">
        <v>1538.4522902127</v>
      </c>
      <c r="G186">
        <v>1546.6691251575</v>
      </c>
      <c r="H186">
        <v>1554.9513821049</v>
      </c>
      <c r="I186">
        <v>1561.9396841834</v>
      </c>
      <c r="J186">
        <v>1538.441506626</v>
      </c>
      <c r="K186">
        <v>1546.7115548565</v>
      </c>
      <c r="L186">
        <v>1554.8201794372</v>
      </c>
      <c r="M186">
        <v>1561.9339276125</v>
      </c>
    </row>
    <row r="187" spans="1:13">
      <c r="A187" t="s">
        <v>3704</v>
      </c>
      <c r="B187">
        <v>1538.6050121195</v>
      </c>
      <c r="C187">
        <v>1546.2375540093</v>
      </c>
      <c r="D187">
        <v>1554.8235227749</v>
      </c>
      <c r="E187">
        <v>1561.9273775518</v>
      </c>
      <c r="F187">
        <v>1538.4520982188</v>
      </c>
      <c r="G187">
        <v>1546.666982997</v>
      </c>
      <c r="H187">
        <v>1554.950397589</v>
      </c>
      <c r="I187">
        <v>1561.9448451492</v>
      </c>
      <c r="J187">
        <v>1538.4397730595</v>
      </c>
      <c r="K187">
        <v>1546.7101926257</v>
      </c>
      <c r="L187">
        <v>1554.8215559909</v>
      </c>
      <c r="M187">
        <v>1561.9345232517</v>
      </c>
    </row>
    <row r="188" spans="1:13">
      <c r="A188" t="s">
        <v>3705</v>
      </c>
      <c r="B188">
        <v>1538.6053980665</v>
      </c>
      <c r="C188">
        <v>1546.2383316793</v>
      </c>
      <c r="D188">
        <v>1554.8215559909</v>
      </c>
      <c r="E188">
        <v>1561.9301578285</v>
      </c>
      <c r="F188">
        <v>1538.4503646284</v>
      </c>
      <c r="G188">
        <v>1546.6679570515</v>
      </c>
      <c r="H188">
        <v>1554.9507917798</v>
      </c>
      <c r="I188">
        <v>1561.9472277419</v>
      </c>
      <c r="J188">
        <v>1538.4405429056</v>
      </c>
      <c r="K188">
        <v>1546.7103866863</v>
      </c>
      <c r="L188">
        <v>1554.8207696631</v>
      </c>
      <c r="M188">
        <v>1561.9380970962</v>
      </c>
    </row>
    <row r="189" spans="1:13">
      <c r="A189" t="s">
        <v>3706</v>
      </c>
      <c r="B189">
        <v>1538.6044341407</v>
      </c>
      <c r="C189">
        <v>1546.2369702819</v>
      </c>
      <c r="D189">
        <v>1554.8233266731</v>
      </c>
      <c r="E189">
        <v>1561.9315470005</v>
      </c>
      <c r="F189">
        <v>1538.4501726349</v>
      </c>
      <c r="G189">
        <v>1546.6673729991</v>
      </c>
      <c r="H189">
        <v>1554.9513821049</v>
      </c>
      <c r="I189">
        <v>1561.9629087981</v>
      </c>
      <c r="J189">
        <v>1538.4386173506</v>
      </c>
      <c r="K189">
        <v>1546.7117489175</v>
      </c>
      <c r="L189">
        <v>1554.8219501163</v>
      </c>
      <c r="M189">
        <v>1561.9386927386</v>
      </c>
    </row>
    <row r="190" spans="1:13">
      <c r="A190" t="s">
        <v>3707</v>
      </c>
      <c r="B190">
        <v>1538.606938091</v>
      </c>
      <c r="C190">
        <v>1546.2383316793</v>
      </c>
      <c r="D190">
        <v>1554.827456358</v>
      </c>
      <c r="E190">
        <v>1561.9299579897</v>
      </c>
      <c r="F190">
        <v>1538.4520982188</v>
      </c>
      <c r="G190">
        <v>1546.6683451517</v>
      </c>
      <c r="H190">
        <v>1554.9517743732</v>
      </c>
      <c r="I190">
        <v>1561.9631067051</v>
      </c>
      <c r="J190">
        <v>1538.4416986173</v>
      </c>
      <c r="K190">
        <v>1546.711164832</v>
      </c>
      <c r="L190">
        <v>1554.8241130034</v>
      </c>
      <c r="M190">
        <v>1561.9384928976</v>
      </c>
    </row>
    <row r="191" spans="1:13">
      <c r="A191" t="s">
        <v>3708</v>
      </c>
      <c r="B191">
        <v>1538.606938091</v>
      </c>
      <c r="C191">
        <v>1546.2383316793</v>
      </c>
      <c r="D191">
        <v>1554.8235227749</v>
      </c>
      <c r="E191">
        <v>1561.9279731859</v>
      </c>
      <c r="F191">
        <v>1538.4511344851</v>
      </c>
      <c r="G191">
        <v>1546.6700973123</v>
      </c>
      <c r="H191">
        <v>1554.948430484</v>
      </c>
      <c r="I191">
        <v>1561.9521889131</v>
      </c>
      <c r="J191">
        <v>1538.4401589236</v>
      </c>
      <c r="K191">
        <v>1546.711164832</v>
      </c>
      <c r="L191">
        <v>1554.8207696631</v>
      </c>
      <c r="M191">
        <v>1561.9365080721</v>
      </c>
    </row>
    <row r="192" spans="1:13">
      <c r="A192" t="s">
        <v>3709</v>
      </c>
      <c r="B192">
        <v>1538.6061680783</v>
      </c>
      <c r="C192">
        <v>1546.2391093501</v>
      </c>
      <c r="D192">
        <v>1554.8258836914</v>
      </c>
      <c r="E192">
        <v>1561.9406775696</v>
      </c>
      <c r="F192">
        <v>1538.4532520656</v>
      </c>
      <c r="G192">
        <v>1546.6687351545</v>
      </c>
      <c r="H192">
        <v>1554.9509879138</v>
      </c>
      <c r="I192">
        <v>1561.9523887576</v>
      </c>
      <c r="J192">
        <v>1538.4416986173</v>
      </c>
      <c r="K192">
        <v>1546.711164832</v>
      </c>
      <c r="L192">
        <v>1554.8225403436</v>
      </c>
      <c r="M192">
        <v>1561.9380970962</v>
      </c>
    </row>
    <row r="193" spans="1:13">
      <c r="A193" t="s">
        <v>3710</v>
      </c>
      <c r="B193">
        <v>1538.6036641306</v>
      </c>
      <c r="C193">
        <v>1546.2383316793</v>
      </c>
      <c r="D193">
        <v>1554.8237207994</v>
      </c>
      <c r="E193">
        <v>1561.9418688587</v>
      </c>
      <c r="F193">
        <v>1538.4513264788</v>
      </c>
      <c r="G193">
        <v>1546.6693192079</v>
      </c>
      <c r="H193">
        <v>1554.9502014552</v>
      </c>
      <c r="I193">
        <v>1561.9603282513</v>
      </c>
      <c r="J193">
        <v>1538.4411207612</v>
      </c>
      <c r="K193">
        <v>1546.7117489175</v>
      </c>
      <c r="L193">
        <v>1554.8217540148</v>
      </c>
      <c r="M193">
        <v>1561.9400819258</v>
      </c>
    </row>
    <row r="194" spans="1:13">
      <c r="A194" t="s">
        <v>3711</v>
      </c>
      <c r="B194">
        <v>1538.6046261727</v>
      </c>
      <c r="C194">
        <v>1546.2383316793</v>
      </c>
      <c r="D194">
        <v>1554.8241130034</v>
      </c>
      <c r="E194">
        <v>1561.9238056964</v>
      </c>
      <c r="F194">
        <v>1538.4524822067</v>
      </c>
      <c r="G194">
        <v>1546.6683451517</v>
      </c>
      <c r="H194">
        <v>1554.9490208072</v>
      </c>
      <c r="I194">
        <v>1561.9523887576</v>
      </c>
      <c r="J194">
        <v>1538.44092877</v>
      </c>
      <c r="K194">
        <v>1546.7107767104</v>
      </c>
      <c r="L194">
        <v>1554.8207696631</v>
      </c>
      <c r="M194">
        <v>1561.9369058129</v>
      </c>
    </row>
    <row r="195" spans="1:13">
      <c r="A195" t="s">
        <v>3712</v>
      </c>
      <c r="B195">
        <v>1538.6050121195</v>
      </c>
      <c r="C195">
        <v>1546.2371642239</v>
      </c>
      <c r="D195">
        <v>1554.8209657644</v>
      </c>
      <c r="E195">
        <v>1561.9376993548</v>
      </c>
      <c r="F195">
        <v>1538.4517123487</v>
      </c>
      <c r="G195">
        <v>1546.6697073088</v>
      </c>
      <c r="H195">
        <v>1554.949611131</v>
      </c>
      <c r="I195">
        <v>1561.9579456186</v>
      </c>
      <c r="J195">
        <v>1538.44092877</v>
      </c>
      <c r="K195">
        <v>1546.7113607955</v>
      </c>
      <c r="L195">
        <v>1554.8209657644</v>
      </c>
      <c r="M195">
        <v>1561.9396841834</v>
      </c>
    </row>
    <row r="196" spans="1:13">
      <c r="A196" t="s">
        <v>3713</v>
      </c>
      <c r="B196">
        <v>1538.605782131</v>
      </c>
      <c r="C196">
        <v>1546.2389154077</v>
      </c>
      <c r="D196">
        <v>1554.8247032323</v>
      </c>
      <c r="E196">
        <v>1561.9361122717</v>
      </c>
      <c r="F196">
        <v>1538.4530600713</v>
      </c>
      <c r="G196">
        <v>1546.6693192079</v>
      </c>
      <c r="H196">
        <v>1554.950397589</v>
      </c>
      <c r="I196">
        <v>1561.9414711154</v>
      </c>
      <c r="J196">
        <v>1538.44092877</v>
      </c>
      <c r="K196">
        <v>1546.7125289671</v>
      </c>
      <c r="L196">
        <v>1554.8221462178</v>
      </c>
      <c r="M196">
        <v>1561.9375014543</v>
      </c>
    </row>
    <row r="197" spans="1:13">
      <c r="A197" t="s">
        <v>3714</v>
      </c>
      <c r="B197">
        <v>1538.6063601108</v>
      </c>
      <c r="C197">
        <v>1546.2377479514</v>
      </c>
      <c r="D197">
        <v>1554.8247032323</v>
      </c>
      <c r="E197">
        <v>1561.9331340744</v>
      </c>
      <c r="F197">
        <v>1538.4519043425</v>
      </c>
      <c r="G197">
        <v>1546.6673729991</v>
      </c>
      <c r="H197">
        <v>1554.950397589</v>
      </c>
      <c r="I197">
        <v>1561.9468299959</v>
      </c>
      <c r="J197">
        <v>1538.4411207612</v>
      </c>
      <c r="K197">
        <v>1546.7098026019</v>
      </c>
      <c r="L197">
        <v>1554.8215559909</v>
      </c>
      <c r="M197">
        <v>1561.9365080721</v>
      </c>
    </row>
    <row r="198" spans="1:13">
      <c r="A198" t="s">
        <v>3715</v>
      </c>
      <c r="B198">
        <v>1538.6071301236</v>
      </c>
      <c r="C198">
        <v>1546.2383316793</v>
      </c>
      <c r="D198">
        <v>1554.8235227749</v>
      </c>
      <c r="E198">
        <v>1561.926981756</v>
      </c>
      <c r="F198">
        <v>1538.4517123487</v>
      </c>
      <c r="G198">
        <v>1546.6700973123</v>
      </c>
      <c r="H198">
        <v>1554.9498072647</v>
      </c>
      <c r="I198">
        <v>1561.9498082455</v>
      </c>
      <c r="J198">
        <v>1538.4407367789</v>
      </c>
      <c r="K198">
        <v>1546.7117489175</v>
      </c>
      <c r="L198">
        <v>1554.8215559909</v>
      </c>
      <c r="M198">
        <v>1561.9373035539</v>
      </c>
    </row>
    <row r="199" spans="1:13">
      <c r="A199" t="s">
        <v>3716</v>
      </c>
      <c r="B199">
        <v>1538.6052041516</v>
      </c>
      <c r="C199">
        <v>1546.2394991365</v>
      </c>
      <c r="D199">
        <v>1554.825489564</v>
      </c>
      <c r="E199">
        <v>1561.9482191975</v>
      </c>
      <c r="F199">
        <v>1538.4515203549</v>
      </c>
      <c r="G199">
        <v>1546.6687351545</v>
      </c>
      <c r="H199">
        <v>1554.9507917798</v>
      </c>
      <c r="I199">
        <v>1561.9664808323</v>
      </c>
      <c r="J199">
        <v>1538.4407367789</v>
      </c>
      <c r="K199">
        <v>1546.711164832</v>
      </c>
      <c r="L199">
        <v>1554.8221462178</v>
      </c>
      <c r="M199">
        <v>1561.9410733723</v>
      </c>
    </row>
    <row r="200" spans="1:13">
      <c r="A200" t="s">
        <v>3717</v>
      </c>
      <c r="B200">
        <v>1538.6034702162</v>
      </c>
      <c r="C200">
        <v>1546.2389154077</v>
      </c>
      <c r="D200">
        <v>1554.8239169014</v>
      </c>
      <c r="E200">
        <v>1561.9152709491</v>
      </c>
      <c r="F200">
        <v>1538.4526760831</v>
      </c>
      <c r="G200">
        <v>1546.6710713707</v>
      </c>
      <c r="H200">
        <v>1554.949611131</v>
      </c>
      <c r="I200">
        <v>1561.9504038968</v>
      </c>
      <c r="J200">
        <v>1538.4424684653</v>
      </c>
      <c r="K200">
        <v>1546.7135011764</v>
      </c>
      <c r="L200">
        <v>1554.8211637882</v>
      </c>
      <c r="M200">
        <v>1561.9355166314</v>
      </c>
    </row>
    <row r="201" spans="1:13">
      <c r="A201" t="s">
        <v>3718</v>
      </c>
      <c r="B201">
        <v>1538.6065521432</v>
      </c>
      <c r="C201">
        <v>1546.2389154077</v>
      </c>
      <c r="D201">
        <v>1554.8231305713</v>
      </c>
      <c r="E201">
        <v>1561.9339276125</v>
      </c>
      <c r="F201">
        <v>1538.4503646284</v>
      </c>
      <c r="G201">
        <v>1546.6697073088</v>
      </c>
      <c r="H201">
        <v>1554.950397589</v>
      </c>
      <c r="I201">
        <v>1561.9513953564</v>
      </c>
      <c r="J201">
        <v>1538.4407367789</v>
      </c>
      <c r="K201">
        <v>1546.7121389422</v>
      </c>
      <c r="L201">
        <v>1554.8211637882</v>
      </c>
      <c r="M201">
        <v>1561.9378972554</v>
      </c>
    </row>
    <row r="202" spans="1:13">
      <c r="A202" t="s">
        <v>3719</v>
      </c>
      <c r="B202">
        <v>1538.6042421088</v>
      </c>
      <c r="C202">
        <v>1546.2383316793</v>
      </c>
      <c r="D202">
        <v>1554.8231305713</v>
      </c>
      <c r="E202">
        <v>1561.9202319173</v>
      </c>
      <c r="F202">
        <v>1538.4497867658</v>
      </c>
      <c r="G202">
        <v>1546.6706813667</v>
      </c>
      <c r="H202">
        <v>1554.9486266174</v>
      </c>
      <c r="I202">
        <v>1561.9430582094</v>
      </c>
      <c r="J202">
        <v>1538.4395810686</v>
      </c>
      <c r="K202">
        <v>1546.713111151</v>
      </c>
      <c r="L202">
        <v>1554.820573562</v>
      </c>
      <c r="M202">
        <v>1561.9351188913</v>
      </c>
    </row>
    <row r="203" spans="1:13">
      <c r="A203" t="s">
        <v>3720</v>
      </c>
      <c r="B203">
        <v>1538.6050121195</v>
      </c>
      <c r="C203">
        <v>1546.2377479514</v>
      </c>
      <c r="D203">
        <v>1554.824311028</v>
      </c>
      <c r="E203">
        <v>1561.9448451492</v>
      </c>
      <c r="F203">
        <v>1538.4511344851</v>
      </c>
      <c r="G203">
        <v>1546.6693192079</v>
      </c>
      <c r="H203">
        <v>1554.9502014552</v>
      </c>
      <c r="I203">
        <v>1561.9639002737</v>
      </c>
      <c r="J203">
        <v>1538.4395810686</v>
      </c>
      <c r="K203">
        <v>1546.709218518</v>
      </c>
      <c r="L203">
        <v>1554.8217540148</v>
      </c>
      <c r="M203">
        <v>1561.942264662</v>
      </c>
    </row>
    <row r="204" spans="1:13">
      <c r="A204" t="s">
        <v>3721</v>
      </c>
      <c r="B204">
        <v>1538.6059741633</v>
      </c>
      <c r="C204">
        <v>1546.2394991365</v>
      </c>
      <c r="D204">
        <v>1554.8221462178</v>
      </c>
      <c r="E204">
        <v>1561.932340537</v>
      </c>
      <c r="F204">
        <v>1538.4538299308</v>
      </c>
      <c r="G204">
        <v>1546.6683451517</v>
      </c>
      <c r="H204">
        <v>1554.9478401611</v>
      </c>
      <c r="I204">
        <v>1561.9537779691</v>
      </c>
      <c r="J204">
        <v>1538.441506626</v>
      </c>
      <c r="K204">
        <v>1546.7107767104</v>
      </c>
      <c r="L204">
        <v>1554.8195892118</v>
      </c>
      <c r="M204">
        <v>1561.9386927386</v>
      </c>
    </row>
    <row r="205" spans="1:13">
      <c r="A205" t="s">
        <v>3722</v>
      </c>
      <c r="B205">
        <v>1538.6048200874</v>
      </c>
      <c r="C205">
        <v>1546.2377479514</v>
      </c>
      <c r="D205">
        <v>1554.8258836914</v>
      </c>
      <c r="E205">
        <v>1561.9283709224</v>
      </c>
      <c r="F205">
        <v>1538.4528680772</v>
      </c>
      <c r="G205">
        <v>1546.6691251575</v>
      </c>
      <c r="H205">
        <v>1554.9525627564</v>
      </c>
      <c r="I205">
        <v>1561.9349209914</v>
      </c>
      <c r="J205">
        <v>1538.4426623392</v>
      </c>
      <c r="K205">
        <v>1546.7113607955</v>
      </c>
      <c r="L205">
        <v>1554.8213598895</v>
      </c>
      <c r="M205">
        <v>1561.9355166314</v>
      </c>
    </row>
    <row r="206" spans="1:13">
      <c r="A206" t="s">
        <v>3723</v>
      </c>
      <c r="B206">
        <v>1538.606938091</v>
      </c>
      <c r="C206">
        <v>1546.2371642239</v>
      </c>
      <c r="D206">
        <v>1554.824311028</v>
      </c>
      <c r="E206">
        <v>1561.9249969598</v>
      </c>
      <c r="F206">
        <v>1538.4524822067</v>
      </c>
      <c r="G206">
        <v>1546.667761099</v>
      </c>
      <c r="H206">
        <v>1554.9488246737</v>
      </c>
      <c r="I206">
        <v>1561.9472277419</v>
      </c>
      <c r="J206">
        <v>1538.4420844824</v>
      </c>
      <c r="K206">
        <v>1546.7088303973</v>
      </c>
      <c r="L206">
        <v>1554.8217540148</v>
      </c>
      <c r="M206">
        <v>1561.9341274523</v>
      </c>
    </row>
    <row r="207" spans="1:13">
      <c r="A207" t="s">
        <v>3724</v>
      </c>
      <c r="B207">
        <v>1538.6063601108</v>
      </c>
      <c r="C207">
        <v>1546.2369702819</v>
      </c>
      <c r="D207">
        <v>1554.8237207994</v>
      </c>
      <c r="E207">
        <v>1561.9375014543</v>
      </c>
      <c r="F207">
        <v>1538.4534459421</v>
      </c>
      <c r="G207">
        <v>1546.6687351545</v>
      </c>
      <c r="H207">
        <v>1554.9492169408</v>
      </c>
      <c r="I207">
        <v>1561.9498082455</v>
      </c>
      <c r="J207">
        <v>1538.4424684653</v>
      </c>
      <c r="K207">
        <v>1546.7117489175</v>
      </c>
      <c r="L207">
        <v>1554.8203755383</v>
      </c>
      <c r="M207">
        <v>1561.9386927386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1538.642945044</v>
      </c>
      <c r="C2">
        <v>1546.4601079286</v>
      </c>
      <c r="D2">
        <v>1555.018455182</v>
      </c>
      <c r="E2">
        <v>1562.0480580448</v>
      </c>
      <c r="F2">
        <v>1538.4181950948</v>
      </c>
      <c r="G2">
        <v>1546.4365641705</v>
      </c>
      <c r="H2">
        <v>1554.7930256848</v>
      </c>
      <c r="I2">
        <v>1561.9198244842</v>
      </c>
      <c r="J2">
        <v>1538.4212762797</v>
      </c>
      <c r="K2">
        <v>1546.6883820393</v>
      </c>
      <c r="L2">
        <v>1554.77139026</v>
      </c>
      <c r="M2">
        <v>1561.8983879841</v>
      </c>
    </row>
    <row r="3" spans="1:13">
      <c r="A3" t="s">
        <v>14</v>
      </c>
      <c r="B3">
        <v>1538.6421749954</v>
      </c>
      <c r="C3">
        <v>1546.4612757207</v>
      </c>
      <c r="D3">
        <v>1555.0188474842</v>
      </c>
      <c r="E3">
        <v>1562.0397198659</v>
      </c>
      <c r="F3">
        <v>1538.4158837437</v>
      </c>
      <c r="G3">
        <v>1546.4357863011</v>
      </c>
      <c r="H3">
        <v>1554.7928295907</v>
      </c>
      <c r="I3">
        <v>1561.906922547</v>
      </c>
      <c r="J3">
        <v>1538.4210824113</v>
      </c>
      <c r="K3">
        <v>1546.6899382873</v>
      </c>
      <c r="L3">
        <v>1554.7704078945</v>
      </c>
      <c r="M3">
        <v>1561.8932273253</v>
      </c>
    </row>
    <row r="4" spans="1:13">
      <c r="A4" t="s">
        <v>15</v>
      </c>
      <c r="B4">
        <v>1538.6410189824</v>
      </c>
      <c r="C4">
        <v>1546.4626375131</v>
      </c>
      <c r="D4">
        <v>1555.0229801309</v>
      </c>
      <c r="E4">
        <v>1562.0561964417</v>
      </c>
      <c r="F4">
        <v>1538.4189649194</v>
      </c>
      <c r="G4">
        <v>1546.4373420407</v>
      </c>
      <c r="H4">
        <v>1554.7886981672</v>
      </c>
      <c r="I4">
        <v>1561.9162507232</v>
      </c>
      <c r="J4">
        <v>1538.421468266</v>
      </c>
      <c r="K4">
        <v>1546.6881860817</v>
      </c>
      <c r="L4">
        <v>1554.7676549708</v>
      </c>
      <c r="M4">
        <v>1561.8981881534</v>
      </c>
    </row>
    <row r="5" spans="1:13">
      <c r="A5" t="s">
        <v>16</v>
      </c>
      <c r="B5">
        <v>1538.6402489356</v>
      </c>
      <c r="C5">
        <v>1546.4610798206</v>
      </c>
      <c r="D5">
        <v>1555.018455182</v>
      </c>
      <c r="E5">
        <v>1562.0377347831</v>
      </c>
      <c r="F5">
        <v>1538.4183870803</v>
      </c>
      <c r="G5">
        <v>1546.4369521546</v>
      </c>
      <c r="H5">
        <v>1554.7920413695</v>
      </c>
      <c r="I5">
        <v>1561.9186332287</v>
      </c>
      <c r="J5">
        <v>1538.4203125846</v>
      </c>
      <c r="K5">
        <v>1546.6881860817</v>
      </c>
      <c r="L5">
        <v>1554.7709980826</v>
      </c>
      <c r="M5">
        <v>1561.8971967613</v>
      </c>
    </row>
    <row r="6" spans="1:13">
      <c r="A6" t="s">
        <v>17</v>
      </c>
      <c r="B6">
        <v>1538.6410189824</v>
      </c>
      <c r="C6">
        <v>1546.4614697189</v>
      </c>
      <c r="D6">
        <v>1555.0202243896</v>
      </c>
      <c r="E6">
        <v>1562.05103474</v>
      </c>
      <c r="F6">
        <v>1538.4168474333</v>
      </c>
      <c r="G6">
        <v>1546.4359802929</v>
      </c>
      <c r="H6">
        <v>1554.7912550716</v>
      </c>
      <c r="I6">
        <v>1561.9130747073</v>
      </c>
      <c r="J6">
        <v>1538.419350773</v>
      </c>
      <c r="K6">
        <v>1546.6889661076</v>
      </c>
      <c r="L6">
        <v>1554.770211806</v>
      </c>
      <c r="M6">
        <v>1561.8993793777</v>
      </c>
    </row>
    <row r="7" spans="1:13">
      <c r="A7" t="s">
        <v>18</v>
      </c>
      <c r="B7">
        <v>1538.6412110235</v>
      </c>
      <c r="C7">
        <v>1546.4608858225</v>
      </c>
      <c r="D7">
        <v>1555.0170782797</v>
      </c>
      <c r="E7">
        <v>1562.05103474</v>
      </c>
      <c r="F7">
        <v>1538.4178092418</v>
      </c>
      <c r="G7">
        <v>1546.4359802929</v>
      </c>
      <c r="H7">
        <v>1554.79243548</v>
      </c>
      <c r="I7">
        <v>1561.9247854813</v>
      </c>
      <c r="J7">
        <v>1538.4203125846</v>
      </c>
      <c r="K7">
        <v>1546.6899382873</v>
      </c>
      <c r="L7">
        <v>1554.770211806</v>
      </c>
      <c r="M7">
        <v>1561.8973946516</v>
      </c>
    </row>
    <row r="8" spans="1:13">
      <c r="A8" t="s">
        <v>19</v>
      </c>
      <c r="B8">
        <v>1538.6410189824</v>
      </c>
      <c r="C8">
        <v>1546.4603019265</v>
      </c>
      <c r="D8">
        <v>1555.017864806</v>
      </c>
      <c r="E8">
        <v>1562.0407133794</v>
      </c>
      <c r="F8">
        <v>1538.4164615809</v>
      </c>
      <c r="G8">
        <v>1546.4355904075</v>
      </c>
      <c r="H8">
        <v>1554.7908628842</v>
      </c>
      <c r="I8">
        <v>1561.9259767461</v>
      </c>
      <c r="J8">
        <v>1538.4203125846</v>
      </c>
      <c r="K8">
        <v>1546.6891601629</v>
      </c>
      <c r="L8">
        <v>1554.7686373328</v>
      </c>
      <c r="M8">
        <v>1561.8967990408</v>
      </c>
    </row>
    <row r="9" spans="1:13">
      <c r="A9" t="s">
        <v>20</v>
      </c>
      <c r="B9">
        <v>1538.6415969887</v>
      </c>
      <c r="C9">
        <v>1546.4620536158</v>
      </c>
      <c r="D9">
        <v>1555.0217993725</v>
      </c>
      <c r="E9">
        <v>1562.0323752789</v>
      </c>
      <c r="F9">
        <v>1538.4156917589</v>
      </c>
      <c r="G9">
        <v>1546.4371480486</v>
      </c>
      <c r="H9">
        <v>1554.7904687746</v>
      </c>
      <c r="I9">
        <v>1561.8914405036</v>
      </c>
      <c r="J9">
        <v>1538.4195427588</v>
      </c>
      <c r="K9">
        <v>1546.6909123707</v>
      </c>
      <c r="L9">
        <v>1554.7676549708</v>
      </c>
      <c r="M9">
        <v>1561.8960055404</v>
      </c>
    </row>
    <row r="10" spans="1:13">
      <c r="A10" t="s">
        <v>21</v>
      </c>
      <c r="B10">
        <v>1538.6417890299</v>
      </c>
      <c r="C10">
        <v>1546.463805309</v>
      </c>
      <c r="D10">
        <v>1555.0227820557</v>
      </c>
      <c r="E10">
        <v>1562.0426984698</v>
      </c>
      <c r="F10">
        <v>1538.4176172564</v>
      </c>
      <c r="G10">
        <v>1546.439093678</v>
      </c>
      <c r="H10">
        <v>1554.7908628842</v>
      </c>
      <c r="I10">
        <v>1561.920815905</v>
      </c>
      <c r="J10">
        <v>1538.4208904251</v>
      </c>
      <c r="K10">
        <v>1546.6914964408</v>
      </c>
      <c r="L10">
        <v>1554.7678510586</v>
      </c>
      <c r="M10">
        <v>1561.8926317176</v>
      </c>
    </row>
    <row r="11" spans="1:13">
      <c r="A11" t="s">
        <v>22</v>
      </c>
      <c r="B11">
        <v>1538.6414049474</v>
      </c>
      <c r="C11">
        <v>1546.4636094083</v>
      </c>
      <c r="D11">
        <v>1555.0182571079</v>
      </c>
      <c r="E11">
        <v>1562.0272137346</v>
      </c>
      <c r="F11">
        <v>1538.4187729337</v>
      </c>
      <c r="G11">
        <v>1546.438703791</v>
      </c>
      <c r="H11">
        <v>1554.792631574</v>
      </c>
      <c r="I11">
        <v>1561.8763564772</v>
      </c>
      <c r="J11">
        <v>1538.4205064529</v>
      </c>
      <c r="K11">
        <v>1546.6899382873</v>
      </c>
      <c r="L11">
        <v>1554.7715882712</v>
      </c>
      <c r="M11">
        <v>1561.8952120408</v>
      </c>
    </row>
    <row r="12" spans="1:13">
      <c r="A12" t="s">
        <v>23</v>
      </c>
      <c r="B12">
        <v>1538.6406330176</v>
      </c>
      <c r="C12">
        <v>1546.459718031</v>
      </c>
      <c r="D12">
        <v>1555.0190455584</v>
      </c>
      <c r="E12">
        <v>1562.0710860077</v>
      </c>
      <c r="F12">
        <v>1538.4164615809</v>
      </c>
      <c r="G12">
        <v>1546.434812539</v>
      </c>
      <c r="H12">
        <v>1554.7908628842</v>
      </c>
      <c r="I12">
        <v>1561.8835017102</v>
      </c>
      <c r="J12">
        <v>1538.4183870803</v>
      </c>
      <c r="K12">
        <v>1546.6883820393</v>
      </c>
      <c r="L12">
        <v>1554.7692275196</v>
      </c>
      <c r="M12">
        <v>1561.8958076504</v>
      </c>
    </row>
    <row r="13" spans="1:13">
      <c r="A13" t="s">
        <v>24</v>
      </c>
      <c r="B13">
        <v>1538.641982954</v>
      </c>
      <c r="C13">
        <v>1546.4616637172</v>
      </c>
      <c r="D13">
        <v>1555.0196359353</v>
      </c>
      <c r="E13">
        <v>1562.0268159479</v>
      </c>
      <c r="F13">
        <v>1538.4176172564</v>
      </c>
      <c r="G13">
        <v>1546.4375360329</v>
      </c>
      <c r="H13">
        <v>1554.790272681</v>
      </c>
      <c r="I13">
        <v>1561.9275657488</v>
      </c>
      <c r="J13">
        <v>1538.4208904251</v>
      </c>
      <c r="K13">
        <v>1546.6881860817</v>
      </c>
      <c r="L13">
        <v>1554.7686373328</v>
      </c>
      <c r="M13">
        <v>1561.8975944821</v>
      </c>
    </row>
    <row r="14" spans="1:13">
      <c r="A14" t="s">
        <v>25</v>
      </c>
      <c r="B14">
        <v>1538.6410189824</v>
      </c>
      <c r="C14">
        <v>1546.4606918244</v>
      </c>
      <c r="D14">
        <v>1555.018455182</v>
      </c>
      <c r="E14">
        <v>1562.0500431538</v>
      </c>
      <c r="F14">
        <v>1538.4176172564</v>
      </c>
      <c r="G14">
        <v>1546.4359802929</v>
      </c>
      <c r="H14">
        <v>1554.792631574</v>
      </c>
      <c r="I14">
        <v>1561.9089072973</v>
      </c>
      <c r="J14">
        <v>1538.4220461073</v>
      </c>
      <c r="K14">
        <v>1546.6870198494</v>
      </c>
      <c r="L14">
        <v>1554.7704078945</v>
      </c>
      <c r="M14">
        <v>1561.8958076504</v>
      </c>
    </row>
    <row r="15" spans="1:13">
      <c r="A15" t="s">
        <v>26</v>
      </c>
      <c r="B15">
        <v>1538.6394788897</v>
      </c>
      <c r="C15">
        <v>1546.4636094083</v>
      </c>
      <c r="D15">
        <v>1555.0196359353</v>
      </c>
      <c r="E15">
        <v>1562.0448814928</v>
      </c>
      <c r="F15">
        <v>1538.4149219376</v>
      </c>
      <c r="G15">
        <v>1546.4381199117</v>
      </c>
      <c r="H15">
        <v>1554.7930256848</v>
      </c>
      <c r="I15">
        <v>1561.8892579094</v>
      </c>
      <c r="J15">
        <v>1538.4199286127</v>
      </c>
      <c r="K15">
        <v>1546.6891601629</v>
      </c>
      <c r="L15">
        <v>1554.770801994</v>
      </c>
      <c r="M15">
        <v>1561.894418542</v>
      </c>
    </row>
    <row r="16" spans="1:13">
      <c r="A16" t="s">
        <v>27</v>
      </c>
      <c r="B16">
        <v>1538.6415969887</v>
      </c>
      <c r="C16">
        <v>1546.4626375131</v>
      </c>
      <c r="D16">
        <v>1555.0170782797</v>
      </c>
      <c r="E16">
        <v>1562.0411092328</v>
      </c>
      <c r="F16">
        <v>1538.4151139223</v>
      </c>
      <c r="G16">
        <v>1546.438703791</v>
      </c>
      <c r="H16">
        <v>1554.7934197958</v>
      </c>
      <c r="I16">
        <v>1561.9120832963</v>
      </c>
      <c r="J16">
        <v>1538.4181950948</v>
      </c>
      <c r="K16">
        <v>1546.6909123707</v>
      </c>
      <c r="L16">
        <v>1554.7725706382</v>
      </c>
      <c r="M16">
        <v>1561.8975944821</v>
      </c>
    </row>
    <row r="17" spans="1:13">
      <c r="A17" t="s">
        <v>28</v>
      </c>
      <c r="B17">
        <v>1538.6404409766</v>
      </c>
      <c r="C17">
        <v>1546.4626375131</v>
      </c>
      <c r="D17">
        <v>1555.0156994568</v>
      </c>
      <c r="E17">
        <v>1562.0567921741</v>
      </c>
      <c r="F17">
        <v>1538.4164615809</v>
      </c>
      <c r="G17">
        <v>1546.4371480486</v>
      </c>
      <c r="H17">
        <v>1554.7908628842</v>
      </c>
      <c r="I17">
        <v>1561.9210157415</v>
      </c>
      <c r="J17">
        <v>1538.4195427588</v>
      </c>
      <c r="K17">
        <v>1546.6891601629</v>
      </c>
      <c r="L17">
        <v>1554.7698177068</v>
      </c>
      <c r="M17">
        <v>1561.8975944821</v>
      </c>
    </row>
    <row r="18" spans="1:13">
      <c r="A18" t="s">
        <v>29</v>
      </c>
      <c r="B18">
        <v>1538.6425590782</v>
      </c>
      <c r="C18">
        <v>1546.4603019265</v>
      </c>
      <c r="D18">
        <v>1555.0158975302</v>
      </c>
      <c r="E18">
        <v>1562.0462708689</v>
      </c>
      <c r="F18">
        <v>1538.4170394184</v>
      </c>
      <c r="G18">
        <v>1546.4359802929</v>
      </c>
      <c r="H18">
        <v>1554.7914530879</v>
      </c>
      <c r="I18">
        <v>1561.9178397061</v>
      </c>
      <c r="J18">
        <v>1538.4195427588</v>
      </c>
      <c r="K18">
        <v>1546.6913004824</v>
      </c>
      <c r="L18">
        <v>1554.7698177068</v>
      </c>
      <c r="M18">
        <v>1561.8956078204</v>
      </c>
    </row>
    <row r="19" spans="1:13">
      <c r="A19" t="s">
        <v>30</v>
      </c>
      <c r="B19">
        <v>1538.6404409766</v>
      </c>
      <c r="C19">
        <v>1546.4626375131</v>
      </c>
      <c r="D19">
        <v>1555.0204224642</v>
      </c>
      <c r="E19">
        <v>1562.0500431538</v>
      </c>
      <c r="F19">
        <v>1538.4181950948</v>
      </c>
      <c r="G19">
        <v>1546.4371480486</v>
      </c>
      <c r="H19">
        <v>1554.792631574</v>
      </c>
      <c r="I19">
        <v>1561.9200223802</v>
      </c>
      <c r="J19">
        <v>1538.421468266</v>
      </c>
      <c r="K19">
        <v>1546.6885760945</v>
      </c>
      <c r="L19">
        <v>1554.7690314314</v>
      </c>
      <c r="M19">
        <v>1561.8991814869</v>
      </c>
    </row>
    <row r="20" spans="1:13">
      <c r="A20" t="s">
        <v>31</v>
      </c>
      <c r="B20">
        <v>1538.6431370856</v>
      </c>
      <c r="C20">
        <v>1546.4608858225</v>
      </c>
      <c r="D20">
        <v>1555.0208147674</v>
      </c>
      <c r="E20">
        <v>1562.0524260675</v>
      </c>
      <c r="F20">
        <v>1538.4158837437</v>
      </c>
      <c r="G20">
        <v>1546.4353964157</v>
      </c>
      <c r="H20">
        <v>1554.7916491817</v>
      </c>
      <c r="I20">
        <v>1561.8908448973</v>
      </c>
      <c r="J20">
        <v>1538.419156905</v>
      </c>
      <c r="K20">
        <v>1546.6895501762</v>
      </c>
      <c r="L20">
        <v>1554.7694236078</v>
      </c>
      <c r="M20">
        <v>1561.8985858747</v>
      </c>
    </row>
    <row r="21" spans="1:13">
      <c r="A21" t="s">
        <v>32</v>
      </c>
      <c r="B21">
        <v>1538.6414049474</v>
      </c>
      <c r="C21">
        <v>1546.4632214108</v>
      </c>
      <c r="D21">
        <v>1555.0164879047</v>
      </c>
      <c r="E21">
        <v>1562.0536155866</v>
      </c>
      <c r="F21">
        <v>1538.415305907</v>
      </c>
      <c r="G21">
        <v>1546.4379259194</v>
      </c>
      <c r="H21">
        <v>1554.7930256848</v>
      </c>
      <c r="I21">
        <v>1561.9366962714</v>
      </c>
      <c r="J21">
        <v>1538.4178092418</v>
      </c>
      <c r="K21">
        <v>1546.6872139042</v>
      </c>
      <c r="L21">
        <v>1554.770211806</v>
      </c>
      <c r="M21">
        <v>1561.9047399095</v>
      </c>
    </row>
    <row r="22" spans="1:13">
      <c r="A22" t="s">
        <v>33</v>
      </c>
      <c r="B22">
        <v>1538.6417890299</v>
      </c>
      <c r="C22">
        <v>1546.4616637172</v>
      </c>
      <c r="D22">
        <v>1555.0162898311</v>
      </c>
      <c r="E22">
        <v>1562.0423006751</v>
      </c>
      <c r="F22">
        <v>1538.4181950948</v>
      </c>
      <c r="G22">
        <v>1546.4363701786</v>
      </c>
      <c r="H22">
        <v>1554.792631574</v>
      </c>
      <c r="I22">
        <v>1561.9067246542</v>
      </c>
      <c r="J22">
        <v>1538.421468266</v>
      </c>
      <c r="K22">
        <v>1546.6895501762</v>
      </c>
      <c r="L22">
        <v>1554.7709980826</v>
      </c>
      <c r="M22">
        <v>1561.8977923725</v>
      </c>
    </row>
    <row r="23" spans="1:13">
      <c r="A23" t="s">
        <v>34</v>
      </c>
      <c r="B23">
        <v>1538.6412110235</v>
      </c>
      <c r="C23">
        <v>1546.4624416126</v>
      </c>
      <c r="D23">
        <v>1555.0202243896</v>
      </c>
      <c r="E23">
        <v>1562.0252286836</v>
      </c>
      <c r="F23">
        <v>1538.4183870803</v>
      </c>
      <c r="G23">
        <v>1546.4377319271</v>
      </c>
      <c r="H23">
        <v>1554.7910589779</v>
      </c>
      <c r="I23">
        <v>1561.9148615784</v>
      </c>
      <c r="J23">
        <v>1538.4210824113</v>
      </c>
      <c r="K23">
        <v>1546.6909123707</v>
      </c>
      <c r="L23">
        <v>1554.7694236078</v>
      </c>
      <c r="M23">
        <v>1561.8997770996</v>
      </c>
    </row>
    <row r="24" spans="1:13">
      <c r="A24" t="s">
        <v>35</v>
      </c>
      <c r="B24">
        <v>1538.6412110235</v>
      </c>
      <c r="C24">
        <v>1546.4606918244</v>
      </c>
      <c r="D24">
        <v>1555.019437861</v>
      </c>
      <c r="E24">
        <v>1562.0403155858</v>
      </c>
      <c r="F24">
        <v>1538.4183870803</v>
      </c>
      <c r="G24">
        <v>1546.4359802929</v>
      </c>
      <c r="H24">
        <v>1554.7914530879</v>
      </c>
      <c r="I24">
        <v>1561.8892579094</v>
      </c>
      <c r="J24">
        <v>1538.4216602523</v>
      </c>
      <c r="K24">
        <v>1546.6876020141</v>
      </c>
      <c r="L24">
        <v>1554.7678510586</v>
      </c>
      <c r="M24">
        <v>1561.8964032605</v>
      </c>
    </row>
    <row r="25" spans="1:13">
      <c r="A25" t="s">
        <v>36</v>
      </c>
      <c r="B25">
        <v>1538.6412110235</v>
      </c>
      <c r="C25">
        <v>1546.4626375131</v>
      </c>
      <c r="D25">
        <v>1555.017864806</v>
      </c>
      <c r="E25">
        <v>1562.0536155866</v>
      </c>
      <c r="F25">
        <v>1538.4181950948</v>
      </c>
      <c r="G25">
        <v>1546.4379259194</v>
      </c>
      <c r="H25">
        <v>1554.7918452756</v>
      </c>
      <c r="I25">
        <v>1561.884493085</v>
      </c>
      <c r="J25">
        <v>1538.4201205987</v>
      </c>
      <c r="K25">
        <v>1546.6895501762</v>
      </c>
      <c r="L25">
        <v>1554.770211806</v>
      </c>
      <c r="M25">
        <v>1561.895014151</v>
      </c>
    </row>
    <row r="26" spans="1:13">
      <c r="A26" t="s">
        <v>37</v>
      </c>
      <c r="B26">
        <v>1538.6410189824</v>
      </c>
      <c r="C26">
        <v>1546.4622476142</v>
      </c>
      <c r="D26">
        <v>1555.018455182</v>
      </c>
      <c r="E26">
        <v>1562.0526239972</v>
      </c>
      <c r="F26">
        <v>1538.4170394184</v>
      </c>
      <c r="G26">
        <v>1546.4381199117</v>
      </c>
      <c r="H26">
        <v>1554.7910589779</v>
      </c>
      <c r="I26">
        <v>1561.9095029173</v>
      </c>
      <c r="J26">
        <v>1538.4203125846</v>
      </c>
      <c r="K26">
        <v>1546.6899382873</v>
      </c>
      <c r="L26">
        <v>1554.7682451568</v>
      </c>
      <c r="M26">
        <v>1561.8960055404</v>
      </c>
    </row>
    <row r="27" spans="1:13">
      <c r="A27" t="s">
        <v>38</v>
      </c>
      <c r="B27">
        <v>1538.6417890299</v>
      </c>
      <c r="C27">
        <v>1546.4624416126</v>
      </c>
      <c r="D27">
        <v>1555.0202243896</v>
      </c>
      <c r="E27">
        <v>1562.05103474</v>
      </c>
      <c r="F27">
        <v>1538.4181950948</v>
      </c>
      <c r="G27">
        <v>1546.4375360329</v>
      </c>
      <c r="H27">
        <v>1554.7920413695</v>
      </c>
      <c r="I27">
        <v>1561.9261746437</v>
      </c>
      <c r="J27">
        <v>1538.4208904251</v>
      </c>
      <c r="K27">
        <v>1546.690328301</v>
      </c>
      <c r="L27">
        <v>1554.7704078945</v>
      </c>
      <c r="M27">
        <v>1561.8981881534</v>
      </c>
    </row>
    <row r="28" spans="1:13">
      <c r="A28" t="s">
        <v>39</v>
      </c>
      <c r="B28">
        <v>1538.6412110235</v>
      </c>
      <c r="C28">
        <v>1546.4603019265</v>
      </c>
      <c r="D28">
        <v>1555.0204224642</v>
      </c>
      <c r="E28">
        <v>1562.0651305353</v>
      </c>
      <c r="F28">
        <v>1538.4158837437</v>
      </c>
      <c r="G28">
        <v>1546.434812539</v>
      </c>
      <c r="H28">
        <v>1554.7908628842</v>
      </c>
      <c r="I28">
        <v>1561.926770277</v>
      </c>
      <c r="J28">
        <v>1538.4183870803</v>
      </c>
      <c r="K28">
        <v>1546.6899382873</v>
      </c>
      <c r="L28">
        <v>1554.7692275196</v>
      </c>
      <c r="M28">
        <v>1561.9021595548</v>
      </c>
    </row>
    <row r="29" spans="1:13">
      <c r="A29" t="s">
        <v>40</v>
      </c>
      <c r="B29">
        <v>1538.6412110235</v>
      </c>
      <c r="C29">
        <v>1546.4632214108</v>
      </c>
      <c r="D29">
        <v>1555.0188474842</v>
      </c>
      <c r="E29">
        <v>1562.0514325391</v>
      </c>
      <c r="F29">
        <v>1538.4178092418</v>
      </c>
      <c r="G29">
        <v>1546.438315806</v>
      </c>
      <c r="H29">
        <v>1554.7920413695</v>
      </c>
      <c r="I29">
        <v>1561.9323288959</v>
      </c>
      <c r="J29">
        <v>1538.4216602523</v>
      </c>
      <c r="K29">
        <v>1546.6874079591</v>
      </c>
      <c r="L29">
        <v>1554.7704078945</v>
      </c>
      <c r="M29">
        <v>1561.8997770996</v>
      </c>
    </row>
    <row r="30" spans="1:13">
      <c r="A30" t="s">
        <v>41</v>
      </c>
      <c r="B30">
        <v>1538.6410189824</v>
      </c>
      <c r="C30">
        <v>1546.4628315116</v>
      </c>
      <c r="D30">
        <v>1555.016880206</v>
      </c>
      <c r="E30">
        <v>1562.0571899762</v>
      </c>
      <c r="F30">
        <v>1538.4176172564</v>
      </c>
      <c r="G30">
        <v>1546.4375360329</v>
      </c>
      <c r="H30">
        <v>1554.79243548</v>
      </c>
      <c r="I30">
        <v>1561.9245875841</v>
      </c>
      <c r="J30">
        <v>1538.4208904251</v>
      </c>
      <c r="K30">
        <v>1546.6905223567</v>
      </c>
      <c r="L30">
        <v>1554.7719804488</v>
      </c>
      <c r="M30">
        <v>1561.9003727127</v>
      </c>
    </row>
    <row r="31" spans="1:13">
      <c r="A31" t="s">
        <v>42</v>
      </c>
      <c r="B31">
        <v>1538.6404409766</v>
      </c>
      <c r="C31">
        <v>1546.4610798206</v>
      </c>
      <c r="D31">
        <v>1555.0170782797</v>
      </c>
      <c r="E31">
        <v>1562.0337646327</v>
      </c>
      <c r="F31">
        <v>1538.4181950948</v>
      </c>
      <c r="G31">
        <v>1546.438315806</v>
      </c>
      <c r="H31">
        <v>1554.7914530879</v>
      </c>
      <c r="I31">
        <v>1561.8989835962</v>
      </c>
      <c r="J31">
        <v>1538.4212762797</v>
      </c>
      <c r="K31">
        <v>1546.6901323428</v>
      </c>
      <c r="L31">
        <v>1554.770603983</v>
      </c>
      <c r="M31">
        <v>1561.8971967613</v>
      </c>
    </row>
    <row r="32" spans="1:13">
      <c r="A32" t="s">
        <v>43</v>
      </c>
      <c r="B32">
        <v>1538.640055012</v>
      </c>
      <c r="C32">
        <v>1546.4628315116</v>
      </c>
      <c r="D32">
        <v>1555.0188474842</v>
      </c>
      <c r="E32">
        <v>1562.0506388816</v>
      </c>
      <c r="F32">
        <v>1538.4145360862</v>
      </c>
      <c r="G32">
        <v>1546.4381199117</v>
      </c>
      <c r="H32">
        <v>1554.7900746651</v>
      </c>
      <c r="I32">
        <v>1561.9162507232</v>
      </c>
      <c r="J32">
        <v>1538.4176172564</v>
      </c>
      <c r="K32">
        <v>1546.6885760945</v>
      </c>
      <c r="L32">
        <v>1554.7692275196</v>
      </c>
      <c r="M32">
        <v>1561.8979902629</v>
      </c>
    </row>
    <row r="33" spans="1:13">
      <c r="A33" t="s">
        <v>44</v>
      </c>
      <c r="B33">
        <v>1538.6421749954</v>
      </c>
      <c r="C33">
        <v>1546.4614697189</v>
      </c>
      <c r="D33">
        <v>1555.0190455584</v>
      </c>
      <c r="E33">
        <v>1562.0409113061</v>
      </c>
      <c r="F33">
        <v>1538.4183870803</v>
      </c>
      <c r="G33">
        <v>1546.4365641705</v>
      </c>
      <c r="H33">
        <v>1554.7914530879</v>
      </c>
      <c r="I33">
        <v>1561.9083116776</v>
      </c>
      <c r="J33">
        <v>1538.4222380938</v>
      </c>
      <c r="K33">
        <v>1546.6895501762</v>
      </c>
      <c r="L33">
        <v>1554.7684412448</v>
      </c>
      <c r="M33">
        <v>1561.8966011506</v>
      </c>
    </row>
    <row r="34" spans="1:13">
      <c r="A34" t="s">
        <v>45</v>
      </c>
      <c r="B34">
        <v>1538.6414049474</v>
      </c>
      <c r="C34">
        <v>1546.4618577155</v>
      </c>
      <c r="D34">
        <v>1555.018455182</v>
      </c>
      <c r="E34">
        <v>1562.0411092328</v>
      </c>
      <c r="F34">
        <v>1538.4172314036</v>
      </c>
      <c r="G34">
        <v>1546.4371480486</v>
      </c>
      <c r="H34">
        <v>1554.7910589779</v>
      </c>
      <c r="I34">
        <v>1561.9079139514</v>
      </c>
      <c r="J34">
        <v>1538.4210824113</v>
      </c>
      <c r="K34">
        <v>1546.6893542183</v>
      </c>
      <c r="L34">
        <v>1554.770211806</v>
      </c>
      <c r="M34">
        <v>1561.8962034304</v>
      </c>
    </row>
    <row r="35" spans="1:13">
      <c r="A35" t="s">
        <v>46</v>
      </c>
      <c r="B35">
        <v>1538.641982954</v>
      </c>
      <c r="C35">
        <v>1546.4628315116</v>
      </c>
      <c r="D35">
        <v>1555.0176686551</v>
      </c>
      <c r="E35">
        <v>1562.0504409524</v>
      </c>
      <c r="F35">
        <v>1538.4170394184</v>
      </c>
      <c r="G35">
        <v>1546.4375360329</v>
      </c>
      <c r="H35">
        <v>1554.793221779</v>
      </c>
      <c r="I35">
        <v>1561.9307398835</v>
      </c>
      <c r="J35">
        <v>1538.4203125846</v>
      </c>
      <c r="K35">
        <v>1546.6885760945</v>
      </c>
      <c r="L35">
        <v>1554.7729647388</v>
      </c>
      <c r="M35">
        <v>1561.9027532296</v>
      </c>
    </row>
    <row r="36" spans="1:13">
      <c r="A36" t="s">
        <v>47</v>
      </c>
      <c r="B36">
        <v>1538.6392849662</v>
      </c>
      <c r="C36">
        <v>1546.4618577155</v>
      </c>
      <c r="D36">
        <v>1555.0180609569</v>
      </c>
      <c r="E36">
        <v>1562.0405135123</v>
      </c>
      <c r="F36">
        <v>1538.4170394184</v>
      </c>
      <c r="G36">
        <v>1546.4365641705</v>
      </c>
      <c r="H36">
        <v>1554.7930256848</v>
      </c>
      <c r="I36">
        <v>1561.9001728816</v>
      </c>
      <c r="J36">
        <v>1538.4189649194</v>
      </c>
      <c r="K36">
        <v>1546.6885760945</v>
      </c>
      <c r="L36">
        <v>1554.7700137952</v>
      </c>
      <c r="M36">
        <v>1561.8942187124</v>
      </c>
    </row>
    <row r="37" spans="1:13">
      <c r="A37" t="s">
        <v>48</v>
      </c>
      <c r="B37">
        <v>1538.6402489356</v>
      </c>
      <c r="C37">
        <v>1546.4608858225</v>
      </c>
      <c r="D37">
        <v>1555.0149129327</v>
      </c>
      <c r="E37">
        <v>1562.0480580448</v>
      </c>
      <c r="F37">
        <v>1538.4158837437</v>
      </c>
      <c r="G37">
        <v>1546.4359802929</v>
      </c>
      <c r="H37">
        <v>1554.7912550716</v>
      </c>
      <c r="I37">
        <v>1561.9114876742</v>
      </c>
      <c r="J37">
        <v>1538.4185809481</v>
      </c>
      <c r="K37">
        <v>1546.6899382873</v>
      </c>
      <c r="L37">
        <v>1554.7688334209</v>
      </c>
      <c r="M37">
        <v>1561.8946164316</v>
      </c>
    </row>
    <row r="38" spans="1:13">
      <c r="A38" t="s">
        <v>49</v>
      </c>
      <c r="B38">
        <v>1538.6406330176</v>
      </c>
      <c r="C38">
        <v>1546.4626375131</v>
      </c>
      <c r="D38">
        <v>1555.018455182</v>
      </c>
      <c r="E38">
        <v>1562.043887974</v>
      </c>
      <c r="F38">
        <v>1538.419156905</v>
      </c>
      <c r="G38">
        <v>1546.4385097985</v>
      </c>
      <c r="H38">
        <v>1554.7908628842</v>
      </c>
      <c r="I38">
        <v>1561.9065248214</v>
      </c>
      <c r="J38">
        <v>1538.4216602523</v>
      </c>
      <c r="K38">
        <v>1546.6918845528</v>
      </c>
      <c r="L38">
        <v>1554.7686373328</v>
      </c>
      <c r="M38">
        <v>1561.902555338</v>
      </c>
    </row>
    <row r="39" spans="1:13">
      <c r="A39" t="s">
        <v>50</v>
      </c>
      <c r="B39">
        <v>1538.6415969887</v>
      </c>
      <c r="C39">
        <v>1546.4630255102</v>
      </c>
      <c r="D39">
        <v>1555.0202243896</v>
      </c>
      <c r="E39">
        <v>1562.0442857695</v>
      </c>
      <c r="F39">
        <v>1538.4181950948</v>
      </c>
      <c r="G39">
        <v>1546.4375360329</v>
      </c>
      <c r="H39">
        <v>1554.79243548</v>
      </c>
      <c r="I39">
        <v>1561.9134724361</v>
      </c>
      <c r="J39">
        <v>1538.421468266</v>
      </c>
      <c r="K39">
        <v>1546.6881860817</v>
      </c>
      <c r="L39">
        <v>1554.7700137952</v>
      </c>
      <c r="M39">
        <v>1561.8971967613</v>
      </c>
    </row>
    <row r="40" spans="1:13">
      <c r="A40" t="s">
        <v>51</v>
      </c>
      <c r="B40">
        <v>1538.6417890299</v>
      </c>
      <c r="C40">
        <v>1546.4610798206</v>
      </c>
      <c r="D40">
        <v>1555.0198320867</v>
      </c>
      <c r="E40">
        <v>1562.0518303384</v>
      </c>
      <c r="F40">
        <v>1538.4189649194</v>
      </c>
      <c r="G40">
        <v>1546.4363701786</v>
      </c>
      <c r="H40">
        <v>1554.7908628842</v>
      </c>
      <c r="I40">
        <v>1561.9039444609</v>
      </c>
      <c r="J40">
        <v>1538.4220461073</v>
      </c>
      <c r="K40">
        <v>1546.6887701498</v>
      </c>
      <c r="L40">
        <v>1554.770603983</v>
      </c>
      <c r="M40">
        <v>1561.8973946516</v>
      </c>
    </row>
    <row r="41" spans="1:13">
      <c r="A41" t="s">
        <v>52</v>
      </c>
      <c r="B41">
        <v>1538.6410189824</v>
      </c>
      <c r="C41">
        <v>1546.4636094083</v>
      </c>
      <c r="D41">
        <v>1555.0190455584</v>
      </c>
      <c r="E41">
        <v>1562.0411092328</v>
      </c>
      <c r="F41">
        <v>1538.4180031094</v>
      </c>
      <c r="G41">
        <v>1546.4375360329</v>
      </c>
      <c r="H41">
        <v>1554.7930256848</v>
      </c>
      <c r="I41">
        <v>1561.891042786</v>
      </c>
      <c r="J41">
        <v>1538.4218541209</v>
      </c>
      <c r="K41">
        <v>1546.6872139042</v>
      </c>
      <c r="L41">
        <v>1554.7721784602</v>
      </c>
      <c r="M41">
        <v>1561.8962034304</v>
      </c>
    </row>
    <row r="42" spans="1:13">
      <c r="A42" t="s">
        <v>53</v>
      </c>
      <c r="B42">
        <v>1538.638900885</v>
      </c>
      <c r="C42">
        <v>1546.4616637172</v>
      </c>
      <c r="D42">
        <v>1555.0170782797</v>
      </c>
      <c r="E42">
        <v>1562.0421027481</v>
      </c>
      <c r="F42">
        <v>1538.4201205987</v>
      </c>
      <c r="G42">
        <v>1546.4375360329</v>
      </c>
      <c r="H42">
        <v>1554.7918452756</v>
      </c>
      <c r="I42">
        <v>1561.8946164316</v>
      </c>
      <c r="J42">
        <v>1538.4239716208</v>
      </c>
      <c r="K42">
        <v>1546.6876020141</v>
      </c>
      <c r="L42">
        <v>1554.7694236078</v>
      </c>
      <c r="M42">
        <v>1561.8997770996</v>
      </c>
    </row>
    <row r="43" spans="1:13">
      <c r="A43" t="s">
        <v>54</v>
      </c>
      <c r="B43">
        <v>1538.6404409766</v>
      </c>
      <c r="C43">
        <v>1546.4616637172</v>
      </c>
      <c r="D43">
        <v>1555.0196359353</v>
      </c>
      <c r="E43">
        <v>1562.0347561982</v>
      </c>
      <c r="F43">
        <v>1538.4176172564</v>
      </c>
      <c r="G43">
        <v>1546.4367581625</v>
      </c>
      <c r="H43">
        <v>1554.7914530879</v>
      </c>
      <c r="I43">
        <v>1561.9190290202</v>
      </c>
      <c r="J43">
        <v>1538.4201205987</v>
      </c>
      <c r="K43">
        <v>1546.6899382873</v>
      </c>
      <c r="L43">
        <v>1554.770603983</v>
      </c>
      <c r="M43">
        <v>1561.9013641089</v>
      </c>
    </row>
    <row r="44" spans="1:13">
      <c r="A44" t="s">
        <v>55</v>
      </c>
      <c r="B44">
        <v>1538.641982954</v>
      </c>
      <c r="C44">
        <v>1546.4622476142</v>
      </c>
      <c r="D44">
        <v>1555.0188474842</v>
      </c>
      <c r="E44">
        <v>1562.0319774895</v>
      </c>
      <c r="F44">
        <v>1538.4176172564</v>
      </c>
      <c r="G44">
        <v>1546.4381199117</v>
      </c>
      <c r="H44">
        <v>1554.7916491817</v>
      </c>
      <c r="I44">
        <v>1561.9061290363</v>
      </c>
      <c r="J44">
        <v>1538.4208904251</v>
      </c>
      <c r="K44">
        <v>1546.6905223567</v>
      </c>
      <c r="L44">
        <v>1554.7694236078</v>
      </c>
      <c r="M44">
        <v>1561.9001728816</v>
      </c>
    </row>
    <row r="45" spans="1:13">
      <c r="A45" t="s">
        <v>56</v>
      </c>
      <c r="B45">
        <v>1538.6414049474</v>
      </c>
      <c r="C45">
        <v>1546.4608858225</v>
      </c>
      <c r="D45">
        <v>1555.0158975302</v>
      </c>
      <c r="E45">
        <v>1562.0490496285</v>
      </c>
      <c r="F45">
        <v>1538.4172314036</v>
      </c>
      <c r="G45">
        <v>1546.4359802929</v>
      </c>
      <c r="H45">
        <v>1554.7910589779</v>
      </c>
      <c r="I45">
        <v>1561.9243896869</v>
      </c>
      <c r="J45">
        <v>1538.4197347446</v>
      </c>
      <c r="K45">
        <v>1546.6893542183</v>
      </c>
      <c r="L45">
        <v>1554.7694236078</v>
      </c>
      <c r="M45">
        <v>1561.8995792087</v>
      </c>
    </row>
    <row r="46" spans="1:13">
      <c r="A46" t="s">
        <v>57</v>
      </c>
      <c r="B46">
        <v>1538.6417890299</v>
      </c>
      <c r="C46">
        <v>1546.4616637172</v>
      </c>
      <c r="D46">
        <v>1555.0206186158</v>
      </c>
      <c r="E46">
        <v>1562.0413071596</v>
      </c>
      <c r="F46">
        <v>1538.4172314036</v>
      </c>
      <c r="G46">
        <v>1546.4369521546</v>
      </c>
      <c r="H46">
        <v>1554.7906648681</v>
      </c>
      <c r="I46">
        <v>1561.9118834621</v>
      </c>
      <c r="J46">
        <v>1538.4210824113</v>
      </c>
      <c r="K46">
        <v>1546.6889661076</v>
      </c>
      <c r="L46">
        <v>1554.7684412448</v>
      </c>
      <c r="M46">
        <v>1561.9019597232</v>
      </c>
    </row>
    <row r="47" spans="1:13">
      <c r="A47" t="s">
        <v>58</v>
      </c>
      <c r="B47">
        <v>1538.6412110235</v>
      </c>
      <c r="C47">
        <v>1546.4626375131</v>
      </c>
      <c r="D47">
        <v>1555.0158975302</v>
      </c>
      <c r="E47">
        <v>1562.0571899762</v>
      </c>
      <c r="F47">
        <v>1538.4181950948</v>
      </c>
      <c r="G47">
        <v>1546.4379259194</v>
      </c>
      <c r="H47">
        <v>1554.7900746651</v>
      </c>
      <c r="I47">
        <v>1561.9188311244</v>
      </c>
      <c r="J47">
        <v>1538.420698439</v>
      </c>
      <c r="K47">
        <v>1546.6909123707</v>
      </c>
      <c r="L47">
        <v>1554.7698177068</v>
      </c>
      <c r="M47">
        <v>1561.8991814869</v>
      </c>
    </row>
    <row r="48" spans="1:13">
      <c r="A48" t="s">
        <v>59</v>
      </c>
      <c r="B48">
        <v>1538.6421749954</v>
      </c>
      <c r="C48">
        <v>1546.4606918244</v>
      </c>
      <c r="D48">
        <v>1555.0174705812</v>
      </c>
      <c r="E48">
        <v>1562.0556007097</v>
      </c>
      <c r="F48">
        <v>1538.4187729337</v>
      </c>
      <c r="G48">
        <v>1546.4365641705</v>
      </c>
      <c r="H48">
        <v>1554.792631574</v>
      </c>
      <c r="I48">
        <v>1561.9144638489</v>
      </c>
      <c r="J48">
        <v>1538.421468266</v>
      </c>
      <c r="K48">
        <v>1546.690328301</v>
      </c>
      <c r="L48">
        <v>1554.7704078945</v>
      </c>
      <c r="M48">
        <v>1561.9001728816</v>
      </c>
    </row>
    <row r="49" spans="1:13">
      <c r="A49" t="s">
        <v>60</v>
      </c>
      <c r="B49">
        <v>1538.6414049474</v>
      </c>
      <c r="C49">
        <v>1546.4608858225</v>
      </c>
      <c r="D49">
        <v>1555.0202243896</v>
      </c>
      <c r="E49">
        <v>1562.0397198659</v>
      </c>
      <c r="F49">
        <v>1538.4178092418</v>
      </c>
      <c r="G49">
        <v>1546.4367581625</v>
      </c>
      <c r="H49">
        <v>1554.7916491817</v>
      </c>
      <c r="I49">
        <v>1561.9198244842</v>
      </c>
      <c r="J49">
        <v>1538.4210824113</v>
      </c>
      <c r="K49">
        <v>1546.6891601629</v>
      </c>
      <c r="L49">
        <v>1554.770603983</v>
      </c>
      <c r="M49">
        <v>1561.8983879841</v>
      </c>
    </row>
    <row r="50" spans="1:13">
      <c r="A50" t="s">
        <v>61</v>
      </c>
      <c r="B50">
        <v>1538.6390929256</v>
      </c>
      <c r="C50">
        <v>1546.4616637172</v>
      </c>
      <c r="D50">
        <v>1555.0190455584</v>
      </c>
      <c r="E50">
        <v>1562.0460729409</v>
      </c>
      <c r="F50">
        <v>1538.4181950948</v>
      </c>
      <c r="G50">
        <v>1546.4381199117</v>
      </c>
      <c r="H50">
        <v>1554.7914530879</v>
      </c>
      <c r="I50">
        <v>1561.9031509532</v>
      </c>
      <c r="J50">
        <v>1538.4226239491</v>
      </c>
      <c r="K50">
        <v>1546.6889661076</v>
      </c>
      <c r="L50">
        <v>1554.7686373328</v>
      </c>
      <c r="M50">
        <v>1561.8960055404</v>
      </c>
    </row>
    <row r="51" spans="1:13">
      <c r="A51" t="s">
        <v>62</v>
      </c>
      <c r="B51">
        <v>1538.6396709304</v>
      </c>
      <c r="C51">
        <v>1546.4614697189</v>
      </c>
      <c r="D51">
        <v>1555.0188474842</v>
      </c>
      <c r="E51">
        <v>1562.0454772166</v>
      </c>
      <c r="F51">
        <v>1538.4170394184</v>
      </c>
      <c r="G51">
        <v>1546.4367581625</v>
      </c>
      <c r="H51">
        <v>1554.7914530879</v>
      </c>
      <c r="I51">
        <v>1561.9091051905</v>
      </c>
      <c r="J51">
        <v>1538.4203125846</v>
      </c>
      <c r="K51">
        <v>1546.6914964408</v>
      </c>
      <c r="L51">
        <v>1554.7698177068</v>
      </c>
      <c r="M51">
        <v>1561.8971967613</v>
      </c>
    </row>
    <row r="52" spans="1:13">
      <c r="A52" t="s">
        <v>63</v>
      </c>
      <c r="B52">
        <v>1538.6423670368</v>
      </c>
      <c r="C52">
        <v>1546.4641933067</v>
      </c>
      <c r="D52">
        <v>1555.0182571079</v>
      </c>
      <c r="E52">
        <v>1562.0421027481</v>
      </c>
      <c r="F52">
        <v>1538.4181950948</v>
      </c>
      <c r="G52">
        <v>1546.4400655436</v>
      </c>
      <c r="H52">
        <v>1554.7908628842</v>
      </c>
      <c r="I52">
        <v>1561.9104943251</v>
      </c>
      <c r="J52">
        <v>1538.4208904251</v>
      </c>
      <c r="K52">
        <v>1546.6879920266</v>
      </c>
      <c r="L52">
        <v>1554.7684412448</v>
      </c>
      <c r="M52">
        <v>1561.8960055404</v>
      </c>
    </row>
    <row r="53" spans="1:13">
      <c r="A53" t="s">
        <v>64</v>
      </c>
      <c r="B53">
        <v>1538.6412110235</v>
      </c>
      <c r="C53">
        <v>1546.4614697189</v>
      </c>
      <c r="D53">
        <v>1555.0180609569</v>
      </c>
      <c r="E53">
        <v>1562.0544111876</v>
      </c>
      <c r="F53">
        <v>1538.4187729337</v>
      </c>
      <c r="G53">
        <v>1546.4379259194</v>
      </c>
      <c r="H53">
        <v>1554.7916491817</v>
      </c>
      <c r="I53">
        <v>1561.9108920526</v>
      </c>
      <c r="J53">
        <v>1538.420698439</v>
      </c>
      <c r="K53">
        <v>1546.6893542183</v>
      </c>
      <c r="L53">
        <v>1554.7682451568</v>
      </c>
      <c r="M53">
        <v>1561.8997770996</v>
      </c>
    </row>
    <row r="54" spans="1:13">
      <c r="A54" t="s">
        <v>65</v>
      </c>
      <c r="B54">
        <v>1538.6402489356</v>
      </c>
      <c r="C54">
        <v>1546.4616637172</v>
      </c>
      <c r="D54">
        <v>1555.017864806</v>
      </c>
      <c r="E54">
        <v>1562.0518303384</v>
      </c>
      <c r="F54">
        <v>1538.4178092418</v>
      </c>
      <c r="G54">
        <v>1546.4375360329</v>
      </c>
      <c r="H54">
        <v>1554.7918452756</v>
      </c>
      <c r="I54">
        <v>1561.9200223802</v>
      </c>
      <c r="J54">
        <v>1538.4203125846</v>
      </c>
      <c r="K54">
        <v>1546.6897442317</v>
      </c>
      <c r="L54">
        <v>1554.770211806</v>
      </c>
      <c r="M54">
        <v>1561.8960055404</v>
      </c>
    </row>
    <row r="55" spans="1:13">
      <c r="A55" t="s">
        <v>66</v>
      </c>
      <c r="B55">
        <v>1538.6410189824</v>
      </c>
      <c r="C55">
        <v>1546.4622476142</v>
      </c>
      <c r="D55">
        <v>1555.019437861</v>
      </c>
      <c r="E55">
        <v>1562.0472643907</v>
      </c>
      <c r="F55">
        <v>1538.4180031094</v>
      </c>
      <c r="G55">
        <v>1546.4373420407</v>
      </c>
      <c r="H55">
        <v>1554.7918452756</v>
      </c>
      <c r="I55">
        <v>1561.9247854813</v>
      </c>
      <c r="J55">
        <v>1538.4199286127</v>
      </c>
      <c r="K55">
        <v>1546.6905223567</v>
      </c>
      <c r="L55">
        <v>1554.770211806</v>
      </c>
      <c r="M55">
        <v>1561.8948143212</v>
      </c>
    </row>
    <row r="56" spans="1:13">
      <c r="A56" t="s">
        <v>67</v>
      </c>
      <c r="B56">
        <v>1538.6410189824</v>
      </c>
      <c r="C56">
        <v>1546.4612757207</v>
      </c>
      <c r="D56">
        <v>1555.017864806</v>
      </c>
      <c r="E56">
        <v>1562.0677114285</v>
      </c>
      <c r="F56">
        <v>1538.4170394184</v>
      </c>
      <c r="G56">
        <v>1546.4371480486</v>
      </c>
      <c r="H56">
        <v>1554.7904687746</v>
      </c>
      <c r="I56">
        <v>1561.9355049902</v>
      </c>
      <c r="J56">
        <v>1538.4201205987</v>
      </c>
      <c r="K56">
        <v>1546.6872139042</v>
      </c>
      <c r="L56">
        <v>1554.7694236078</v>
      </c>
      <c r="M56">
        <v>1561.9003727127</v>
      </c>
    </row>
    <row r="57" spans="1:13">
      <c r="A57" t="s">
        <v>68</v>
      </c>
      <c r="B57">
        <v>1538.6425590782</v>
      </c>
      <c r="C57">
        <v>1546.4628315116</v>
      </c>
      <c r="D57">
        <v>1555.0208147674</v>
      </c>
      <c r="E57">
        <v>1562.0409113061</v>
      </c>
      <c r="F57">
        <v>1538.4172314036</v>
      </c>
      <c r="G57">
        <v>1546.4375360329</v>
      </c>
      <c r="H57">
        <v>1554.7904687746</v>
      </c>
      <c r="I57">
        <v>1561.8789367466</v>
      </c>
      <c r="J57">
        <v>1538.4197347446</v>
      </c>
      <c r="K57">
        <v>1546.6905223567</v>
      </c>
      <c r="L57">
        <v>1554.7674569606</v>
      </c>
      <c r="M57">
        <v>1561.8932273253</v>
      </c>
    </row>
    <row r="58" spans="1:13">
      <c r="A58" t="s">
        <v>69</v>
      </c>
      <c r="B58">
        <v>1538.6408269413</v>
      </c>
      <c r="C58">
        <v>1546.4626375131</v>
      </c>
      <c r="D58">
        <v>1555.0151110059</v>
      </c>
      <c r="E58">
        <v>1562.0353519143</v>
      </c>
      <c r="F58">
        <v>1538.4181950948</v>
      </c>
      <c r="G58">
        <v>1546.4373420407</v>
      </c>
      <c r="H58">
        <v>1554.7940100014</v>
      </c>
      <c r="I58">
        <v>1561.9001728816</v>
      </c>
      <c r="J58">
        <v>1538.421468266</v>
      </c>
      <c r="K58">
        <v>1546.6876020141</v>
      </c>
      <c r="L58">
        <v>1554.7704078945</v>
      </c>
      <c r="M58">
        <v>1561.895014151</v>
      </c>
    </row>
    <row r="59" spans="1:13">
      <c r="A59" t="s">
        <v>70</v>
      </c>
      <c r="B59">
        <v>1538.6423670368</v>
      </c>
      <c r="C59">
        <v>1546.4604959245</v>
      </c>
      <c r="D59">
        <v>1555.018455182</v>
      </c>
      <c r="E59">
        <v>1562.0458730724</v>
      </c>
      <c r="F59">
        <v>1538.4181950948</v>
      </c>
      <c r="G59">
        <v>1546.4363701786</v>
      </c>
      <c r="H59">
        <v>1554.7908628842</v>
      </c>
      <c r="I59">
        <v>1561.8785390353</v>
      </c>
      <c r="J59">
        <v>1538.420698439</v>
      </c>
      <c r="K59">
        <v>1546.6881860817</v>
      </c>
      <c r="L59">
        <v>1554.7698177068</v>
      </c>
      <c r="M59">
        <v>1561.8962034304</v>
      </c>
    </row>
    <row r="60" spans="1:13">
      <c r="A60" t="s">
        <v>71</v>
      </c>
      <c r="B60">
        <v>1538.6415969887</v>
      </c>
      <c r="C60">
        <v>1546.4616637172</v>
      </c>
      <c r="D60">
        <v>1555.017864806</v>
      </c>
      <c r="E60">
        <v>1562.0559985112</v>
      </c>
      <c r="F60">
        <v>1538.4183870803</v>
      </c>
      <c r="G60">
        <v>1546.4369521546</v>
      </c>
      <c r="H60">
        <v>1554.793221779</v>
      </c>
      <c r="I60">
        <v>1561.9144638489</v>
      </c>
      <c r="J60">
        <v>1538.4222380938</v>
      </c>
      <c r="K60">
        <v>1546.6895501762</v>
      </c>
      <c r="L60">
        <v>1554.7698177068</v>
      </c>
      <c r="M60">
        <v>1561.8962034304</v>
      </c>
    </row>
    <row r="61" spans="1:13">
      <c r="A61" t="s">
        <v>72</v>
      </c>
      <c r="B61">
        <v>1538.6412110235</v>
      </c>
      <c r="C61">
        <v>1546.4618577155</v>
      </c>
      <c r="D61">
        <v>1555.0204224642</v>
      </c>
      <c r="E61">
        <v>1562.0575858379</v>
      </c>
      <c r="F61">
        <v>1538.4158837437</v>
      </c>
      <c r="G61">
        <v>1546.4371480486</v>
      </c>
      <c r="H61">
        <v>1554.7934197958</v>
      </c>
      <c r="I61">
        <v>1561.9261746437</v>
      </c>
      <c r="J61">
        <v>1538.419156905</v>
      </c>
      <c r="K61">
        <v>1546.6905223567</v>
      </c>
      <c r="L61">
        <v>1554.7711941713</v>
      </c>
      <c r="M61">
        <v>1561.8987837654</v>
      </c>
    </row>
    <row r="62" spans="1:13">
      <c r="A62" t="s">
        <v>73</v>
      </c>
      <c r="B62">
        <v>1538.6394788897</v>
      </c>
      <c r="C62">
        <v>1546.4603019265</v>
      </c>
      <c r="D62">
        <v>1555.0156994568</v>
      </c>
      <c r="E62">
        <v>1562.0534176567</v>
      </c>
      <c r="F62">
        <v>1538.4178092418</v>
      </c>
      <c r="G62">
        <v>1546.4355904075</v>
      </c>
      <c r="H62">
        <v>1554.792239386</v>
      </c>
      <c r="I62">
        <v>1561.9249853188</v>
      </c>
      <c r="J62">
        <v>1538.4210824113</v>
      </c>
      <c r="K62">
        <v>1546.6891601629</v>
      </c>
      <c r="L62">
        <v>1554.770603983</v>
      </c>
      <c r="M62">
        <v>1561.8995792087</v>
      </c>
    </row>
    <row r="63" spans="1:13">
      <c r="A63" t="s">
        <v>74</v>
      </c>
      <c r="B63">
        <v>1538.641982954</v>
      </c>
      <c r="C63">
        <v>1546.4624416126</v>
      </c>
      <c r="D63">
        <v>1555.0158975302</v>
      </c>
      <c r="E63">
        <v>1562.0476602475</v>
      </c>
      <c r="F63">
        <v>1538.4162695958</v>
      </c>
      <c r="G63">
        <v>1546.4375360329</v>
      </c>
      <c r="H63">
        <v>1554.79243548</v>
      </c>
      <c r="I63">
        <v>1561.8747675787</v>
      </c>
      <c r="J63">
        <v>1538.4187729337</v>
      </c>
      <c r="K63">
        <v>1546.690328301</v>
      </c>
      <c r="L63">
        <v>1554.770211806</v>
      </c>
      <c r="M63">
        <v>1561.8962034304</v>
      </c>
    </row>
    <row r="64" spans="1:13">
      <c r="A64" t="s">
        <v>75</v>
      </c>
      <c r="B64">
        <v>1538.6414049474</v>
      </c>
      <c r="C64">
        <v>1546.4616637172</v>
      </c>
      <c r="D64">
        <v>1555.0156994568</v>
      </c>
      <c r="E64">
        <v>1562.0379327091</v>
      </c>
      <c r="F64">
        <v>1538.4176172564</v>
      </c>
      <c r="G64">
        <v>1546.4375360329</v>
      </c>
      <c r="H64">
        <v>1554.7906648681</v>
      </c>
      <c r="I64">
        <v>1561.8981881534</v>
      </c>
      <c r="J64">
        <v>1538.421468266</v>
      </c>
      <c r="K64">
        <v>1546.6889661076</v>
      </c>
      <c r="L64">
        <v>1554.7690314314</v>
      </c>
      <c r="M64">
        <v>1561.8936231039</v>
      </c>
    </row>
    <row r="65" spans="1:13">
      <c r="A65" t="s">
        <v>76</v>
      </c>
      <c r="B65">
        <v>1538.6396709304</v>
      </c>
      <c r="C65">
        <v>1546.4630255102</v>
      </c>
      <c r="D65">
        <v>1555.0174705812</v>
      </c>
      <c r="E65">
        <v>1562.054807048</v>
      </c>
      <c r="F65">
        <v>1538.4187729337</v>
      </c>
      <c r="G65">
        <v>1546.4388977835</v>
      </c>
      <c r="H65">
        <v>1554.7906648681</v>
      </c>
      <c r="I65">
        <v>1561.8825083967</v>
      </c>
      <c r="J65">
        <v>1538.421468266</v>
      </c>
      <c r="K65">
        <v>1546.6881860817</v>
      </c>
      <c r="L65">
        <v>1554.7684412448</v>
      </c>
      <c r="M65">
        <v>1561.8956078204</v>
      </c>
    </row>
    <row r="66" spans="1:13">
      <c r="A66" t="s">
        <v>77</v>
      </c>
      <c r="B66">
        <v>1538.6398629712</v>
      </c>
      <c r="C66">
        <v>1546.4614697189</v>
      </c>
      <c r="D66">
        <v>1555.018455182</v>
      </c>
      <c r="E66">
        <v>1562.0434921192</v>
      </c>
      <c r="F66">
        <v>1538.4181950948</v>
      </c>
      <c r="G66">
        <v>1546.4367581625</v>
      </c>
      <c r="H66">
        <v>1554.792239386</v>
      </c>
      <c r="I66">
        <v>1561.8866776059</v>
      </c>
      <c r="J66">
        <v>1538.421468266</v>
      </c>
      <c r="K66">
        <v>1546.6885760945</v>
      </c>
      <c r="L66">
        <v>1554.7692275196</v>
      </c>
      <c r="M66">
        <v>1561.8952120408</v>
      </c>
    </row>
    <row r="67" spans="1:13">
      <c r="A67" t="s">
        <v>78</v>
      </c>
      <c r="B67">
        <v>1538.6415969887</v>
      </c>
      <c r="C67">
        <v>1546.4618577155</v>
      </c>
      <c r="D67">
        <v>1555.0223897514</v>
      </c>
      <c r="E67">
        <v>1562.0563963128</v>
      </c>
      <c r="F67">
        <v>1538.4172314036</v>
      </c>
      <c r="G67">
        <v>1546.4369521546</v>
      </c>
      <c r="H67">
        <v>1554.792631574</v>
      </c>
      <c r="I67">
        <v>1561.9013641089</v>
      </c>
      <c r="J67">
        <v>1538.4205064529</v>
      </c>
      <c r="K67">
        <v>1546.6868238921</v>
      </c>
      <c r="L67">
        <v>1554.7709980826</v>
      </c>
      <c r="M67">
        <v>1561.8979902629</v>
      </c>
    </row>
    <row r="68" spans="1:13">
      <c r="A68" t="s">
        <v>79</v>
      </c>
      <c r="B68">
        <v>1538.6404409766</v>
      </c>
      <c r="C68">
        <v>1546.4610798206</v>
      </c>
      <c r="D68">
        <v>1555.0156994568</v>
      </c>
      <c r="E68">
        <v>1562.0480580448</v>
      </c>
      <c r="F68">
        <v>1538.4180031094</v>
      </c>
      <c r="G68">
        <v>1546.4355904075</v>
      </c>
      <c r="H68">
        <v>1554.7930256848</v>
      </c>
      <c r="I68">
        <v>1561.9095029173</v>
      </c>
      <c r="J68">
        <v>1538.4199286127</v>
      </c>
      <c r="K68">
        <v>1546.6909123707</v>
      </c>
      <c r="L68">
        <v>1554.7700137952</v>
      </c>
      <c r="M68">
        <v>1561.8983879841</v>
      </c>
    </row>
    <row r="69" spans="1:13">
      <c r="A69" t="s">
        <v>80</v>
      </c>
      <c r="B69">
        <v>1538.6410189824</v>
      </c>
      <c r="C69">
        <v>1546.4620536158</v>
      </c>
      <c r="D69">
        <v>1555.0202243896</v>
      </c>
      <c r="E69">
        <v>1562.0329709932</v>
      </c>
      <c r="F69">
        <v>1538.4158837437</v>
      </c>
      <c r="G69">
        <v>1546.4379259194</v>
      </c>
      <c r="H69">
        <v>1554.7896824783</v>
      </c>
      <c r="I69">
        <v>1561.9013641089</v>
      </c>
      <c r="J69">
        <v>1538.4189649194</v>
      </c>
      <c r="K69">
        <v>1546.6909123707</v>
      </c>
      <c r="L69">
        <v>1554.7680471465</v>
      </c>
      <c r="M69">
        <v>1561.8967990408</v>
      </c>
    </row>
    <row r="70" spans="1:13">
      <c r="A70" t="s">
        <v>81</v>
      </c>
      <c r="B70">
        <v>1538.638900885</v>
      </c>
      <c r="C70">
        <v>1546.4606918244</v>
      </c>
      <c r="D70">
        <v>1555.0182571079</v>
      </c>
      <c r="E70">
        <v>1562.0585793741</v>
      </c>
      <c r="F70">
        <v>1538.4172314036</v>
      </c>
      <c r="G70">
        <v>1546.4346185475</v>
      </c>
      <c r="H70">
        <v>1554.7928295907</v>
      </c>
      <c r="I70">
        <v>1561.9134724361</v>
      </c>
      <c r="J70">
        <v>1538.4197347446</v>
      </c>
      <c r="K70">
        <v>1546.6889661076</v>
      </c>
      <c r="L70">
        <v>1554.7692275196</v>
      </c>
      <c r="M70">
        <v>1561.8971967613</v>
      </c>
    </row>
    <row r="71" spans="1:13">
      <c r="A71" t="s">
        <v>82</v>
      </c>
      <c r="B71">
        <v>1538.6412110235</v>
      </c>
      <c r="C71">
        <v>1546.4620536158</v>
      </c>
      <c r="D71">
        <v>1555.0216032206</v>
      </c>
      <c r="E71">
        <v>1562.0401176593</v>
      </c>
      <c r="F71">
        <v>1538.4181950948</v>
      </c>
      <c r="G71">
        <v>1546.4371480486</v>
      </c>
      <c r="H71">
        <v>1554.7904687746</v>
      </c>
      <c r="I71">
        <v>1561.9261746437</v>
      </c>
      <c r="J71">
        <v>1538.4201205987</v>
      </c>
      <c r="K71">
        <v>1546.6889661076</v>
      </c>
      <c r="L71">
        <v>1554.7680471465</v>
      </c>
      <c r="M71">
        <v>1561.8991814869</v>
      </c>
    </row>
    <row r="72" spans="1:13">
      <c r="A72" t="s">
        <v>83</v>
      </c>
      <c r="B72">
        <v>1538.6406330176</v>
      </c>
      <c r="C72">
        <v>1546.4616637172</v>
      </c>
      <c r="D72">
        <v>1555.0214051457</v>
      </c>
      <c r="E72">
        <v>1562.0248308979</v>
      </c>
      <c r="F72">
        <v>1538.4183870803</v>
      </c>
      <c r="G72">
        <v>1546.4367581625</v>
      </c>
      <c r="H72">
        <v>1554.7910589779</v>
      </c>
      <c r="I72">
        <v>1561.8727829151</v>
      </c>
      <c r="J72">
        <v>1538.4208904251</v>
      </c>
      <c r="K72">
        <v>1546.690328301</v>
      </c>
      <c r="L72">
        <v>1554.7711941713</v>
      </c>
      <c r="M72">
        <v>1561.8938229334</v>
      </c>
    </row>
    <row r="73" spans="1:13">
      <c r="A73" t="s">
        <v>84</v>
      </c>
      <c r="B73">
        <v>1538.641982954</v>
      </c>
      <c r="C73">
        <v>1546.4606918244</v>
      </c>
      <c r="D73">
        <v>1555.0186513331</v>
      </c>
      <c r="E73">
        <v>1562.0432941919</v>
      </c>
      <c r="F73">
        <v>1538.4164615809</v>
      </c>
      <c r="G73">
        <v>1546.4365641705</v>
      </c>
      <c r="H73">
        <v>1554.7912550716</v>
      </c>
      <c r="I73">
        <v>1561.9233963213</v>
      </c>
      <c r="J73">
        <v>1538.4195427588</v>
      </c>
      <c r="K73">
        <v>1546.6895501762</v>
      </c>
      <c r="L73">
        <v>1554.7696216185</v>
      </c>
      <c r="M73">
        <v>1561.8999749905</v>
      </c>
    </row>
    <row r="74" spans="1:13">
      <c r="A74" t="s">
        <v>85</v>
      </c>
      <c r="B74">
        <v>1538.6417890299</v>
      </c>
      <c r="C74">
        <v>1546.4610798206</v>
      </c>
      <c r="D74">
        <v>1555.0229801309</v>
      </c>
      <c r="E74">
        <v>1562.054211317</v>
      </c>
      <c r="F74">
        <v>1538.4181950948</v>
      </c>
      <c r="G74">
        <v>1546.4363701786</v>
      </c>
      <c r="H74">
        <v>1554.7928295907</v>
      </c>
      <c r="I74">
        <v>1561.9255809511</v>
      </c>
      <c r="J74">
        <v>1538.4220461073</v>
      </c>
      <c r="K74">
        <v>1546.6909123707</v>
      </c>
      <c r="L74">
        <v>1554.7711941713</v>
      </c>
      <c r="M74">
        <v>1561.8967990408</v>
      </c>
    </row>
    <row r="75" spans="1:13">
      <c r="A75" t="s">
        <v>86</v>
      </c>
      <c r="B75">
        <v>1538.6414049474</v>
      </c>
      <c r="C75">
        <v>1546.4626375131</v>
      </c>
      <c r="D75">
        <v>1555.0216032206</v>
      </c>
      <c r="E75">
        <v>1562.0383305015</v>
      </c>
      <c r="F75">
        <v>1538.4164615809</v>
      </c>
      <c r="G75">
        <v>1546.4373420407</v>
      </c>
      <c r="H75">
        <v>1554.7904687746</v>
      </c>
      <c r="I75">
        <v>1561.9144638489</v>
      </c>
      <c r="J75">
        <v>1538.4203125846</v>
      </c>
      <c r="K75">
        <v>1546.6895501762</v>
      </c>
      <c r="L75">
        <v>1554.7694236078</v>
      </c>
      <c r="M75">
        <v>1561.8977923725</v>
      </c>
    </row>
    <row r="76" spans="1:13">
      <c r="A76" t="s">
        <v>87</v>
      </c>
      <c r="B76">
        <v>1538.6415969887</v>
      </c>
      <c r="C76">
        <v>1546.4620536158</v>
      </c>
      <c r="D76">
        <v>1555.0164879047</v>
      </c>
      <c r="E76">
        <v>1562.037336991</v>
      </c>
      <c r="F76">
        <v>1538.4178092418</v>
      </c>
      <c r="G76">
        <v>1546.4367581625</v>
      </c>
      <c r="H76">
        <v>1554.7900746651</v>
      </c>
      <c r="I76">
        <v>1561.9053335863</v>
      </c>
      <c r="J76">
        <v>1538.4208904251</v>
      </c>
      <c r="K76">
        <v>1546.6914964408</v>
      </c>
      <c r="L76">
        <v>1554.7684412448</v>
      </c>
      <c r="M76">
        <v>1561.8948143212</v>
      </c>
    </row>
    <row r="77" spans="1:13">
      <c r="A77" t="s">
        <v>88</v>
      </c>
      <c r="B77">
        <v>1538.6412110235</v>
      </c>
      <c r="C77">
        <v>1546.4614697189</v>
      </c>
      <c r="D77">
        <v>1555.0162898311</v>
      </c>
      <c r="E77">
        <v>1562.0492494977</v>
      </c>
      <c r="F77">
        <v>1538.4187729337</v>
      </c>
      <c r="G77">
        <v>1546.4353964157</v>
      </c>
      <c r="H77">
        <v>1554.7904687746</v>
      </c>
      <c r="I77">
        <v>1561.9200223802</v>
      </c>
      <c r="J77">
        <v>1538.4220461073</v>
      </c>
      <c r="K77">
        <v>1546.6885760945</v>
      </c>
      <c r="L77">
        <v>1554.7694236078</v>
      </c>
      <c r="M77">
        <v>1561.8985858747</v>
      </c>
    </row>
    <row r="78" spans="1:13">
      <c r="A78" t="s">
        <v>89</v>
      </c>
      <c r="B78">
        <v>1538.6421749954</v>
      </c>
      <c r="C78">
        <v>1546.4628315116</v>
      </c>
      <c r="D78">
        <v>1555.0202243896</v>
      </c>
      <c r="E78">
        <v>1562.0472643907</v>
      </c>
      <c r="F78">
        <v>1538.4185809481</v>
      </c>
      <c r="G78">
        <v>1546.4381199117</v>
      </c>
      <c r="H78">
        <v>1554.7920413695</v>
      </c>
      <c r="I78">
        <v>1561.8817149108</v>
      </c>
      <c r="J78">
        <v>1538.4216602523</v>
      </c>
      <c r="K78">
        <v>1546.6905223567</v>
      </c>
      <c r="L78">
        <v>1554.7709980826</v>
      </c>
      <c r="M78">
        <v>1561.8928296068</v>
      </c>
    </row>
    <row r="79" spans="1:13">
      <c r="A79" t="s">
        <v>90</v>
      </c>
      <c r="B79">
        <v>1538.641982954</v>
      </c>
      <c r="C79">
        <v>1546.4604959245</v>
      </c>
      <c r="D79">
        <v>1555.0206186158</v>
      </c>
      <c r="E79">
        <v>1562.0403155858</v>
      </c>
      <c r="F79">
        <v>1538.4185809481</v>
      </c>
      <c r="G79">
        <v>1546.4355904075</v>
      </c>
      <c r="H79">
        <v>1554.79243548</v>
      </c>
      <c r="I79">
        <v>1561.9055334188</v>
      </c>
      <c r="J79">
        <v>1538.4212762797</v>
      </c>
      <c r="K79">
        <v>1546.6889661076</v>
      </c>
      <c r="L79">
        <v>1554.770801994</v>
      </c>
      <c r="M79">
        <v>1561.8997770996</v>
      </c>
    </row>
    <row r="80" spans="1:13">
      <c r="A80" t="s">
        <v>91</v>
      </c>
      <c r="B80">
        <v>1538.6410189824</v>
      </c>
      <c r="C80">
        <v>1546.4663349056</v>
      </c>
      <c r="D80">
        <v>1555.018455182</v>
      </c>
      <c r="E80">
        <v>1562.0458730724</v>
      </c>
      <c r="F80">
        <v>1538.4149219376</v>
      </c>
      <c r="G80">
        <v>1546.4402614383</v>
      </c>
      <c r="H80">
        <v>1554.7914530879</v>
      </c>
      <c r="I80">
        <v>1561.8765543622</v>
      </c>
      <c r="J80">
        <v>1538.4187729337</v>
      </c>
      <c r="K80">
        <v>1546.6881860817</v>
      </c>
      <c r="L80">
        <v>1554.7704078945</v>
      </c>
      <c r="M80">
        <v>1561.8979902629</v>
      </c>
    </row>
    <row r="81" spans="1:13">
      <c r="A81" t="s">
        <v>92</v>
      </c>
      <c r="B81">
        <v>1538.6415969887</v>
      </c>
      <c r="C81">
        <v>1546.4616637172</v>
      </c>
      <c r="D81">
        <v>1555.0158975302</v>
      </c>
      <c r="E81">
        <v>1562.0448814928</v>
      </c>
      <c r="F81">
        <v>1538.4164615809</v>
      </c>
      <c r="G81">
        <v>1546.4381199117</v>
      </c>
      <c r="H81">
        <v>1554.7920413695</v>
      </c>
      <c r="I81">
        <v>1561.9220071638</v>
      </c>
      <c r="J81">
        <v>1538.4189649194</v>
      </c>
      <c r="K81">
        <v>1546.6885760945</v>
      </c>
      <c r="L81">
        <v>1554.7690314314</v>
      </c>
      <c r="M81">
        <v>1561.8971967613</v>
      </c>
    </row>
    <row r="82" spans="1:13">
      <c r="A82" t="s">
        <v>93</v>
      </c>
      <c r="B82">
        <v>1538.6412110235</v>
      </c>
      <c r="C82">
        <v>1546.4618577155</v>
      </c>
      <c r="D82">
        <v>1555.018455182</v>
      </c>
      <c r="E82">
        <v>1562.0522261974</v>
      </c>
      <c r="F82">
        <v>1538.4176172564</v>
      </c>
      <c r="G82">
        <v>1546.4363701786</v>
      </c>
      <c r="H82">
        <v>1554.7914530879</v>
      </c>
      <c r="I82">
        <v>1561.9216094306</v>
      </c>
      <c r="J82">
        <v>1538.420698439</v>
      </c>
      <c r="K82">
        <v>1546.6885760945</v>
      </c>
      <c r="L82">
        <v>1554.7698177068</v>
      </c>
      <c r="M82">
        <v>1561.9039444609</v>
      </c>
    </row>
    <row r="83" spans="1:13">
      <c r="A83" t="s">
        <v>94</v>
      </c>
      <c r="B83">
        <v>1538.6396709304</v>
      </c>
      <c r="C83">
        <v>1546.4614697189</v>
      </c>
      <c r="D83">
        <v>1555.0210128422</v>
      </c>
      <c r="E83">
        <v>1562.046468797</v>
      </c>
      <c r="F83">
        <v>1538.4178092418</v>
      </c>
      <c r="G83">
        <v>1546.4365641705</v>
      </c>
      <c r="H83">
        <v>1554.7914530879</v>
      </c>
      <c r="I83">
        <v>1561.8850886864</v>
      </c>
      <c r="J83">
        <v>1538.4203125846</v>
      </c>
      <c r="K83">
        <v>1546.6895501762</v>
      </c>
      <c r="L83">
        <v>1554.7684412448</v>
      </c>
      <c r="M83">
        <v>1561.8948143212</v>
      </c>
    </row>
    <row r="84" spans="1:13">
      <c r="A84" t="s">
        <v>95</v>
      </c>
      <c r="B84">
        <v>1538.6425590782</v>
      </c>
      <c r="C84">
        <v>1546.4616637172</v>
      </c>
      <c r="D84">
        <v>1555.018455182</v>
      </c>
      <c r="E84">
        <v>1562.0581815714</v>
      </c>
      <c r="F84">
        <v>1538.4183870803</v>
      </c>
      <c r="G84">
        <v>1546.4369521546</v>
      </c>
      <c r="H84">
        <v>1554.7914530879</v>
      </c>
      <c r="I84">
        <v>1561.8870733812</v>
      </c>
      <c r="J84">
        <v>1538.4203125846</v>
      </c>
      <c r="K84">
        <v>1546.6909123707</v>
      </c>
      <c r="L84">
        <v>1554.7686373328</v>
      </c>
      <c r="M84">
        <v>1561.8948143212</v>
      </c>
    </row>
    <row r="85" spans="1:13">
      <c r="A85" t="s">
        <v>96</v>
      </c>
      <c r="B85">
        <v>1538.6415969887</v>
      </c>
      <c r="C85">
        <v>1546.4616637172</v>
      </c>
      <c r="D85">
        <v>1555.0190455584</v>
      </c>
      <c r="E85">
        <v>1562.0371390652</v>
      </c>
      <c r="F85">
        <v>1538.4156917589</v>
      </c>
      <c r="G85">
        <v>1546.4381199117</v>
      </c>
      <c r="H85">
        <v>1554.7920413695</v>
      </c>
      <c r="I85">
        <v>1561.903548677</v>
      </c>
      <c r="J85">
        <v>1538.4201205987</v>
      </c>
      <c r="K85">
        <v>1546.6885760945</v>
      </c>
      <c r="L85">
        <v>1554.7698177068</v>
      </c>
      <c r="M85">
        <v>1561.8964032605</v>
      </c>
    </row>
    <row r="86" spans="1:13">
      <c r="A86" t="s">
        <v>97</v>
      </c>
      <c r="B86">
        <v>1538.6417890299</v>
      </c>
      <c r="C86">
        <v>1546.4606918244</v>
      </c>
      <c r="D86">
        <v>1555.0225859035</v>
      </c>
      <c r="E86">
        <v>1562.0460729409</v>
      </c>
      <c r="F86">
        <v>1538.4172314036</v>
      </c>
      <c r="G86">
        <v>1546.4359802929</v>
      </c>
      <c r="H86">
        <v>1554.790272681</v>
      </c>
      <c r="I86">
        <v>1561.872387147</v>
      </c>
      <c r="J86">
        <v>1538.419156905</v>
      </c>
      <c r="K86">
        <v>1546.6883820393</v>
      </c>
      <c r="L86">
        <v>1554.7684412448</v>
      </c>
      <c r="M86">
        <v>1561.8946164316</v>
      </c>
    </row>
    <row r="87" spans="1:13">
      <c r="A87" t="s">
        <v>98</v>
      </c>
      <c r="B87">
        <v>1538.6425590782</v>
      </c>
      <c r="C87">
        <v>1546.4622476142</v>
      </c>
      <c r="D87">
        <v>1555.0186513331</v>
      </c>
      <c r="E87">
        <v>1562.0544111876</v>
      </c>
      <c r="F87">
        <v>1538.4172314036</v>
      </c>
      <c r="G87">
        <v>1546.4367581625</v>
      </c>
      <c r="H87">
        <v>1554.793221779</v>
      </c>
      <c r="I87">
        <v>1561.9265723793</v>
      </c>
      <c r="J87">
        <v>1538.4210824113</v>
      </c>
      <c r="K87">
        <v>1546.6885760945</v>
      </c>
      <c r="L87">
        <v>1554.7709980826</v>
      </c>
      <c r="M87">
        <v>1561.902555338</v>
      </c>
    </row>
    <row r="88" spans="1:13">
      <c r="A88" t="s">
        <v>99</v>
      </c>
      <c r="B88">
        <v>1538.640055012</v>
      </c>
      <c r="C88">
        <v>1546.4618577155</v>
      </c>
      <c r="D88">
        <v>1555.0196359353</v>
      </c>
      <c r="E88">
        <v>1562.046468797</v>
      </c>
      <c r="F88">
        <v>1538.419350773</v>
      </c>
      <c r="G88">
        <v>1546.4365641705</v>
      </c>
      <c r="H88">
        <v>1554.7912550716</v>
      </c>
      <c r="I88">
        <v>1561.9216094306</v>
      </c>
      <c r="J88">
        <v>1538.4224319625</v>
      </c>
      <c r="K88">
        <v>1546.6905223567</v>
      </c>
      <c r="L88">
        <v>1554.7696216185</v>
      </c>
      <c r="M88">
        <v>1561.8981881534</v>
      </c>
    </row>
    <row r="89" spans="1:13">
      <c r="A89" t="s">
        <v>100</v>
      </c>
      <c r="B89">
        <v>1538.6414049474</v>
      </c>
      <c r="C89">
        <v>1546.4610798206</v>
      </c>
      <c r="D89">
        <v>1555.017864806</v>
      </c>
      <c r="E89">
        <v>1562.0446835651</v>
      </c>
      <c r="F89">
        <v>1538.4164615809</v>
      </c>
      <c r="G89">
        <v>1546.4357863011</v>
      </c>
      <c r="H89">
        <v>1554.793221779</v>
      </c>
      <c r="I89">
        <v>1561.9188311244</v>
      </c>
      <c r="J89">
        <v>1538.4195427588</v>
      </c>
      <c r="K89">
        <v>1546.6868238921</v>
      </c>
      <c r="L89">
        <v>1554.7715882712</v>
      </c>
      <c r="M89">
        <v>1561.8997770996</v>
      </c>
    </row>
    <row r="90" spans="1:13">
      <c r="A90" t="s">
        <v>101</v>
      </c>
      <c r="B90">
        <v>1538.6410189824</v>
      </c>
      <c r="C90">
        <v>1546.4628315116</v>
      </c>
      <c r="D90">
        <v>1555.0158975302</v>
      </c>
      <c r="E90">
        <v>1562.0442857695</v>
      </c>
      <c r="F90">
        <v>1538.4181950948</v>
      </c>
      <c r="G90">
        <v>1546.4375360329</v>
      </c>
      <c r="H90">
        <v>1554.79243548</v>
      </c>
      <c r="I90">
        <v>1561.926970115</v>
      </c>
      <c r="J90">
        <v>1538.4212762797</v>
      </c>
      <c r="K90">
        <v>1546.6911064265</v>
      </c>
      <c r="L90">
        <v>1554.77139026</v>
      </c>
      <c r="M90">
        <v>1561.8983879841</v>
      </c>
    </row>
    <row r="91" spans="1:13">
      <c r="A91" t="s">
        <v>102</v>
      </c>
      <c r="B91">
        <v>1538.6415969887</v>
      </c>
      <c r="C91">
        <v>1546.4606918244</v>
      </c>
      <c r="D91">
        <v>1555.0182571079</v>
      </c>
      <c r="E91">
        <v>1562.0434921192</v>
      </c>
      <c r="F91">
        <v>1538.4164615809</v>
      </c>
      <c r="G91">
        <v>1546.4359802929</v>
      </c>
      <c r="H91">
        <v>1554.7914530879</v>
      </c>
      <c r="I91">
        <v>1561.9102964315</v>
      </c>
      <c r="J91">
        <v>1538.4197347446</v>
      </c>
      <c r="K91">
        <v>1546.6889661076</v>
      </c>
      <c r="L91">
        <v>1554.7704078945</v>
      </c>
      <c r="M91">
        <v>1561.8979902629</v>
      </c>
    </row>
    <row r="92" spans="1:13">
      <c r="A92" t="s">
        <v>103</v>
      </c>
      <c r="B92">
        <v>1538.6408269413</v>
      </c>
      <c r="C92">
        <v>1546.4587461407</v>
      </c>
      <c r="D92">
        <v>1555.0151110059</v>
      </c>
      <c r="E92">
        <v>1562.048453902</v>
      </c>
      <c r="F92">
        <v>1538.4172314036</v>
      </c>
      <c r="G92">
        <v>1546.4344226541</v>
      </c>
      <c r="H92">
        <v>1554.7914530879</v>
      </c>
      <c r="I92">
        <v>1561.9150594732</v>
      </c>
      <c r="J92">
        <v>1538.4197347446</v>
      </c>
      <c r="K92">
        <v>1546.6870198494</v>
      </c>
      <c r="L92">
        <v>1554.7678510586</v>
      </c>
      <c r="M92">
        <v>1561.8973946516</v>
      </c>
    </row>
    <row r="93" spans="1:13">
      <c r="A93" t="s">
        <v>104</v>
      </c>
      <c r="B93">
        <v>1538.6406330176</v>
      </c>
      <c r="C93">
        <v>1546.4616637172</v>
      </c>
      <c r="D93">
        <v>1555.0196359353</v>
      </c>
      <c r="E93">
        <v>1562.0478601164</v>
      </c>
      <c r="F93">
        <v>1538.4180031094</v>
      </c>
      <c r="G93">
        <v>1546.4367581625</v>
      </c>
      <c r="H93">
        <v>1554.7930256848</v>
      </c>
      <c r="I93">
        <v>1561.9045400772</v>
      </c>
      <c r="J93">
        <v>1538.4210824113</v>
      </c>
      <c r="K93">
        <v>1546.6905223567</v>
      </c>
      <c r="L93">
        <v>1554.770801994</v>
      </c>
      <c r="M93">
        <v>1561.8954099306</v>
      </c>
    </row>
    <row r="94" spans="1:13">
      <c r="A94" t="s">
        <v>105</v>
      </c>
      <c r="B94">
        <v>1538.6415969887</v>
      </c>
      <c r="C94">
        <v>1546.4616637172</v>
      </c>
      <c r="D94">
        <v>1555.0216032206</v>
      </c>
      <c r="E94">
        <v>1562.0492494977</v>
      </c>
      <c r="F94">
        <v>1538.4178092418</v>
      </c>
      <c r="G94">
        <v>1546.4361742848</v>
      </c>
      <c r="H94">
        <v>1554.7904687746</v>
      </c>
      <c r="I94">
        <v>1561.9333203326</v>
      </c>
      <c r="J94">
        <v>1538.4208904251</v>
      </c>
      <c r="K94">
        <v>1546.6918845528</v>
      </c>
      <c r="L94">
        <v>1554.7674569606</v>
      </c>
      <c r="M94">
        <v>1561.8979902629</v>
      </c>
    </row>
    <row r="95" spans="1:13">
      <c r="A95" t="s">
        <v>106</v>
      </c>
      <c r="B95">
        <v>1538.6406330176</v>
      </c>
      <c r="C95">
        <v>1546.4612757207</v>
      </c>
      <c r="D95">
        <v>1555.0176686551</v>
      </c>
      <c r="E95">
        <v>1562.0448814928</v>
      </c>
      <c r="F95">
        <v>1538.4162695958</v>
      </c>
      <c r="G95">
        <v>1546.4371480486</v>
      </c>
      <c r="H95">
        <v>1554.7914530879</v>
      </c>
      <c r="I95">
        <v>1561.9154572031</v>
      </c>
      <c r="J95">
        <v>1538.419350773</v>
      </c>
      <c r="K95">
        <v>1546.6879920266</v>
      </c>
      <c r="L95">
        <v>1554.7678510586</v>
      </c>
      <c r="M95">
        <v>1561.8946164316</v>
      </c>
    </row>
    <row r="96" spans="1:13">
      <c r="A96" t="s">
        <v>107</v>
      </c>
      <c r="B96">
        <v>1538.6437150935</v>
      </c>
      <c r="C96">
        <v>1546.4606918244</v>
      </c>
      <c r="D96">
        <v>1555.0174705812</v>
      </c>
      <c r="E96">
        <v>1562.0554027793</v>
      </c>
      <c r="F96">
        <v>1538.4172314036</v>
      </c>
      <c r="G96">
        <v>1546.4353964157</v>
      </c>
      <c r="H96">
        <v>1554.7920413695</v>
      </c>
      <c r="I96">
        <v>1561.9279615449</v>
      </c>
      <c r="J96">
        <v>1538.4203125846</v>
      </c>
      <c r="K96">
        <v>1546.6901323428</v>
      </c>
      <c r="L96">
        <v>1554.7698177068</v>
      </c>
      <c r="M96">
        <v>1561.8997770996</v>
      </c>
    </row>
    <row r="97" spans="1:13">
      <c r="A97" t="s">
        <v>108</v>
      </c>
      <c r="B97">
        <v>1538.6415969887</v>
      </c>
      <c r="C97">
        <v>1546.4601079286</v>
      </c>
      <c r="D97">
        <v>1555.0196359353</v>
      </c>
      <c r="E97">
        <v>1562.0554027793</v>
      </c>
      <c r="F97">
        <v>1538.4187729337</v>
      </c>
      <c r="G97">
        <v>1546.4357863011</v>
      </c>
      <c r="H97">
        <v>1554.7920413695</v>
      </c>
      <c r="I97">
        <v>1561.9122811903</v>
      </c>
      <c r="J97">
        <v>1538.4220461073</v>
      </c>
      <c r="K97">
        <v>1546.6909123707</v>
      </c>
      <c r="L97">
        <v>1554.770211806</v>
      </c>
      <c r="M97">
        <v>1561.8971967613</v>
      </c>
    </row>
    <row r="98" spans="1:13">
      <c r="A98" t="s">
        <v>109</v>
      </c>
      <c r="B98">
        <v>1538.6406330176</v>
      </c>
      <c r="C98">
        <v>1546.4614697189</v>
      </c>
      <c r="D98">
        <v>1555.0216032206</v>
      </c>
      <c r="E98">
        <v>1562.0421027481</v>
      </c>
      <c r="F98">
        <v>1538.4176172564</v>
      </c>
      <c r="G98">
        <v>1546.4367581625</v>
      </c>
      <c r="H98">
        <v>1554.7906648681</v>
      </c>
      <c r="I98">
        <v>1561.9031509532</v>
      </c>
      <c r="J98">
        <v>1538.420698439</v>
      </c>
      <c r="K98">
        <v>1546.6895501762</v>
      </c>
      <c r="L98">
        <v>1554.7682451568</v>
      </c>
      <c r="M98">
        <v>1561.8971967613</v>
      </c>
    </row>
    <row r="99" spans="1:13">
      <c r="A99" t="s">
        <v>110</v>
      </c>
      <c r="B99">
        <v>1538.6408269413</v>
      </c>
      <c r="C99">
        <v>1546.4620536158</v>
      </c>
      <c r="D99">
        <v>1555.0204224642</v>
      </c>
      <c r="E99">
        <v>1562.0375368573</v>
      </c>
      <c r="F99">
        <v>1538.4162695958</v>
      </c>
      <c r="G99">
        <v>1546.4379259194</v>
      </c>
      <c r="H99">
        <v>1554.7914530879</v>
      </c>
      <c r="I99">
        <v>1561.8888601929</v>
      </c>
      <c r="J99">
        <v>1538.4195427588</v>
      </c>
      <c r="K99">
        <v>1546.6889661076</v>
      </c>
      <c r="L99">
        <v>1554.7692275196</v>
      </c>
      <c r="M99">
        <v>1561.8940208229</v>
      </c>
    </row>
    <row r="100" spans="1:13">
      <c r="A100" t="s">
        <v>111</v>
      </c>
      <c r="B100">
        <v>1538.6412110235</v>
      </c>
      <c r="C100">
        <v>1546.4616637172</v>
      </c>
      <c r="D100">
        <v>1555.0208147674</v>
      </c>
      <c r="E100">
        <v>1562.0421027481</v>
      </c>
      <c r="F100">
        <v>1538.4164615809</v>
      </c>
      <c r="G100">
        <v>1546.4369521546</v>
      </c>
      <c r="H100">
        <v>1554.7908628842</v>
      </c>
      <c r="I100">
        <v>1561.9257788486</v>
      </c>
      <c r="J100">
        <v>1538.4203125846</v>
      </c>
      <c r="K100">
        <v>1546.6891601629</v>
      </c>
      <c r="L100">
        <v>1554.7692275196</v>
      </c>
      <c r="M100">
        <v>1561.8997770996</v>
      </c>
    </row>
    <row r="101" spans="1:13">
      <c r="A101" t="s">
        <v>112</v>
      </c>
      <c r="B101">
        <v>1538.6410189824</v>
      </c>
      <c r="C101">
        <v>1546.4614697189</v>
      </c>
      <c r="D101">
        <v>1555.0180609569</v>
      </c>
      <c r="E101">
        <v>1562.02344156</v>
      </c>
      <c r="F101">
        <v>1538.4189649194</v>
      </c>
      <c r="G101">
        <v>1546.4359802929</v>
      </c>
      <c r="H101">
        <v>1554.790272681</v>
      </c>
      <c r="I101">
        <v>1561.9055334188</v>
      </c>
      <c r="J101">
        <v>1538.4222380938</v>
      </c>
      <c r="K101">
        <v>1546.690328301</v>
      </c>
      <c r="L101">
        <v>1554.7672608729</v>
      </c>
      <c r="M101">
        <v>1561.8964032605</v>
      </c>
    </row>
    <row r="102" spans="1:13">
      <c r="A102" t="s">
        <v>113</v>
      </c>
      <c r="B102">
        <v>1538.6417890299</v>
      </c>
      <c r="C102">
        <v>1546.4604959245</v>
      </c>
      <c r="D102">
        <v>1555.018455182</v>
      </c>
      <c r="E102">
        <v>1562.0460729409</v>
      </c>
      <c r="F102">
        <v>1538.4158837437</v>
      </c>
      <c r="G102">
        <v>1546.4363701786</v>
      </c>
      <c r="H102">
        <v>1554.7906648681</v>
      </c>
      <c r="I102">
        <v>1561.9291528146</v>
      </c>
      <c r="J102">
        <v>1538.419156905</v>
      </c>
      <c r="K102">
        <v>1546.6885760945</v>
      </c>
      <c r="L102">
        <v>1554.7704078945</v>
      </c>
      <c r="M102">
        <v>1561.8985858747</v>
      </c>
    </row>
    <row r="103" spans="1:13">
      <c r="A103" t="s">
        <v>114</v>
      </c>
      <c r="B103">
        <v>1538.6410189824</v>
      </c>
      <c r="C103">
        <v>1546.4604959245</v>
      </c>
      <c r="D103">
        <v>1555.016880206</v>
      </c>
      <c r="E103">
        <v>1562.0371390652</v>
      </c>
      <c r="F103">
        <v>1538.4164615809</v>
      </c>
      <c r="G103">
        <v>1546.4352024241</v>
      </c>
      <c r="H103">
        <v>1554.7910589779</v>
      </c>
      <c r="I103">
        <v>1561.9237940554</v>
      </c>
      <c r="J103">
        <v>1538.4195427588</v>
      </c>
      <c r="K103">
        <v>1546.6893542183</v>
      </c>
      <c r="L103">
        <v>1554.77139026</v>
      </c>
      <c r="M103">
        <v>1561.8995792087</v>
      </c>
    </row>
    <row r="104" spans="1:13">
      <c r="A104" t="s">
        <v>115</v>
      </c>
      <c r="B104">
        <v>1538.6417890299</v>
      </c>
      <c r="C104">
        <v>1546.4612757207</v>
      </c>
      <c r="D104">
        <v>1555.017864806</v>
      </c>
      <c r="E104">
        <v>1562.058381443</v>
      </c>
      <c r="F104">
        <v>1538.4156917589</v>
      </c>
      <c r="G104">
        <v>1546.4371480486</v>
      </c>
      <c r="H104">
        <v>1554.792631574</v>
      </c>
      <c r="I104">
        <v>1561.9251832161</v>
      </c>
      <c r="J104">
        <v>1538.4189649194</v>
      </c>
      <c r="K104">
        <v>1546.6899382873</v>
      </c>
      <c r="L104">
        <v>1554.7698177068</v>
      </c>
      <c r="M104">
        <v>1561.8997770996</v>
      </c>
    </row>
    <row r="105" spans="1:13">
      <c r="A105" t="s">
        <v>116</v>
      </c>
      <c r="B105">
        <v>1538.6404409766</v>
      </c>
      <c r="C105">
        <v>1546.4643873057</v>
      </c>
      <c r="D105">
        <v>1555.0214051457</v>
      </c>
      <c r="E105">
        <v>1562.0480580448</v>
      </c>
      <c r="F105">
        <v>1538.4164615809</v>
      </c>
      <c r="G105">
        <v>1546.4396775579</v>
      </c>
      <c r="H105">
        <v>1554.7920413695</v>
      </c>
      <c r="I105">
        <v>1561.8898535145</v>
      </c>
      <c r="J105">
        <v>1538.4195427588</v>
      </c>
      <c r="K105">
        <v>1546.6895501762</v>
      </c>
      <c r="L105">
        <v>1554.7704078945</v>
      </c>
      <c r="M105">
        <v>1561.8964032605</v>
      </c>
    </row>
    <row r="106" spans="1:13">
      <c r="A106" t="s">
        <v>117</v>
      </c>
      <c r="B106">
        <v>1538.6410189824</v>
      </c>
      <c r="C106">
        <v>1546.4616637172</v>
      </c>
      <c r="D106">
        <v>1555.0182571079</v>
      </c>
      <c r="E106">
        <v>1562.0423006751</v>
      </c>
      <c r="F106">
        <v>1538.4164615809</v>
      </c>
      <c r="G106">
        <v>1546.4367581625</v>
      </c>
      <c r="H106">
        <v>1554.7906648681</v>
      </c>
      <c r="I106">
        <v>1561.9206180088</v>
      </c>
      <c r="J106">
        <v>1538.4197347446</v>
      </c>
      <c r="K106">
        <v>1546.6899382873</v>
      </c>
      <c r="L106">
        <v>1554.7696216185</v>
      </c>
      <c r="M106">
        <v>1561.8969988711</v>
      </c>
    </row>
    <row r="107" spans="1:13">
      <c r="A107" t="s">
        <v>118</v>
      </c>
      <c r="B107">
        <v>1538.6402489356</v>
      </c>
      <c r="C107">
        <v>1546.4616637172</v>
      </c>
      <c r="D107">
        <v>1555.0176686551</v>
      </c>
      <c r="E107">
        <v>1562.0409113061</v>
      </c>
      <c r="F107">
        <v>1538.4178092418</v>
      </c>
      <c r="G107">
        <v>1546.4363701786</v>
      </c>
      <c r="H107">
        <v>1554.792239386</v>
      </c>
      <c r="I107">
        <v>1561.9180376017</v>
      </c>
      <c r="J107">
        <v>1538.4216602523</v>
      </c>
      <c r="K107">
        <v>1546.690328301</v>
      </c>
      <c r="L107">
        <v>1554.7692275196</v>
      </c>
      <c r="M107">
        <v>1561.8997770996</v>
      </c>
    </row>
    <row r="108" spans="1:13">
      <c r="A108" t="s">
        <v>119</v>
      </c>
      <c r="B108">
        <v>1538.6404409766</v>
      </c>
      <c r="C108">
        <v>1546.4628315116</v>
      </c>
      <c r="D108">
        <v>1555.0210128422</v>
      </c>
      <c r="E108">
        <v>1562.0595729116</v>
      </c>
      <c r="F108">
        <v>1538.4170394184</v>
      </c>
      <c r="G108">
        <v>1546.4381199117</v>
      </c>
      <c r="H108">
        <v>1554.7920413695</v>
      </c>
      <c r="I108">
        <v>1561.8771499576</v>
      </c>
      <c r="J108">
        <v>1538.4195427588</v>
      </c>
      <c r="K108">
        <v>1546.6887701498</v>
      </c>
      <c r="L108">
        <v>1554.770211806</v>
      </c>
      <c r="M108">
        <v>1561.8948143212</v>
      </c>
    </row>
    <row r="109" spans="1:13">
      <c r="A109" t="s">
        <v>120</v>
      </c>
      <c r="B109">
        <v>1538.6414049474</v>
      </c>
      <c r="C109">
        <v>1546.4604959245</v>
      </c>
      <c r="D109">
        <v>1555.0170782797</v>
      </c>
      <c r="E109">
        <v>1562.0407133794</v>
      </c>
      <c r="F109">
        <v>1538.4195427588</v>
      </c>
      <c r="G109">
        <v>1546.4363701786</v>
      </c>
      <c r="H109">
        <v>1554.7920413695</v>
      </c>
      <c r="I109">
        <v>1561.9222050604</v>
      </c>
      <c r="J109">
        <v>1538.4222380938</v>
      </c>
      <c r="K109">
        <v>1546.6901323428</v>
      </c>
      <c r="L109">
        <v>1554.7696216185</v>
      </c>
      <c r="M109">
        <v>1561.8922339994</v>
      </c>
    </row>
    <row r="110" spans="1:13">
      <c r="A110" t="s">
        <v>121</v>
      </c>
      <c r="B110">
        <v>1538.6414049474</v>
      </c>
      <c r="C110">
        <v>1546.4616637172</v>
      </c>
      <c r="D110">
        <v>1555.0190455584</v>
      </c>
      <c r="E110">
        <v>1562.0579836403</v>
      </c>
      <c r="F110">
        <v>1538.4164615809</v>
      </c>
      <c r="G110">
        <v>1546.4363701786</v>
      </c>
      <c r="H110">
        <v>1554.7918452756</v>
      </c>
      <c r="I110">
        <v>1561.9297484501</v>
      </c>
      <c r="J110">
        <v>1538.4183870803</v>
      </c>
      <c r="K110">
        <v>1546.6876020141</v>
      </c>
      <c r="L110">
        <v>1554.7694236078</v>
      </c>
      <c r="M110">
        <v>1561.9029530615</v>
      </c>
    </row>
    <row r="111" spans="1:13">
      <c r="A111" t="s">
        <v>122</v>
      </c>
      <c r="B111">
        <v>1538.6410189824</v>
      </c>
      <c r="C111">
        <v>1546.4622476142</v>
      </c>
      <c r="D111">
        <v>1555.018455182</v>
      </c>
      <c r="E111">
        <v>1562.0363454222</v>
      </c>
      <c r="F111">
        <v>1538.4181950948</v>
      </c>
      <c r="G111">
        <v>1546.4375360329</v>
      </c>
      <c r="H111">
        <v>1554.792239386</v>
      </c>
      <c r="I111">
        <v>1561.8966011506</v>
      </c>
      <c r="J111">
        <v>1538.4208904251</v>
      </c>
      <c r="K111">
        <v>1546.6905223567</v>
      </c>
      <c r="L111">
        <v>1554.770603983</v>
      </c>
      <c r="M111">
        <v>1561.8966011506</v>
      </c>
    </row>
    <row r="112" spans="1:13">
      <c r="A112" t="s">
        <v>123</v>
      </c>
      <c r="B112">
        <v>1538.6408269413</v>
      </c>
      <c r="C112">
        <v>1546.4622476142</v>
      </c>
      <c r="D112">
        <v>1555.017864806</v>
      </c>
      <c r="E112">
        <v>1562.0446835651</v>
      </c>
      <c r="F112">
        <v>1538.4156917589</v>
      </c>
      <c r="G112">
        <v>1546.4381199117</v>
      </c>
      <c r="H112">
        <v>1554.7918452756</v>
      </c>
      <c r="I112">
        <v>1561.9349093503</v>
      </c>
      <c r="J112">
        <v>1538.4187729337</v>
      </c>
      <c r="K112">
        <v>1546.6899382873</v>
      </c>
      <c r="L112">
        <v>1554.770211806</v>
      </c>
      <c r="M112">
        <v>1561.9011662176</v>
      </c>
    </row>
    <row r="113" spans="1:13">
      <c r="A113" t="s">
        <v>124</v>
      </c>
      <c r="B113">
        <v>1538.6410189824</v>
      </c>
      <c r="C113">
        <v>1546.4626375131</v>
      </c>
      <c r="D113">
        <v>1555.019437861</v>
      </c>
      <c r="E113">
        <v>1562.0442857695</v>
      </c>
      <c r="F113">
        <v>1538.4176172564</v>
      </c>
      <c r="G113">
        <v>1546.4379259194</v>
      </c>
      <c r="H113">
        <v>1554.792631574</v>
      </c>
      <c r="I113">
        <v>1561.908709404</v>
      </c>
      <c r="J113">
        <v>1538.4208904251</v>
      </c>
      <c r="K113">
        <v>1546.6909123707</v>
      </c>
      <c r="L113">
        <v>1554.7696216185</v>
      </c>
      <c r="M113">
        <v>1561.8969988711</v>
      </c>
    </row>
    <row r="114" spans="1:13">
      <c r="A114" t="s">
        <v>125</v>
      </c>
      <c r="B114">
        <v>1538.6414049474</v>
      </c>
      <c r="C114">
        <v>1546.4618577155</v>
      </c>
      <c r="D114">
        <v>1555.0202243896</v>
      </c>
      <c r="E114">
        <v>1562.057387907</v>
      </c>
      <c r="F114">
        <v>1538.4176172564</v>
      </c>
      <c r="G114">
        <v>1546.4369521546</v>
      </c>
      <c r="H114">
        <v>1554.7906648681</v>
      </c>
      <c r="I114">
        <v>1561.9190290202</v>
      </c>
      <c r="J114">
        <v>1538.421468266</v>
      </c>
      <c r="K114">
        <v>1546.6887701498</v>
      </c>
      <c r="L114">
        <v>1554.7682451568</v>
      </c>
      <c r="M114">
        <v>1561.8969988711</v>
      </c>
    </row>
    <row r="115" spans="1:13">
      <c r="A115" t="s">
        <v>126</v>
      </c>
      <c r="B115">
        <v>1538.6404409766</v>
      </c>
      <c r="C115">
        <v>1546.4610798206</v>
      </c>
      <c r="D115">
        <v>1555.0186513331</v>
      </c>
      <c r="E115">
        <v>1562.05103474</v>
      </c>
      <c r="F115">
        <v>1538.4181950948</v>
      </c>
      <c r="G115">
        <v>1546.4369521546</v>
      </c>
      <c r="H115">
        <v>1554.7914530879</v>
      </c>
      <c r="I115">
        <v>1561.9170442442</v>
      </c>
      <c r="J115">
        <v>1538.4218541209</v>
      </c>
      <c r="K115">
        <v>1546.690328301</v>
      </c>
      <c r="L115">
        <v>1554.7692275196</v>
      </c>
      <c r="M115">
        <v>1561.8973946516</v>
      </c>
    </row>
    <row r="116" spans="1:13">
      <c r="A116" t="s">
        <v>127</v>
      </c>
      <c r="B116">
        <v>1538.642945044</v>
      </c>
      <c r="C116">
        <v>1546.4624416126</v>
      </c>
      <c r="D116">
        <v>1555.0188474842</v>
      </c>
      <c r="E116">
        <v>1562.0518303384</v>
      </c>
      <c r="F116">
        <v>1538.415305907</v>
      </c>
      <c r="G116">
        <v>1546.438315806</v>
      </c>
      <c r="H116">
        <v>1554.79243548</v>
      </c>
      <c r="I116">
        <v>1561.9259767461</v>
      </c>
      <c r="J116">
        <v>1538.4185809481</v>
      </c>
      <c r="K116">
        <v>1546.6895501762</v>
      </c>
      <c r="L116">
        <v>1554.7694236078</v>
      </c>
      <c r="M116">
        <v>1561.9017618317</v>
      </c>
    </row>
    <row r="117" spans="1:13">
      <c r="A117" t="s">
        <v>128</v>
      </c>
      <c r="B117">
        <v>1538.641982954</v>
      </c>
      <c r="C117">
        <v>1546.4624416126</v>
      </c>
      <c r="D117">
        <v>1555.0170782797</v>
      </c>
      <c r="E117">
        <v>1562.0417049537</v>
      </c>
      <c r="F117">
        <v>1538.4176172564</v>
      </c>
      <c r="G117">
        <v>1546.4375360329</v>
      </c>
      <c r="H117">
        <v>1554.7938119845</v>
      </c>
      <c r="I117">
        <v>1561.9178397061</v>
      </c>
      <c r="J117">
        <v>1538.421468266</v>
      </c>
      <c r="K117">
        <v>1546.6895501762</v>
      </c>
      <c r="L117">
        <v>1554.77139026</v>
      </c>
      <c r="M117">
        <v>1561.894418542</v>
      </c>
    </row>
    <row r="118" spans="1:13">
      <c r="A118" t="s">
        <v>129</v>
      </c>
      <c r="B118">
        <v>1538.6392849662</v>
      </c>
      <c r="C118">
        <v>1546.4618577155</v>
      </c>
      <c r="D118">
        <v>1555.0192417097</v>
      </c>
      <c r="E118">
        <v>1562.0518303384</v>
      </c>
      <c r="F118">
        <v>1538.4195427588</v>
      </c>
      <c r="G118">
        <v>1546.4365641705</v>
      </c>
      <c r="H118">
        <v>1554.79243548</v>
      </c>
      <c r="I118">
        <v>1561.9116855681</v>
      </c>
      <c r="J118">
        <v>1538.4228159357</v>
      </c>
      <c r="K118">
        <v>1546.6891601629</v>
      </c>
      <c r="L118">
        <v>1554.7700137952</v>
      </c>
      <c r="M118">
        <v>1561.9031509532</v>
      </c>
    </row>
    <row r="119" spans="1:13">
      <c r="A119" t="s">
        <v>130</v>
      </c>
      <c r="B119">
        <v>1538.6408269413</v>
      </c>
      <c r="C119">
        <v>1546.4612757207</v>
      </c>
      <c r="D119">
        <v>1555.0164879047</v>
      </c>
      <c r="E119">
        <v>1562.0432941919</v>
      </c>
      <c r="F119">
        <v>1538.4199286127</v>
      </c>
      <c r="G119">
        <v>1546.4363701786</v>
      </c>
      <c r="H119">
        <v>1554.7918452756</v>
      </c>
      <c r="I119">
        <v>1561.9097008108</v>
      </c>
      <c r="J119">
        <v>1538.4232017913</v>
      </c>
      <c r="K119">
        <v>1546.6879920266</v>
      </c>
      <c r="L119">
        <v>1554.77139026</v>
      </c>
      <c r="M119">
        <v>1561.8973946516</v>
      </c>
    </row>
    <row r="120" spans="1:13">
      <c r="A120" t="s">
        <v>131</v>
      </c>
      <c r="B120">
        <v>1538.6402489356</v>
      </c>
      <c r="C120">
        <v>1546.4610798206</v>
      </c>
      <c r="D120">
        <v>1555.0186513331</v>
      </c>
      <c r="E120">
        <v>1562.0454772166</v>
      </c>
      <c r="F120">
        <v>1538.4185809481</v>
      </c>
      <c r="G120">
        <v>1546.4363701786</v>
      </c>
      <c r="H120">
        <v>1554.7912550716</v>
      </c>
      <c r="I120">
        <v>1561.9271680128</v>
      </c>
      <c r="J120">
        <v>1538.4210824113</v>
      </c>
      <c r="K120">
        <v>1546.690328301</v>
      </c>
      <c r="L120">
        <v>1554.7696216185</v>
      </c>
      <c r="M120">
        <v>1561.8977923725</v>
      </c>
    </row>
    <row r="121" spans="1:13">
      <c r="A121" t="s">
        <v>132</v>
      </c>
      <c r="B121">
        <v>1538.6427530025</v>
      </c>
      <c r="C121">
        <v>1546.4618577155</v>
      </c>
      <c r="D121">
        <v>1555.018455182</v>
      </c>
      <c r="E121">
        <v>1562.0500431538</v>
      </c>
      <c r="F121">
        <v>1538.4176172564</v>
      </c>
      <c r="G121">
        <v>1546.4371480486</v>
      </c>
      <c r="H121">
        <v>1554.7914530879</v>
      </c>
      <c r="I121">
        <v>1561.8971967613</v>
      </c>
      <c r="J121">
        <v>1538.4201205987</v>
      </c>
      <c r="K121">
        <v>1546.6899382873</v>
      </c>
      <c r="L121">
        <v>1554.7692275196</v>
      </c>
      <c r="M121">
        <v>1561.9009683263</v>
      </c>
    </row>
    <row r="122" spans="1:13">
      <c r="A122" t="s">
        <v>133</v>
      </c>
      <c r="B122">
        <v>1538.6398629712</v>
      </c>
      <c r="C122">
        <v>1546.4616637172</v>
      </c>
      <c r="D122">
        <v>1555.0200282382</v>
      </c>
      <c r="E122">
        <v>1562.0405135123</v>
      </c>
      <c r="F122">
        <v>1538.4172314036</v>
      </c>
      <c r="G122">
        <v>1546.4361742848</v>
      </c>
      <c r="H122">
        <v>1554.7912550716</v>
      </c>
      <c r="I122">
        <v>1561.8702026661</v>
      </c>
      <c r="J122">
        <v>1538.4203125846</v>
      </c>
      <c r="K122">
        <v>1546.6891601629</v>
      </c>
      <c r="L122">
        <v>1554.770211806</v>
      </c>
      <c r="M122">
        <v>1561.8936231039</v>
      </c>
    </row>
    <row r="123" spans="1:13">
      <c r="A123" t="s">
        <v>134</v>
      </c>
      <c r="B123">
        <v>1538.6410189824</v>
      </c>
      <c r="C123">
        <v>1546.4604959245</v>
      </c>
      <c r="D123">
        <v>1555.018455182</v>
      </c>
      <c r="E123">
        <v>1562.0401176593</v>
      </c>
      <c r="F123">
        <v>1538.4166535659</v>
      </c>
      <c r="G123">
        <v>1546.4350065306</v>
      </c>
      <c r="H123">
        <v>1554.7928295907</v>
      </c>
      <c r="I123">
        <v>1561.8973946516</v>
      </c>
      <c r="J123">
        <v>1538.419156905</v>
      </c>
      <c r="K123">
        <v>1546.6909123707</v>
      </c>
      <c r="L123">
        <v>1554.7711941713</v>
      </c>
      <c r="M123">
        <v>1561.8948143212</v>
      </c>
    </row>
    <row r="124" spans="1:13">
      <c r="A124" t="s">
        <v>135</v>
      </c>
      <c r="B124">
        <v>1538.6408269413</v>
      </c>
      <c r="C124">
        <v>1546.4604959245</v>
      </c>
      <c r="D124">
        <v>1555.0221935994</v>
      </c>
      <c r="E124">
        <v>1562.0506388816</v>
      </c>
      <c r="F124">
        <v>1538.4162695958</v>
      </c>
      <c r="G124">
        <v>1546.4363701786</v>
      </c>
      <c r="H124">
        <v>1554.7906648681</v>
      </c>
      <c r="I124">
        <v>1561.9198244842</v>
      </c>
      <c r="J124">
        <v>1538.4201205987</v>
      </c>
      <c r="K124">
        <v>1546.6893542183</v>
      </c>
      <c r="L124">
        <v>1554.7690314314</v>
      </c>
      <c r="M124">
        <v>1561.9003727127</v>
      </c>
    </row>
    <row r="125" spans="1:13">
      <c r="A125" t="s">
        <v>136</v>
      </c>
      <c r="B125">
        <v>1538.6394788897</v>
      </c>
      <c r="C125">
        <v>1546.4626375131</v>
      </c>
      <c r="D125">
        <v>1555.016880206</v>
      </c>
      <c r="E125">
        <v>1562.054013387</v>
      </c>
      <c r="F125">
        <v>1538.4160776109</v>
      </c>
      <c r="G125">
        <v>1546.4377319271</v>
      </c>
      <c r="H125">
        <v>1554.7906648681</v>
      </c>
      <c r="I125">
        <v>1561.9178397061</v>
      </c>
      <c r="J125">
        <v>1538.4180031094</v>
      </c>
      <c r="K125">
        <v>1546.6905223567</v>
      </c>
      <c r="L125">
        <v>1554.7676549708</v>
      </c>
      <c r="M125">
        <v>1561.8983879841</v>
      </c>
    </row>
    <row r="126" spans="1:13">
      <c r="A126" t="s">
        <v>137</v>
      </c>
      <c r="B126">
        <v>1538.6394788897</v>
      </c>
      <c r="C126">
        <v>1546.4622476142</v>
      </c>
      <c r="D126">
        <v>1555.0155033064</v>
      </c>
      <c r="E126">
        <v>1562.054211317</v>
      </c>
      <c r="F126">
        <v>1538.4170394184</v>
      </c>
      <c r="G126">
        <v>1546.4375360329</v>
      </c>
      <c r="H126">
        <v>1554.7920413695</v>
      </c>
      <c r="I126">
        <v>1561.9160528282</v>
      </c>
      <c r="J126">
        <v>1538.4208904251</v>
      </c>
      <c r="K126">
        <v>1546.6905223567</v>
      </c>
      <c r="L126">
        <v>1554.7692275196</v>
      </c>
      <c r="M126">
        <v>1561.9029530615</v>
      </c>
    </row>
    <row r="127" spans="1:13">
      <c r="A127" t="s">
        <v>138</v>
      </c>
      <c r="B127">
        <v>1538.6406330176</v>
      </c>
      <c r="C127">
        <v>1546.4608858225</v>
      </c>
      <c r="D127">
        <v>1555.0212089939</v>
      </c>
      <c r="E127">
        <v>1562.0389262203</v>
      </c>
      <c r="F127">
        <v>1538.4170394184</v>
      </c>
      <c r="G127">
        <v>1546.4361742848</v>
      </c>
      <c r="H127">
        <v>1554.792239386</v>
      </c>
      <c r="I127">
        <v>1561.9160528282</v>
      </c>
      <c r="J127">
        <v>1538.4203125846</v>
      </c>
      <c r="K127">
        <v>1546.6911064265</v>
      </c>
      <c r="L127">
        <v>1554.7700137952</v>
      </c>
      <c r="M127">
        <v>1561.9003727127</v>
      </c>
    </row>
    <row r="128" spans="1:13">
      <c r="A128" t="s">
        <v>139</v>
      </c>
      <c r="B128">
        <v>1538.640055012</v>
      </c>
      <c r="C128">
        <v>1546.4612757207</v>
      </c>
      <c r="D128">
        <v>1555.0204224642</v>
      </c>
      <c r="E128">
        <v>1562.0514325391</v>
      </c>
      <c r="F128">
        <v>1538.4160776109</v>
      </c>
      <c r="G128">
        <v>1546.4357863011</v>
      </c>
      <c r="H128">
        <v>1554.79243548</v>
      </c>
      <c r="I128">
        <v>1561.9061290363</v>
      </c>
      <c r="J128">
        <v>1538.4199286127</v>
      </c>
      <c r="K128">
        <v>1546.6885760945</v>
      </c>
      <c r="L128">
        <v>1554.77139026</v>
      </c>
      <c r="M128">
        <v>1561.8977923725</v>
      </c>
    </row>
    <row r="129" spans="1:13">
      <c r="A129" t="s">
        <v>140</v>
      </c>
      <c r="B129">
        <v>1538.6414049474</v>
      </c>
      <c r="C129">
        <v>1546.4618577155</v>
      </c>
      <c r="D129">
        <v>1555.0172744304</v>
      </c>
      <c r="E129">
        <v>1562.063145388</v>
      </c>
      <c r="F129">
        <v>1538.419156905</v>
      </c>
      <c r="G129">
        <v>1546.4371480486</v>
      </c>
      <c r="H129">
        <v>1554.79243548</v>
      </c>
      <c r="I129">
        <v>1561.9140680597</v>
      </c>
      <c r="J129">
        <v>1538.4216602523</v>
      </c>
      <c r="K129">
        <v>1546.6899382873</v>
      </c>
      <c r="L129">
        <v>1554.7709980826</v>
      </c>
      <c r="M129">
        <v>1561.8971967613</v>
      </c>
    </row>
    <row r="130" spans="1:13">
      <c r="A130" t="s">
        <v>141</v>
      </c>
      <c r="B130">
        <v>1538.6406330176</v>
      </c>
      <c r="C130">
        <v>1546.4614697189</v>
      </c>
      <c r="D130">
        <v>1555.0210128422</v>
      </c>
      <c r="E130">
        <v>1562.0405135123</v>
      </c>
      <c r="F130">
        <v>1538.4164615809</v>
      </c>
      <c r="G130">
        <v>1546.4373420407</v>
      </c>
      <c r="H130">
        <v>1554.7920413695</v>
      </c>
      <c r="I130">
        <v>1561.8896536861</v>
      </c>
      <c r="J130">
        <v>1538.4203125846</v>
      </c>
      <c r="K130">
        <v>1546.6885760945</v>
      </c>
      <c r="L130">
        <v>1554.7696216185</v>
      </c>
      <c r="M130">
        <v>1561.8956078204</v>
      </c>
    </row>
    <row r="131" spans="1:13">
      <c r="A131" t="s">
        <v>142</v>
      </c>
      <c r="B131">
        <v>1538.641982954</v>
      </c>
      <c r="C131">
        <v>1546.4626375131</v>
      </c>
      <c r="D131">
        <v>1555.0174705812</v>
      </c>
      <c r="E131">
        <v>1562.0454772166</v>
      </c>
      <c r="F131">
        <v>1538.4180031094</v>
      </c>
      <c r="G131">
        <v>1546.4373420407</v>
      </c>
      <c r="H131">
        <v>1554.7916491817</v>
      </c>
      <c r="I131">
        <v>1561.9174419751</v>
      </c>
      <c r="J131">
        <v>1538.4205064529</v>
      </c>
      <c r="K131">
        <v>1546.6895501762</v>
      </c>
      <c r="L131">
        <v>1554.7680471465</v>
      </c>
      <c r="M131">
        <v>1561.8991814869</v>
      </c>
    </row>
    <row r="132" spans="1:13">
      <c r="A132" t="s">
        <v>143</v>
      </c>
      <c r="B132">
        <v>1538.6406330176</v>
      </c>
      <c r="C132">
        <v>1546.4614697189</v>
      </c>
      <c r="D132">
        <v>1555.0129456644</v>
      </c>
      <c r="E132">
        <v>1562.0474623191</v>
      </c>
      <c r="F132">
        <v>1538.4168474333</v>
      </c>
      <c r="G132">
        <v>1546.4359802929</v>
      </c>
      <c r="H132">
        <v>1554.7916491817</v>
      </c>
      <c r="I132">
        <v>1561.9134724361</v>
      </c>
      <c r="J132">
        <v>1538.4201205987</v>
      </c>
      <c r="K132">
        <v>1546.6893542183</v>
      </c>
      <c r="L132">
        <v>1554.7694236078</v>
      </c>
      <c r="M132">
        <v>1561.8958076504</v>
      </c>
    </row>
    <row r="133" spans="1:13">
      <c r="A133" t="s">
        <v>144</v>
      </c>
      <c r="B133">
        <v>1538.6410189824</v>
      </c>
      <c r="C133">
        <v>1546.4624416126</v>
      </c>
      <c r="D133">
        <v>1555.0188474842</v>
      </c>
      <c r="E133">
        <v>1562.0284051557</v>
      </c>
      <c r="F133">
        <v>1538.4181950948</v>
      </c>
      <c r="G133">
        <v>1546.4375360329</v>
      </c>
      <c r="H133">
        <v>1554.7916491817</v>
      </c>
      <c r="I133">
        <v>1561.875165288</v>
      </c>
      <c r="J133">
        <v>1538.421468266</v>
      </c>
      <c r="K133">
        <v>1546.6895501762</v>
      </c>
      <c r="L133">
        <v>1554.7680471465</v>
      </c>
      <c r="M133">
        <v>1561.8960055404</v>
      </c>
    </row>
    <row r="134" spans="1:13">
      <c r="A134" t="s">
        <v>145</v>
      </c>
      <c r="B134">
        <v>1538.6414049474</v>
      </c>
      <c r="C134">
        <v>1546.4624416126</v>
      </c>
      <c r="D134">
        <v>1555.0190455584</v>
      </c>
      <c r="E134">
        <v>1562.0476602475</v>
      </c>
      <c r="F134">
        <v>1538.4183870803</v>
      </c>
      <c r="G134">
        <v>1546.4369521546</v>
      </c>
      <c r="H134">
        <v>1554.790272681</v>
      </c>
      <c r="I134">
        <v>1561.893029436</v>
      </c>
      <c r="J134">
        <v>1538.4203125846</v>
      </c>
      <c r="K134">
        <v>1546.6895501762</v>
      </c>
      <c r="L134">
        <v>1554.7692275196</v>
      </c>
      <c r="M134">
        <v>1561.9001728816</v>
      </c>
    </row>
    <row r="135" spans="1:13">
      <c r="A135" t="s">
        <v>146</v>
      </c>
      <c r="B135">
        <v>1538.6412110235</v>
      </c>
      <c r="C135">
        <v>1546.4616637172</v>
      </c>
      <c r="D135">
        <v>1555.0182571079</v>
      </c>
      <c r="E135">
        <v>1562.0456751445</v>
      </c>
      <c r="F135">
        <v>1538.4187729337</v>
      </c>
      <c r="G135">
        <v>1546.4367581625</v>
      </c>
      <c r="H135">
        <v>1554.7912550716</v>
      </c>
      <c r="I135">
        <v>1561.926970115</v>
      </c>
      <c r="J135">
        <v>1538.4220461073</v>
      </c>
      <c r="K135">
        <v>1546.6899382873</v>
      </c>
      <c r="L135">
        <v>1554.7690314314</v>
      </c>
      <c r="M135">
        <v>1561.8969988711</v>
      </c>
    </row>
    <row r="136" spans="1:13">
      <c r="A136" t="s">
        <v>147</v>
      </c>
      <c r="B136">
        <v>1538.6412110235</v>
      </c>
      <c r="C136">
        <v>1546.4622476142</v>
      </c>
      <c r="D136">
        <v>1555.0182571079</v>
      </c>
      <c r="E136">
        <v>1562.0446835651</v>
      </c>
      <c r="F136">
        <v>1538.4172314036</v>
      </c>
      <c r="G136">
        <v>1546.4381199117</v>
      </c>
      <c r="H136">
        <v>1554.7910589779</v>
      </c>
      <c r="I136">
        <v>1561.9384812564</v>
      </c>
      <c r="J136">
        <v>1538.4203125846</v>
      </c>
      <c r="K136">
        <v>1546.6885760945</v>
      </c>
      <c r="L136">
        <v>1554.7700137952</v>
      </c>
      <c r="M136">
        <v>1561.8985858747</v>
      </c>
    </row>
    <row r="137" spans="1:13">
      <c r="A137" t="s">
        <v>148</v>
      </c>
      <c r="B137">
        <v>1538.6414049474</v>
      </c>
      <c r="C137">
        <v>1546.4628315116</v>
      </c>
      <c r="D137">
        <v>1555.0190455584</v>
      </c>
      <c r="E137">
        <v>1562.0633433203</v>
      </c>
      <c r="F137">
        <v>1538.4170394184</v>
      </c>
      <c r="G137">
        <v>1546.4373420407</v>
      </c>
      <c r="H137">
        <v>1554.792239386</v>
      </c>
      <c r="I137">
        <v>1561.9059292036</v>
      </c>
      <c r="J137">
        <v>1538.4208904251</v>
      </c>
      <c r="K137">
        <v>1546.6893542183</v>
      </c>
      <c r="L137">
        <v>1554.7725706382</v>
      </c>
      <c r="M137">
        <v>1561.8922339994</v>
      </c>
    </row>
    <row r="138" spans="1:13">
      <c r="A138" t="s">
        <v>149</v>
      </c>
      <c r="B138">
        <v>1538.6408269413</v>
      </c>
      <c r="C138">
        <v>1546.4620536158</v>
      </c>
      <c r="D138">
        <v>1555.0196359353</v>
      </c>
      <c r="E138">
        <v>1562.0375368573</v>
      </c>
      <c r="F138">
        <v>1538.4174252711</v>
      </c>
      <c r="G138">
        <v>1546.4373420407</v>
      </c>
      <c r="H138">
        <v>1554.7900746651</v>
      </c>
      <c r="I138">
        <v>1561.8973946516</v>
      </c>
      <c r="J138">
        <v>1538.4212762797</v>
      </c>
      <c r="K138">
        <v>1546.6909123707</v>
      </c>
      <c r="L138">
        <v>1554.7690314314</v>
      </c>
      <c r="M138">
        <v>1561.8948143212</v>
      </c>
    </row>
    <row r="139" spans="1:13">
      <c r="A139" t="s">
        <v>150</v>
      </c>
      <c r="B139">
        <v>1538.6423670368</v>
      </c>
      <c r="C139">
        <v>1546.4612757207</v>
      </c>
      <c r="D139">
        <v>1555.0204224642</v>
      </c>
      <c r="E139">
        <v>1562.0647327292</v>
      </c>
      <c r="F139">
        <v>1538.4164615809</v>
      </c>
      <c r="G139">
        <v>1546.4377319271</v>
      </c>
      <c r="H139">
        <v>1554.7908628842</v>
      </c>
      <c r="I139">
        <v>1561.8719894391</v>
      </c>
      <c r="J139">
        <v>1538.4195427588</v>
      </c>
      <c r="K139">
        <v>1546.6899382873</v>
      </c>
      <c r="L139">
        <v>1554.7686373328</v>
      </c>
      <c r="M139">
        <v>1561.8916383925</v>
      </c>
    </row>
    <row r="140" spans="1:13">
      <c r="A140" t="s">
        <v>151</v>
      </c>
      <c r="B140">
        <v>1538.6402489356</v>
      </c>
      <c r="C140">
        <v>1546.4614697189</v>
      </c>
      <c r="D140">
        <v>1555.0164879047</v>
      </c>
      <c r="E140">
        <v>1562.0401176593</v>
      </c>
      <c r="F140">
        <v>1538.4197347446</v>
      </c>
      <c r="G140">
        <v>1546.4367581625</v>
      </c>
      <c r="H140">
        <v>1554.7908628842</v>
      </c>
      <c r="I140">
        <v>1561.8922339994</v>
      </c>
      <c r="J140">
        <v>1538.4208904251</v>
      </c>
      <c r="K140">
        <v>1546.6914964408</v>
      </c>
      <c r="L140">
        <v>1554.7674569606</v>
      </c>
      <c r="M140">
        <v>1561.8987837654</v>
      </c>
    </row>
    <row r="141" spans="1:13">
      <c r="A141" t="s">
        <v>152</v>
      </c>
      <c r="B141">
        <v>1538.6417890299</v>
      </c>
      <c r="C141">
        <v>1546.4618577155</v>
      </c>
      <c r="D141">
        <v>1555.0158975302</v>
      </c>
      <c r="E141">
        <v>1562.05103474</v>
      </c>
      <c r="F141">
        <v>1538.4164615809</v>
      </c>
      <c r="G141">
        <v>1546.4363701786</v>
      </c>
      <c r="H141">
        <v>1554.7918452756</v>
      </c>
      <c r="I141">
        <v>1561.9130747073</v>
      </c>
      <c r="J141">
        <v>1538.4203125846</v>
      </c>
      <c r="K141">
        <v>1546.6893542183</v>
      </c>
      <c r="L141">
        <v>1554.770211806</v>
      </c>
      <c r="M141">
        <v>1561.8987837654</v>
      </c>
    </row>
    <row r="142" spans="1:13">
      <c r="A142" t="s">
        <v>153</v>
      </c>
      <c r="B142">
        <v>1538.6394788897</v>
      </c>
      <c r="C142">
        <v>1546.4608858225</v>
      </c>
      <c r="D142">
        <v>1555.0196359353</v>
      </c>
      <c r="E142">
        <v>1562.0504409524</v>
      </c>
      <c r="F142">
        <v>1538.4180031094</v>
      </c>
      <c r="G142">
        <v>1546.4369521546</v>
      </c>
      <c r="H142">
        <v>1554.7912550716</v>
      </c>
      <c r="I142">
        <v>1561.8908448973</v>
      </c>
      <c r="J142">
        <v>1538.4224319625</v>
      </c>
      <c r="K142">
        <v>1546.6916904968</v>
      </c>
      <c r="L142">
        <v>1554.7696216185</v>
      </c>
      <c r="M142">
        <v>1561.8999749905</v>
      </c>
    </row>
    <row r="143" spans="1:13">
      <c r="A143" t="s">
        <v>154</v>
      </c>
      <c r="B143">
        <v>1538.6412110235</v>
      </c>
      <c r="C143">
        <v>1546.4604959245</v>
      </c>
      <c r="D143">
        <v>1555.019437861</v>
      </c>
      <c r="E143">
        <v>1562.0188757782</v>
      </c>
      <c r="F143">
        <v>1538.4201205987</v>
      </c>
      <c r="G143">
        <v>1546.4371480486</v>
      </c>
      <c r="H143">
        <v>1554.7910589779</v>
      </c>
      <c r="I143">
        <v>1561.9009683263</v>
      </c>
      <c r="J143">
        <v>1538.4226239491</v>
      </c>
      <c r="K143">
        <v>1546.6905223567</v>
      </c>
      <c r="L143">
        <v>1554.7700137952</v>
      </c>
      <c r="M143">
        <v>1561.894418542</v>
      </c>
    </row>
    <row r="144" spans="1:13">
      <c r="A144" t="s">
        <v>155</v>
      </c>
      <c r="B144">
        <v>1538.6412110235</v>
      </c>
      <c r="C144">
        <v>1546.4612757207</v>
      </c>
      <c r="D144">
        <v>1555.0182571079</v>
      </c>
      <c r="E144">
        <v>1562.0629474557</v>
      </c>
      <c r="F144">
        <v>1538.4174252711</v>
      </c>
      <c r="G144">
        <v>1546.4363701786</v>
      </c>
      <c r="H144">
        <v>1554.7900746651</v>
      </c>
      <c r="I144">
        <v>1561.9160528282</v>
      </c>
      <c r="J144">
        <v>1538.419350773</v>
      </c>
      <c r="K144">
        <v>1546.6879920266</v>
      </c>
      <c r="L144">
        <v>1554.7704078945</v>
      </c>
      <c r="M144">
        <v>1561.9003727127</v>
      </c>
    </row>
    <row r="145" spans="1:13">
      <c r="A145" t="s">
        <v>156</v>
      </c>
      <c r="B145">
        <v>1538.6402489356</v>
      </c>
      <c r="C145">
        <v>1546.4618577155</v>
      </c>
      <c r="D145">
        <v>1555.0208147674</v>
      </c>
      <c r="E145">
        <v>1562.0482559734</v>
      </c>
      <c r="F145">
        <v>1538.4170394184</v>
      </c>
      <c r="G145">
        <v>1546.4371480486</v>
      </c>
      <c r="H145">
        <v>1554.7918452756</v>
      </c>
      <c r="I145">
        <v>1561.9386810974</v>
      </c>
      <c r="J145">
        <v>1538.4195427588</v>
      </c>
      <c r="K145">
        <v>1546.6891601629</v>
      </c>
      <c r="L145">
        <v>1554.770211806</v>
      </c>
      <c r="M145">
        <v>1561.9009683263</v>
      </c>
    </row>
    <row r="146" spans="1:13">
      <c r="A146" t="s">
        <v>157</v>
      </c>
      <c r="B146">
        <v>1538.6410189824</v>
      </c>
      <c r="C146">
        <v>1546.4632214108</v>
      </c>
      <c r="D146">
        <v>1555.0202243896</v>
      </c>
      <c r="E146">
        <v>1562.034360348</v>
      </c>
      <c r="F146">
        <v>1538.4176172564</v>
      </c>
      <c r="G146">
        <v>1546.4385097985</v>
      </c>
      <c r="H146">
        <v>1554.79243548</v>
      </c>
      <c r="I146">
        <v>1561.9011662176</v>
      </c>
      <c r="J146">
        <v>1538.4195427588</v>
      </c>
      <c r="K146">
        <v>1546.6879920266</v>
      </c>
      <c r="L146">
        <v>1554.770603983</v>
      </c>
      <c r="M146">
        <v>1561.8964032605</v>
      </c>
    </row>
    <row r="147" spans="1:13">
      <c r="A147" t="s">
        <v>158</v>
      </c>
      <c r="B147">
        <v>1538.6410189824</v>
      </c>
      <c r="C147">
        <v>1546.4616637172</v>
      </c>
      <c r="D147">
        <v>1555.0196359353</v>
      </c>
      <c r="E147">
        <v>1562.0379327091</v>
      </c>
      <c r="F147">
        <v>1538.4170394184</v>
      </c>
      <c r="G147">
        <v>1546.4361742848</v>
      </c>
      <c r="H147">
        <v>1554.7908628842</v>
      </c>
      <c r="I147">
        <v>1561.9321309968</v>
      </c>
      <c r="J147">
        <v>1538.4201205987</v>
      </c>
      <c r="K147">
        <v>1546.6905223567</v>
      </c>
      <c r="L147">
        <v>1554.770603983</v>
      </c>
      <c r="M147">
        <v>1561.8956078204</v>
      </c>
    </row>
    <row r="148" spans="1:13">
      <c r="A148" t="s">
        <v>159</v>
      </c>
      <c r="B148">
        <v>1538.6415969887</v>
      </c>
      <c r="C148">
        <v>1546.4618577155</v>
      </c>
      <c r="D148">
        <v>1555.017864806</v>
      </c>
      <c r="E148">
        <v>1562.0393220728</v>
      </c>
      <c r="F148">
        <v>1538.4166535659</v>
      </c>
      <c r="G148">
        <v>1546.4363701786</v>
      </c>
      <c r="H148">
        <v>1554.7928295907</v>
      </c>
      <c r="I148">
        <v>1561.9241898496</v>
      </c>
      <c r="J148">
        <v>1538.4210824113</v>
      </c>
      <c r="K148">
        <v>1546.6881860817</v>
      </c>
      <c r="L148">
        <v>1554.770603983</v>
      </c>
      <c r="M148">
        <v>1561.8987837654</v>
      </c>
    </row>
    <row r="149" spans="1:13">
      <c r="A149" t="s">
        <v>160</v>
      </c>
      <c r="B149">
        <v>1538.6406330176</v>
      </c>
      <c r="C149">
        <v>1546.4618577155</v>
      </c>
      <c r="D149">
        <v>1555.018455182</v>
      </c>
      <c r="E149">
        <v>1562.0349560638</v>
      </c>
      <c r="F149">
        <v>1538.4183870803</v>
      </c>
      <c r="G149">
        <v>1546.4363701786</v>
      </c>
      <c r="H149">
        <v>1554.7914530879</v>
      </c>
      <c r="I149">
        <v>1561.9063269288</v>
      </c>
      <c r="J149">
        <v>1538.421468266</v>
      </c>
      <c r="K149">
        <v>1546.6893542183</v>
      </c>
      <c r="L149">
        <v>1554.7690314314</v>
      </c>
      <c r="M149">
        <v>1561.8946164316</v>
      </c>
    </row>
    <row r="150" spans="1:13">
      <c r="A150" t="s">
        <v>161</v>
      </c>
      <c r="B150">
        <v>1538.6410189824</v>
      </c>
      <c r="C150">
        <v>1546.4614697189</v>
      </c>
      <c r="D150">
        <v>1555.0170782797</v>
      </c>
      <c r="E150">
        <v>1562.0319774895</v>
      </c>
      <c r="F150">
        <v>1538.419350773</v>
      </c>
      <c r="G150">
        <v>1546.4365641705</v>
      </c>
      <c r="H150">
        <v>1554.790272681</v>
      </c>
      <c r="I150">
        <v>1561.8787388609</v>
      </c>
      <c r="J150">
        <v>1538.4226239491</v>
      </c>
      <c r="K150">
        <v>1546.6914964408</v>
      </c>
      <c r="L150">
        <v>1554.7692275196</v>
      </c>
      <c r="M150">
        <v>1561.8898535145</v>
      </c>
    </row>
    <row r="151" spans="1:13">
      <c r="A151" t="s">
        <v>162</v>
      </c>
      <c r="B151">
        <v>1538.6414049474</v>
      </c>
      <c r="C151">
        <v>1546.4622476142</v>
      </c>
      <c r="D151">
        <v>1555.0176686551</v>
      </c>
      <c r="E151">
        <v>1562.0423006751</v>
      </c>
      <c r="F151">
        <v>1538.4166535659</v>
      </c>
      <c r="G151">
        <v>1546.4375360329</v>
      </c>
      <c r="H151">
        <v>1554.7934197958</v>
      </c>
      <c r="I151">
        <v>1561.9251832161</v>
      </c>
      <c r="J151">
        <v>1538.419156905</v>
      </c>
      <c r="K151">
        <v>1546.6899382873</v>
      </c>
      <c r="L151">
        <v>1554.77178436</v>
      </c>
      <c r="M151">
        <v>1561.8983879841</v>
      </c>
    </row>
    <row r="152" spans="1:13">
      <c r="A152" t="s">
        <v>163</v>
      </c>
      <c r="B152">
        <v>1538.6412110235</v>
      </c>
      <c r="C152">
        <v>1546.4614697189</v>
      </c>
      <c r="D152">
        <v>1555.0208147674</v>
      </c>
      <c r="E152">
        <v>1562.0516304685</v>
      </c>
      <c r="F152">
        <v>1538.4181950948</v>
      </c>
      <c r="G152">
        <v>1546.4365641705</v>
      </c>
      <c r="H152">
        <v>1554.7881079656</v>
      </c>
      <c r="I152">
        <v>1561.8916383925</v>
      </c>
      <c r="J152">
        <v>1538.4212762797</v>
      </c>
      <c r="K152">
        <v>1546.6914964408</v>
      </c>
      <c r="L152">
        <v>1554.7658844154</v>
      </c>
      <c r="M152">
        <v>1561.895014151</v>
      </c>
    </row>
    <row r="153" spans="1:13">
      <c r="A153" t="s">
        <v>164</v>
      </c>
      <c r="B153">
        <v>1538.6406330176</v>
      </c>
      <c r="C153">
        <v>1546.4610798206</v>
      </c>
      <c r="D153">
        <v>1555.0166840553</v>
      </c>
      <c r="E153">
        <v>1562.0480580448</v>
      </c>
      <c r="F153">
        <v>1538.419350773</v>
      </c>
      <c r="G153">
        <v>1546.4369521546</v>
      </c>
      <c r="H153">
        <v>1554.792631574</v>
      </c>
      <c r="I153">
        <v>1561.8872732091</v>
      </c>
      <c r="J153">
        <v>1538.4226239491</v>
      </c>
      <c r="K153">
        <v>1546.6895501762</v>
      </c>
      <c r="L153">
        <v>1554.7698177068</v>
      </c>
      <c r="M153">
        <v>1561.8938229334</v>
      </c>
    </row>
    <row r="154" spans="1:13">
      <c r="A154" t="s">
        <v>165</v>
      </c>
      <c r="B154">
        <v>1538.6406330176</v>
      </c>
      <c r="C154">
        <v>1546.4628315116</v>
      </c>
      <c r="D154">
        <v>1555.0188474842</v>
      </c>
      <c r="E154">
        <v>1562.0393220728</v>
      </c>
      <c r="F154">
        <v>1538.4178092418</v>
      </c>
      <c r="G154">
        <v>1546.438703791</v>
      </c>
      <c r="H154">
        <v>1554.7920413695</v>
      </c>
      <c r="I154">
        <v>1561.8987837654</v>
      </c>
      <c r="J154">
        <v>1538.4216602523</v>
      </c>
      <c r="K154">
        <v>1546.6885760945</v>
      </c>
      <c r="L154">
        <v>1554.7698177068</v>
      </c>
      <c r="M154">
        <v>1561.8928296068</v>
      </c>
    </row>
    <row r="155" spans="1:13">
      <c r="A155" t="s">
        <v>166</v>
      </c>
      <c r="B155">
        <v>1538.6412110235</v>
      </c>
      <c r="C155">
        <v>1546.4620536158</v>
      </c>
      <c r="D155">
        <v>1555.0206186158</v>
      </c>
      <c r="E155">
        <v>1562.0492494977</v>
      </c>
      <c r="F155">
        <v>1538.4178092418</v>
      </c>
      <c r="G155">
        <v>1546.4379259194</v>
      </c>
      <c r="H155">
        <v>1554.7912550716</v>
      </c>
      <c r="I155">
        <v>1561.9097008108</v>
      </c>
      <c r="J155">
        <v>1538.4210824113</v>
      </c>
      <c r="K155">
        <v>1546.6914964408</v>
      </c>
      <c r="L155">
        <v>1554.770801994</v>
      </c>
      <c r="M155">
        <v>1561.8954099306</v>
      </c>
    </row>
    <row r="156" spans="1:13">
      <c r="A156" t="s">
        <v>167</v>
      </c>
      <c r="B156">
        <v>1538.6412110235</v>
      </c>
      <c r="C156">
        <v>1546.4616637172</v>
      </c>
      <c r="D156">
        <v>1555.0210128422</v>
      </c>
      <c r="E156">
        <v>1562.0246329753</v>
      </c>
      <c r="F156">
        <v>1538.4176172564</v>
      </c>
      <c r="G156">
        <v>1546.4375360329</v>
      </c>
      <c r="H156">
        <v>1554.7900746651</v>
      </c>
      <c r="I156">
        <v>1561.9009683263</v>
      </c>
      <c r="J156">
        <v>1538.420698439</v>
      </c>
      <c r="K156">
        <v>1546.6889661076</v>
      </c>
      <c r="L156">
        <v>1554.7670647852</v>
      </c>
      <c r="M156">
        <v>1561.8952120408</v>
      </c>
    </row>
    <row r="157" spans="1:13">
      <c r="A157" t="s">
        <v>168</v>
      </c>
      <c r="B157">
        <v>1538.6417890299</v>
      </c>
      <c r="C157">
        <v>1546.459718031</v>
      </c>
      <c r="D157">
        <v>1555.017864806</v>
      </c>
      <c r="E157">
        <v>1562.0458730724</v>
      </c>
      <c r="F157">
        <v>1538.4176172564</v>
      </c>
      <c r="G157">
        <v>1546.4355904075</v>
      </c>
      <c r="H157">
        <v>1554.7914530879</v>
      </c>
      <c r="I157">
        <v>1561.9279615449</v>
      </c>
      <c r="J157">
        <v>1538.4208904251</v>
      </c>
      <c r="K157">
        <v>1546.6897442317</v>
      </c>
      <c r="L157">
        <v>1554.7684412448</v>
      </c>
      <c r="M157">
        <v>1561.9005706038</v>
      </c>
    </row>
    <row r="158" spans="1:13">
      <c r="A158" t="s">
        <v>169</v>
      </c>
      <c r="B158">
        <v>1538.6390929256</v>
      </c>
      <c r="C158">
        <v>1546.4630255102</v>
      </c>
      <c r="D158">
        <v>1555.0196359353</v>
      </c>
      <c r="E158">
        <v>1562.0514325391</v>
      </c>
      <c r="F158">
        <v>1538.4174252711</v>
      </c>
      <c r="G158">
        <v>1546.438703791</v>
      </c>
      <c r="H158">
        <v>1554.79243548</v>
      </c>
      <c r="I158">
        <v>1561.8989835962</v>
      </c>
      <c r="J158">
        <v>1538.4199286127</v>
      </c>
      <c r="K158">
        <v>1546.6889661076</v>
      </c>
      <c r="L158">
        <v>1554.7694236078</v>
      </c>
      <c r="M158">
        <v>1561.8971967613</v>
      </c>
    </row>
    <row r="159" spans="1:13">
      <c r="A159" t="s">
        <v>170</v>
      </c>
      <c r="B159">
        <v>1538.6421749954</v>
      </c>
      <c r="C159">
        <v>1546.463805309</v>
      </c>
      <c r="D159">
        <v>1555.0227820557</v>
      </c>
      <c r="E159">
        <v>1562.0419028806</v>
      </c>
      <c r="F159">
        <v>1538.4170394184</v>
      </c>
      <c r="G159">
        <v>1546.438315806</v>
      </c>
      <c r="H159">
        <v>1554.7904687746</v>
      </c>
      <c r="I159">
        <v>1561.9190290202</v>
      </c>
      <c r="J159">
        <v>1538.4201205987</v>
      </c>
      <c r="K159">
        <v>1546.6893542183</v>
      </c>
      <c r="L159">
        <v>1554.7680471465</v>
      </c>
      <c r="M159">
        <v>1561.9001728816</v>
      </c>
    </row>
    <row r="160" spans="1:13">
      <c r="A160" t="s">
        <v>171</v>
      </c>
      <c r="B160">
        <v>1538.6412110235</v>
      </c>
      <c r="C160">
        <v>1546.4626375131</v>
      </c>
      <c r="D160">
        <v>1555.0190455584</v>
      </c>
      <c r="E160">
        <v>1562.0460729409</v>
      </c>
      <c r="F160">
        <v>1538.4164615809</v>
      </c>
      <c r="G160">
        <v>1546.4377319271</v>
      </c>
      <c r="H160">
        <v>1554.7912550716</v>
      </c>
      <c r="I160">
        <v>1561.8868754936</v>
      </c>
      <c r="J160">
        <v>1538.4203125846</v>
      </c>
      <c r="K160">
        <v>1546.6893542183</v>
      </c>
      <c r="L160">
        <v>1554.7696216185</v>
      </c>
      <c r="M160">
        <v>1561.8954099306</v>
      </c>
    </row>
    <row r="161" spans="1:13">
      <c r="A161" t="s">
        <v>172</v>
      </c>
      <c r="B161">
        <v>1538.6421749954</v>
      </c>
      <c r="C161">
        <v>1546.4606918244</v>
      </c>
      <c r="D161">
        <v>1555.0208147674</v>
      </c>
      <c r="E161">
        <v>1562.048453902</v>
      </c>
      <c r="F161">
        <v>1538.4160776109</v>
      </c>
      <c r="G161">
        <v>1546.4367581625</v>
      </c>
      <c r="H161">
        <v>1554.7914530879</v>
      </c>
      <c r="I161">
        <v>1561.9059292036</v>
      </c>
      <c r="J161">
        <v>1538.419350773</v>
      </c>
      <c r="K161">
        <v>1546.6901323428</v>
      </c>
      <c r="L161">
        <v>1554.7704078945</v>
      </c>
      <c r="M161">
        <v>1561.8928296068</v>
      </c>
    </row>
    <row r="162" spans="1:13">
      <c r="A162" t="s">
        <v>173</v>
      </c>
      <c r="B162">
        <v>1538.6406330176</v>
      </c>
      <c r="C162">
        <v>1546.4604959245</v>
      </c>
      <c r="D162">
        <v>1555.0174705812</v>
      </c>
      <c r="E162">
        <v>1562.0363454222</v>
      </c>
      <c r="F162">
        <v>1538.4170394184</v>
      </c>
      <c r="G162">
        <v>1546.4352024241</v>
      </c>
      <c r="H162">
        <v>1554.7914530879</v>
      </c>
      <c r="I162">
        <v>1561.8823105102</v>
      </c>
      <c r="J162">
        <v>1538.4203125846</v>
      </c>
      <c r="K162">
        <v>1546.6885760945</v>
      </c>
      <c r="L162">
        <v>1554.7692275196</v>
      </c>
      <c r="M162">
        <v>1561.8966011506</v>
      </c>
    </row>
    <row r="163" spans="1:13">
      <c r="A163" t="s">
        <v>174</v>
      </c>
      <c r="B163">
        <v>1538.640055012</v>
      </c>
      <c r="C163">
        <v>1546.4628315116</v>
      </c>
      <c r="D163">
        <v>1555.0182571079</v>
      </c>
      <c r="E163">
        <v>1562.0377347831</v>
      </c>
      <c r="F163">
        <v>1538.4164615809</v>
      </c>
      <c r="G163">
        <v>1546.4381199117</v>
      </c>
      <c r="H163">
        <v>1554.7940100014</v>
      </c>
      <c r="I163">
        <v>1561.9210157415</v>
      </c>
      <c r="J163">
        <v>1538.4195427588</v>
      </c>
      <c r="K163">
        <v>1546.6905223567</v>
      </c>
      <c r="L163">
        <v>1554.77178436</v>
      </c>
      <c r="M163">
        <v>1561.8983879841</v>
      </c>
    </row>
    <row r="164" spans="1:13">
      <c r="A164" t="s">
        <v>175</v>
      </c>
      <c r="B164">
        <v>1538.6406330176</v>
      </c>
      <c r="C164">
        <v>1546.4608858225</v>
      </c>
      <c r="D164">
        <v>1555.0210128422</v>
      </c>
      <c r="E164">
        <v>1562.03555178</v>
      </c>
      <c r="F164">
        <v>1538.4176172564</v>
      </c>
      <c r="G164">
        <v>1546.4361742848</v>
      </c>
      <c r="H164">
        <v>1554.79243548</v>
      </c>
      <c r="I164">
        <v>1561.9247854813</v>
      </c>
      <c r="J164">
        <v>1538.4208904251</v>
      </c>
      <c r="K164">
        <v>1546.6879920266</v>
      </c>
      <c r="L164">
        <v>1554.7694236078</v>
      </c>
      <c r="M164">
        <v>1561.9005706038</v>
      </c>
    </row>
    <row r="165" spans="1:13">
      <c r="A165" t="s">
        <v>176</v>
      </c>
      <c r="B165">
        <v>1538.6410189824</v>
      </c>
      <c r="C165">
        <v>1546.4610798206</v>
      </c>
      <c r="D165">
        <v>1555.0158975302</v>
      </c>
      <c r="E165">
        <v>1562.0450794205</v>
      </c>
      <c r="F165">
        <v>1538.4187729337</v>
      </c>
      <c r="G165">
        <v>1546.4363701786</v>
      </c>
      <c r="H165">
        <v>1554.7916491817</v>
      </c>
      <c r="I165">
        <v>1561.9118834621</v>
      </c>
      <c r="J165">
        <v>1538.420698439</v>
      </c>
      <c r="K165">
        <v>1546.6889661076</v>
      </c>
      <c r="L165">
        <v>1554.7694236078</v>
      </c>
      <c r="M165">
        <v>1561.8967990408</v>
      </c>
    </row>
    <row r="166" spans="1:13">
      <c r="A166" t="s">
        <v>177</v>
      </c>
      <c r="B166">
        <v>1538.6406330176</v>
      </c>
      <c r="C166">
        <v>1546.4614697189</v>
      </c>
      <c r="D166">
        <v>1555.0212089939</v>
      </c>
      <c r="E166">
        <v>1562.0381325755</v>
      </c>
      <c r="F166">
        <v>1538.4183870803</v>
      </c>
      <c r="G166">
        <v>1546.4359802929</v>
      </c>
      <c r="H166">
        <v>1554.7908628842</v>
      </c>
      <c r="I166">
        <v>1561.8803258275</v>
      </c>
      <c r="J166">
        <v>1538.421468266</v>
      </c>
      <c r="K166">
        <v>1546.6895501762</v>
      </c>
      <c r="L166">
        <v>1554.7694236078</v>
      </c>
      <c r="M166">
        <v>1561.8922339994</v>
      </c>
    </row>
    <row r="167" spans="1:13">
      <c r="A167" t="s">
        <v>178</v>
      </c>
      <c r="B167">
        <v>1538.6398629712</v>
      </c>
      <c r="C167">
        <v>1546.4628315116</v>
      </c>
      <c r="D167">
        <v>1555.0204224642</v>
      </c>
      <c r="E167">
        <v>1562.0462708689</v>
      </c>
      <c r="F167">
        <v>1538.4181950948</v>
      </c>
      <c r="G167">
        <v>1546.4375360329</v>
      </c>
      <c r="H167">
        <v>1554.7930256848</v>
      </c>
      <c r="I167">
        <v>1561.9231984244</v>
      </c>
      <c r="J167">
        <v>1538.4201205987</v>
      </c>
      <c r="K167">
        <v>1546.6905223567</v>
      </c>
      <c r="L167">
        <v>1554.770801994</v>
      </c>
      <c r="M167">
        <v>1561.9015639403</v>
      </c>
    </row>
    <row r="168" spans="1:13">
      <c r="A168" t="s">
        <v>179</v>
      </c>
      <c r="B168">
        <v>1538.6402489356</v>
      </c>
      <c r="C168">
        <v>1546.4589401383</v>
      </c>
      <c r="D168">
        <v>1555.0166840553</v>
      </c>
      <c r="E168">
        <v>1562.0589771771</v>
      </c>
      <c r="F168">
        <v>1538.4183870803</v>
      </c>
      <c r="G168">
        <v>1546.4340346714</v>
      </c>
      <c r="H168">
        <v>1554.7910589779</v>
      </c>
      <c r="I168">
        <v>1561.8888601929</v>
      </c>
      <c r="J168">
        <v>1538.4208904251</v>
      </c>
      <c r="K168">
        <v>1546.6899382873</v>
      </c>
      <c r="L168">
        <v>1554.7688334209</v>
      </c>
      <c r="M168">
        <v>1561.8934252146</v>
      </c>
    </row>
    <row r="169" spans="1:13">
      <c r="A169" t="s">
        <v>180</v>
      </c>
      <c r="B169">
        <v>1538.6396709304</v>
      </c>
      <c r="C169">
        <v>1546.4626375131</v>
      </c>
      <c r="D169">
        <v>1555.0139302594</v>
      </c>
      <c r="E169">
        <v>1562.0639390582</v>
      </c>
      <c r="F169">
        <v>1538.4170394184</v>
      </c>
      <c r="G169">
        <v>1546.439093678</v>
      </c>
      <c r="H169">
        <v>1554.79243548</v>
      </c>
      <c r="I169">
        <v>1561.8838974839</v>
      </c>
      <c r="J169">
        <v>1538.4208904251</v>
      </c>
      <c r="K169">
        <v>1546.6905223567</v>
      </c>
      <c r="L169">
        <v>1554.770801994</v>
      </c>
      <c r="M169">
        <v>1561.8956078204</v>
      </c>
    </row>
    <row r="170" spans="1:13">
      <c r="A170" t="s">
        <v>181</v>
      </c>
      <c r="B170">
        <v>1538.6421749954</v>
      </c>
      <c r="C170">
        <v>1546.4618577155</v>
      </c>
      <c r="D170">
        <v>1555.0158975302</v>
      </c>
      <c r="E170">
        <v>1562.0488516997</v>
      </c>
      <c r="F170">
        <v>1538.4178092418</v>
      </c>
      <c r="G170">
        <v>1546.4371480486</v>
      </c>
      <c r="H170">
        <v>1554.7930256848</v>
      </c>
      <c r="I170">
        <v>1561.912876813</v>
      </c>
      <c r="J170">
        <v>1538.4205064529</v>
      </c>
      <c r="K170">
        <v>1546.6872139042</v>
      </c>
      <c r="L170">
        <v>1554.77139026</v>
      </c>
      <c r="M170">
        <v>1561.8971967613</v>
      </c>
    </row>
    <row r="171" spans="1:13">
      <c r="A171" t="s">
        <v>182</v>
      </c>
      <c r="B171">
        <v>1538.6414049474</v>
      </c>
      <c r="C171">
        <v>1546.4616637172</v>
      </c>
      <c r="D171">
        <v>1555.0190455584</v>
      </c>
      <c r="E171">
        <v>1562.0520282679</v>
      </c>
      <c r="F171">
        <v>1538.4180031094</v>
      </c>
      <c r="G171">
        <v>1546.4367581625</v>
      </c>
      <c r="H171">
        <v>1554.7912550716</v>
      </c>
      <c r="I171">
        <v>1561.8749674033</v>
      </c>
      <c r="J171">
        <v>1538.4212762797</v>
      </c>
      <c r="K171">
        <v>1546.6905223567</v>
      </c>
      <c r="L171">
        <v>1554.7696216185</v>
      </c>
      <c r="M171">
        <v>1561.8932273253</v>
      </c>
    </row>
    <row r="172" spans="1:13">
      <c r="A172" t="s">
        <v>183</v>
      </c>
      <c r="B172">
        <v>1538.6406330176</v>
      </c>
      <c r="C172">
        <v>1546.4628315116</v>
      </c>
      <c r="D172">
        <v>1555.0202243896</v>
      </c>
      <c r="E172">
        <v>1562.0319774895</v>
      </c>
      <c r="F172">
        <v>1538.4176172564</v>
      </c>
      <c r="G172">
        <v>1546.4381199117</v>
      </c>
      <c r="H172">
        <v>1554.7906648681</v>
      </c>
      <c r="I172">
        <v>1561.9281613832</v>
      </c>
      <c r="J172">
        <v>1538.421468266</v>
      </c>
      <c r="K172">
        <v>1546.6905223567</v>
      </c>
      <c r="L172">
        <v>1554.7676549708</v>
      </c>
      <c r="M172">
        <v>1561.900768495</v>
      </c>
    </row>
    <row r="173" spans="1:13">
      <c r="A173" t="s">
        <v>184</v>
      </c>
      <c r="B173">
        <v>1538.6414049474</v>
      </c>
      <c r="C173">
        <v>1546.4610798206</v>
      </c>
      <c r="D173">
        <v>1555.0196359353</v>
      </c>
      <c r="E173">
        <v>1562.0450794205</v>
      </c>
      <c r="F173">
        <v>1538.4164615809</v>
      </c>
      <c r="G173">
        <v>1546.4355904075</v>
      </c>
      <c r="H173">
        <v>1554.790272681</v>
      </c>
      <c r="I173">
        <v>1561.926770277</v>
      </c>
      <c r="J173">
        <v>1538.4189649194</v>
      </c>
      <c r="K173">
        <v>1546.6916904968</v>
      </c>
      <c r="L173">
        <v>1554.7678510586</v>
      </c>
      <c r="M173">
        <v>1561.8987837654</v>
      </c>
    </row>
    <row r="174" spans="1:13">
      <c r="A174" t="s">
        <v>185</v>
      </c>
      <c r="B174">
        <v>1538.641982954</v>
      </c>
      <c r="C174">
        <v>1546.4610798206</v>
      </c>
      <c r="D174">
        <v>1555.0196359353</v>
      </c>
      <c r="E174">
        <v>1562.0305881388</v>
      </c>
      <c r="F174">
        <v>1538.4170394184</v>
      </c>
      <c r="G174">
        <v>1546.4369521546</v>
      </c>
      <c r="H174">
        <v>1554.7914530879</v>
      </c>
      <c r="I174">
        <v>1561.8924338285</v>
      </c>
      <c r="J174">
        <v>1538.4203125846</v>
      </c>
      <c r="K174">
        <v>1546.6870198494</v>
      </c>
      <c r="L174">
        <v>1554.7672608729</v>
      </c>
      <c r="M174">
        <v>1561.8989835962</v>
      </c>
    </row>
    <row r="175" spans="1:13">
      <c r="A175" t="s">
        <v>186</v>
      </c>
      <c r="B175">
        <v>1538.6410189824</v>
      </c>
      <c r="C175">
        <v>1546.4606918244</v>
      </c>
      <c r="D175">
        <v>1555.0190455584</v>
      </c>
      <c r="E175">
        <v>1562.048453902</v>
      </c>
      <c r="F175">
        <v>1538.4158837437</v>
      </c>
      <c r="G175">
        <v>1546.4365641705</v>
      </c>
      <c r="H175">
        <v>1554.7920413695</v>
      </c>
      <c r="I175">
        <v>1561.8868754936</v>
      </c>
      <c r="J175">
        <v>1538.4183870803</v>
      </c>
      <c r="K175">
        <v>1546.6879920266</v>
      </c>
      <c r="L175">
        <v>1554.7696216185</v>
      </c>
      <c r="M175">
        <v>1561.8954099306</v>
      </c>
    </row>
    <row r="176" spans="1:13">
      <c r="A176" t="s">
        <v>187</v>
      </c>
      <c r="B176">
        <v>1538.6392849662</v>
      </c>
      <c r="C176">
        <v>1546.4620536158</v>
      </c>
      <c r="D176">
        <v>1555.0227820557</v>
      </c>
      <c r="E176">
        <v>1562.0556007097</v>
      </c>
      <c r="F176">
        <v>1538.4181950948</v>
      </c>
      <c r="G176">
        <v>1546.4359802929</v>
      </c>
      <c r="H176">
        <v>1554.7908628842</v>
      </c>
      <c r="I176">
        <v>1561.903348845</v>
      </c>
      <c r="J176">
        <v>1538.4212762797</v>
      </c>
      <c r="K176">
        <v>1546.6901323428</v>
      </c>
      <c r="L176">
        <v>1554.7692275196</v>
      </c>
      <c r="M176">
        <v>1561.8948143212</v>
      </c>
    </row>
    <row r="177" spans="1:13">
      <c r="A177" t="s">
        <v>188</v>
      </c>
      <c r="B177">
        <v>1538.6410189824</v>
      </c>
      <c r="C177">
        <v>1546.4606918244</v>
      </c>
      <c r="D177">
        <v>1555.0170782797</v>
      </c>
      <c r="E177">
        <v>1562.058381443</v>
      </c>
      <c r="F177">
        <v>1538.4187729337</v>
      </c>
      <c r="G177">
        <v>1546.4365641705</v>
      </c>
      <c r="H177">
        <v>1554.79243548</v>
      </c>
      <c r="I177">
        <v>1561.8940208229</v>
      </c>
      <c r="J177">
        <v>1538.4218541209</v>
      </c>
      <c r="K177">
        <v>1546.6879920266</v>
      </c>
      <c r="L177">
        <v>1554.77139026</v>
      </c>
      <c r="M177">
        <v>1561.8966011506</v>
      </c>
    </row>
    <row r="178" spans="1:13">
      <c r="A178" t="s">
        <v>189</v>
      </c>
      <c r="B178">
        <v>1538.6406330176</v>
      </c>
      <c r="C178">
        <v>1546.463805309</v>
      </c>
      <c r="D178">
        <v>1555.0214051457</v>
      </c>
      <c r="E178">
        <v>1562.0637411257</v>
      </c>
      <c r="F178">
        <v>1538.4172314036</v>
      </c>
      <c r="G178">
        <v>1546.438315806</v>
      </c>
      <c r="H178">
        <v>1554.7898785717</v>
      </c>
      <c r="I178">
        <v>1561.9057313112</v>
      </c>
      <c r="J178">
        <v>1538.4203125846</v>
      </c>
      <c r="K178">
        <v>1546.6879920266</v>
      </c>
      <c r="L178">
        <v>1554.7676549708</v>
      </c>
      <c r="M178">
        <v>1561.8952120408</v>
      </c>
    </row>
    <row r="179" spans="1:13">
      <c r="A179" t="s">
        <v>190</v>
      </c>
      <c r="B179">
        <v>1538.6421749954</v>
      </c>
      <c r="C179">
        <v>1546.4614697189</v>
      </c>
      <c r="D179">
        <v>1555.0162898311</v>
      </c>
      <c r="E179">
        <v>1562.0498452249</v>
      </c>
      <c r="F179">
        <v>1538.4164615809</v>
      </c>
      <c r="G179">
        <v>1546.4359802929</v>
      </c>
      <c r="H179">
        <v>1554.7900746651</v>
      </c>
      <c r="I179">
        <v>1561.8791346322</v>
      </c>
      <c r="J179">
        <v>1538.4208904251</v>
      </c>
      <c r="K179">
        <v>1546.6895501762</v>
      </c>
      <c r="L179">
        <v>1554.7670647852</v>
      </c>
      <c r="M179">
        <v>1561.8922339994</v>
      </c>
    </row>
    <row r="180" spans="1:13">
      <c r="A180" t="s">
        <v>191</v>
      </c>
      <c r="B180">
        <v>1538.6412110235</v>
      </c>
      <c r="C180">
        <v>1546.4610798206</v>
      </c>
      <c r="D180">
        <v>1555.0176686551</v>
      </c>
      <c r="E180">
        <v>1562.0556007097</v>
      </c>
      <c r="F180">
        <v>1538.4158837437</v>
      </c>
      <c r="G180">
        <v>1546.4367581625</v>
      </c>
      <c r="H180">
        <v>1554.7912550716</v>
      </c>
      <c r="I180">
        <v>1561.9116855681</v>
      </c>
      <c r="J180">
        <v>1538.4183870803</v>
      </c>
      <c r="K180">
        <v>1546.6909123707</v>
      </c>
      <c r="L180">
        <v>1554.770211806</v>
      </c>
      <c r="M180">
        <v>1561.8954099306</v>
      </c>
    </row>
    <row r="181" spans="1:13">
      <c r="A181" t="s">
        <v>192</v>
      </c>
      <c r="B181">
        <v>1538.6415969887</v>
      </c>
      <c r="C181">
        <v>1546.4604959245</v>
      </c>
      <c r="D181">
        <v>1555.0196359353</v>
      </c>
      <c r="E181">
        <v>1562.0415070269</v>
      </c>
      <c r="F181">
        <v>1538.4183870803</v>
      </c>
      <c r="G181">
        <v>1546.4352024241</v>
      </c>
      <c r="H181">
        <v>1554.792631574</v>
      </c>
      <c r="I181">
        <v>1561.8985858747</v>
      </c>
      <c r="J181">
        <v>1538.4208904251</v>
      </c>
      <c r="K181">
        <v>1546.6899382873</v>
      </c>
      <c r="L181">
        <v>1554.770211806</v>
      </c>
      <c r="M181">
        <v>1561.8952120408</v>
      </c>
    </row>
    <row r="182" spans="1:13">
      <c r="A182" t="s">
        <v>193</v>
      </c>
      <c r="B182">
        <v>1538.6410189824</v>
      </c>
      <c r="C182">
        <v>1546.4634154095</v>
      </c>
      <c r="D182">
        <v>1555.0196359353</v>
      </c>
      <c r="E182">
        <v>1562.0295946382</v>
      </c>
      <c r="F182">
        <v>1538.4189649194</v>
      </c>
      <c r="G182">
        <v>1546.438703791</v>
      </c>
      <c r="H182">
        <v>1554.7928295907</v>
      </c>
      <c r="I182">
        <v>1561.919624648</v>
      </c>
      <c r="J182">
        <v>1538.4222380938</v>
      </c>
      <c r="K182">
        <v>1546.6914964408</v>
      </c>
      <c r="L182">
        <v>1554.770603983</v>
      </c>
      <c r="M182">
        <v>1561.8973946516</v>
      </c>
    </row>
    <row r="183" spans="1:13">
      <c r="A183" t="s">
        <v>194</v>
      </c>
      <c r="B183">
        <v>1538.6404409766</v>
      </c>
      <c r="C183">
        <v>1546.4612757207</v>
      </c>
      <c r="D183">
        <v>1555.0158975302</v>
      </c>
      <c r="E183">
        <v>1562.0514325391</v>
      </c>
      <c r="F183">
        <v>1538.4162695958</v>
      </c>
      <c r="G183">
        <v>1546.4363701786</v>
      </c>
      <c r="H183">
        <v>1554.793221779</v>
      </c>
      <c r="I183">
        <v>1561.9275657488</v>
      </c>
      <c r="J183">
        <v>1538.4199286127</v>
      </c>
      <c r="K183">
        <v>1546.6893542183</v>
      </c>
      <c r="L183">
        <v>1554.770211806</v>
      </c>
      <c r="M183">
        <v>1561.9001728816</v>
      </c>
    </row>
    <row r="184" spans="1:13">
      <c r="A184" t="s">
        <v>195</v>
      </c>
      <c r="B184">
        <v>1538.6406330176</v>
      </c>
      <c r="C184">
        <v>1546.4620536158</v>
      </c>
      <c r="D184">
        <v>1555.0188474842</v>
      </c>
      <c r="E184">
        <v>1562.0454772166</v>
      </c>
      <c r="F184">
        <v>1538.4183870803</v>
      </c>
      <c r="G184">
        <v>1546.4373420407</v>
      </c>
      <c r="H184">
        <v>1554.7904687746</v>
      </c>
      <c r="I184">
        <v>1561.8940208229</v>
      </c>
      <c r="J184">
        <v>1538.421468266</v>
      </c>
      <c r="K184">
        <v>1546.6889661076</v>
      </c>
      <c r="L184">
        <v>1554.7680471465</v>
      </c>
      <c r="M184">
        <v>1561.8946164316</v>
      </c>
    </row>
    <row r="185" spans="1:13">
      <c r="A185" t="s">
        <v>196</v>
      </c>
      <c r="B185">
        <v>1538.6402489356</v>
      </c>
      <c r="C185">
        <v>1546.4628315116</v>
      </c>
      <c r="D185">
        <v>1555.0196359353</v>
      </c>
      <c r="E185">
        <v>1562.0476602475</v>
      </c>
      <c r="F185">
        <v>1538.4178092418</v>
      </c>
      <c r="G185">
        <v>1546.4375360329</v>
      </c>
      <c r="H185">
        <v>1554.7934197958</v>
      </c>
      <c r="I185">
        <v>1561.8747675787</v>
      </c>
      <c r="J185">
        <v>1538.4197347446</v>
      </c>
      <c r="K185">
        <v>1546.6891601629</v>
      </c>
      <c r="L185">
        <v>1554.7711941713</v>
      </c>
      <c r="M185">
        <v>1561.8942187124</v>
      </c>
    </row>
    <row r="186" spans="1:13">
      <c r="A186" t="s">
        <v>197</v>
      </c>
      <c r="B186">
        <v>1538.6415969887</v>
      </c>
      <c r="C186">
        <v>1546.4614697189</v>
      </c>
      <c r="D186">
        <v>1555.0204224642</v>
      </c>
      <c r="E186">
        <v>1562.0424986022</v>
      </c>
      <c r="F186">
        <v>1538.4189649194</v>
      </c>
      <c r="G186">
        <v>1546.4359802929</v>
      </c>
      <c r="H186">
        <v>1554.7914530879</v>
      </c>
      <c r="I186">
        <v>1561.9039444609</v>
      </c>
      <c r="J186">
        <v>1538.4222380938</v>
      </c>
      <c r="K186">
        <v>1546.6879920266</v>
      </c>
      <c r="L186">
        <v>1554.7678510586</v>
      </c>
      <c r="M186">
        <v>1561.8973946516</v>
      </c>
    </row>
    <row r="187" spans="1:13">
      <c r="A187" t="s">
        <v>198</v>
      </c>
      <c r="B187">
        <v>1538.6402489356</v>
      </c>
      <c r="C187">
        <v>1546.4608858225</v>
      </c>
      <c r="D187">
        <v>1555.0158975302</v>
      </c>
      <c r="E187">
        <v>1562.0506388816</v>
      </c>
      <c r="F187">
        <v>1538.4176172564</v>
      </c>
      <c r="G187">
        <v>1546.4367581625</v>
      </c>
      <c r="H187">
        <v>1554.7914530879</v>
      </c>
      <c r="I187">
        <v>1561.9253811135</v>
      </c>
      <c r="J187">
        <v>1538.420698439</v>
      </c>
      <c r="K187">
        <v>1546.6907164124</v>
      </c>
      <c r="L187">
        <v>1554.7684412448</v>
      </c>
      <c r="M187">
        <v>1561.8966011506</v>
      </c>
    </row>
    <row r="188" spans="1:13">
      <c r="A188" t="s">
        <v>199</v>
      </c>
      <c r="B188">
        <v>1538.640055012</v>
      </c>
      <c r="C188">
        <v>1546.4620536158</v>
      </c>
      <c r="D188">
        <v>1555.0180609569</v>
      </c>
      <c r="E188">
        <v>1562.0444836971</v>
      </c>
      <c r="F188">
        <v>1538.4176172564</v>
      </c>
      <c r="G188">
        <v>1546.4367581625</v>
      </c>
      <c r="H188">
        <v>1554.7900746651</v>
      </c>
      <c r="I188">
        <v>1561.9124790845</v>
      </c>
      <c r="J188">
        <v>1538.4203125846</v>
      </c>
      <c r="K188">
        <v>1546.6895501762</v>
      </c>
      <c r="L188">
        <v>1554.7678510586</v>
      </c>
      <c r="M188">
        <v>1561.8993793777</v>
      </c>
    </row>
    <row r="189" spans="1:13">
      <c r="A189" t="s">
        <v>200</v>
      </c>
      <c r="B189">
        <v>1538.6410189824</v>
      </c>
      <c r="C189">
        <v>1546.4616637172</v>
      </c>
      <c r="D189">
        <v>1555.018455182</v>
      </c>
      <c r="E189">
        <v>1562.047064522</v>
      </c>
      <c r="F189">
        <v>1538.4158837437</v>
      </c>
      <c r="G189">
        <v>1546.4361742848</v>
      </c>
      <c r="H189">
        <v>1554.7914530879</v>
      </c>
      <c r="I189">
        <v>1561.9085095707</v>
      </c>
      <c r="J189">
        <v>1538.4189649194</v>
      </c>
      <c r="K189">
        <v>1546.6891601629</v>
      </c>
      <c r="L189">
        <v>1554.7698177068</v>
      </c>
      <c r="M189">
        <v>1561.8954099306</v>
      </c>
    </row>
    <row r="190" spans="1:13">
      <c r="A190" t="s">
        <v>201</v>
      </c>
      <c r="B190">
        <v>1538.6410189824</v>
      </c>
      <c r="C190">
        <v>1546.4604959245</v>
      </c>
      <c r="D190">
        <v>1555.0219955244</v>
      </c>
      <c r="E190">
        <v>1562.0478601164</v>
      </c>
      <c r="F190">
        <v>1538.4170394184</v>
      </c>
      <c r="G190">
        <v>1546.4363701786</v>
      </c>
      <c r="H190">
        <v>1554.7912550716</v>
      </c>
      <c r="I190">
        <v>1561.9104943251</v>
      </c>
      <c r="J190">
        <v>1538.4201205987</v>
      </c>
      <c r="K190">
        <v>1546.6893542183</v>
      </c>
      <c r="L190">
        <v>1554.7674569606</v>
      </c>
      <c r="M190">
        <v>1561.8967990408</v>
      </c>
    </row>
    <row r="191" spans="1:13">
      <c r="A191" t="s">
        <v>202</v>
      </c>
      <c r="B191">
        <v>1538.6412110235</v>
      </c>
      <c r="C191">
        <v>1546.4614697189</v>
      </c>
      <c r="D191">
        <v>1555.0170782797</v>
      </c>
      <c r="E191">
        <v>1562.0379327091</v>
      </c>
      <c r="F191">
        <v>1538.419350773</v>
      </c>
      <c r="G191">
        <v>1546.4371480486</v>
      </c>
      <c r="H191">
        <v>1554.792239386</v>
      </c>
      <c r="I191">
        <v>1561.8799281155</v>
      </c>
      <c r="J191">
        <v>1538.4230098045</v>
      </c>
      <c r="K191">
        <v>1546.6889661076</v>
      </c>
      <c r="L191">
        <v>1554.7711941713</v>
      </c>
      <c r="M191">
        <v>1561.8936231039</v>
      </c>
    </row>
    <row r="192" spans="1:13">
      <c r="A192" t="s">
        <v>203</v>
      </c>
      <c r="B192">
        <v>1538.6410189824</v>
      </c>
      <c r="C192">
        <v>1546.4639993078</v>
      </c>
      <c r="D192">
        <v>1555.0198320867</v>
      </c>
      <c r="E192">
        <v>1562.0389262203</v>
      </c>
      <c r="F192">
        <v>1538.4164615809</v>
      </c>
      <c r="G192">
        <v>1546.4385097985</v>
      </c>
      <c r="H192">
        <v>1554.7920413695</v>
      </c>
      <c r="I192">
        <v>1561.9146636837</v>
      </c>
      <c r="J192">
        <v>1538.4189649194</v>
      </c>
      <c r="K192">
        <v>1546.6914964408</v>
      </c>
      <c r="L192">
        <v>1554.7698177068</v>
      </c>
      <c r="M192">
        <v>1561.8985858747</v>
      </c>
    </row>
    <row r="193" spans="1:13">
      <c r="A193" t="s">
        <v>204</v>
      </c>
      <c r="B193">
        <v>1538.641982954</v>
      </c>
      <c r="C193">
        <v>1546.4626375131</v>
      </c>
      <c r="D193">
        <v>1555.018455182</v>
      </c>
      <c r="E193">
        <v>1562.0492494977</v>
      </c>
      <c r="F193">
        <v>1538.4164615809</v>
      </c>
      <c r="G193">
        <v>1546.4377319271</v>
      </c>
      <c r="H193">
        <v>1554.792239386</v>
      </c>
      <c r="I193">
        <v>1561.885486401</v>
      </c>
      <c r="J193">
        <v>1538.4195427588</v>
      </c>
      <c r="K193">
        <v>1546.6893542183</v>
      </c>
      <c r="L193">
        <v>1554.770603983</v>
      </c>
      <c r="M193">
        <v>1561.8934252146</v>
      </c>
    </row>
    <row r="194" spans="1:13">
      <c r="A194" t="s">
        <v>205</v>
      </c>
      <c r="B194">
        <v>1538.6415969887</v>
      </c>
      <c r="C194">
        <v>1546.4601079286</v>
      </c>
      <c r="D194">
        <v>1555.0172744304</v>
      </c>
      <c r="E194">
        <v>1562.0363454222</v>
      </c>
      <c r="F194">
        <v>1538.4181950948</v>
      </c>
      <c r="G194">
        <v>1546.4359802929</v>
      </c>
      <c r="H194">
        <v>1554.793221779</v>
      </c>
      <c r="I194">
        <v>1561.9228006906</v>
      </c>
      <c r="J194">
        <v>1538.420698439</v>
      </c>
      <c r="K194">
        <v>1546.690328301</v>
      </c>
      <c r="L194">
        <v>1554.7719804488</v>
      </c>
      <c r="M194">
        <v>1561.8934252146</v>
      </c>
    </row>
    <row r="195" spans="1:13">
      <c r="A195" t="s">
        <v>206</v>
      </c>
      <c r="B195">
        <v>1538.6415969887</v>
      </c>
      <c r="C195">
        <v>1546.4618577155</v>
      </c>
      <c r="D195">
        <v>1555.0208147674</v>
      </c>
      <c r="E195">
        <v>1562.0361474967</v>
      </c>
      <c r="F195">
        <v>1538.4143441017</v>
      </c>
      <c r="G195">
        <v>1546.4363701786</v>
      </c>
      <c r="H195">
        <v>1554.7904687746</v>
      </c>
      <c r="I195">
        <v>1561.9150594732</v>
      </c>
      <c r="J195">
        <v>1538.4176172564</v>
      </c>
      <c r="K195">
        <v>1546.6901323428</v>
      </c>
      <c r="L195">
        <v>1554.7700137952</v>
      </c>
      <c r="M195">
        <v>1561.8954099306</v>
      </c>
    </row>
    <row r="196" spans="1:13">
      <c r="A196" t="s">
        <v>207</v>
      </c>
      <c r="B196">
        <v>1538.6402489356</v>
      </c>
      <c r="C196">
        <v>1546.4616637172</v>
      </c>
      <c r="D196">
        <v>1555.0156994568</v>
      </c>
      <c r="E196">
        <v>1562.0391241465</v>
      </c>
      <c r="F196">
        <v>1538.4170394184</v>
      </c>
      <c r="G196">
        <v>1546.4361742848</v>
      </c>
      <c r="H196">
        <v>1554.792631574</v>
      </c>
      <c r="I196">
        <v>1561.918435333</v>
      </c>
      <c r="J196">
        <v>1538.4201205987</v>
      </c>
      <c r="K196">
        <v>1546.690328301</v>
      </c>
      <c r="L196">
        <v>1554.770211806</v>
      </c>
      <c r="M196">
        <v>1561.8995792087</v>
      </c>
    </row>
    <row r="197" spans="1:13">
      <c r="A197" t="s">
        <v>208</v>
      </c>
      <c r="B197">
        <v>1538.6415969887</v>
      </c>
      <c r="C197">
        <v>1546.4645832066</v>
      </c>
      <c r="D197">
        <v>1555.0172744304</v>
      </c>
      <c r="E197">
        <v>1562.0409113061</v>
      </c>
      <c r="F197">
        <v>1538.4145360862</v>
      </c>
      <c r="G197">
        <v>1546.439093678</v>
      </c>
      <c r="H197">
        <v>1554.79243548</v>
      </c>
      <c r="I197">
        <v>1561.9224048972</v>
      </c>
      <c r="J197">
        <v>1538.4178092418</v>
      </c>
      <c r="K197">
        <v>1546.6885760945</v>
      </c>
      <c r="L197">
        <v>1554.7709980826</v>
      </c>
      <c r="M197">
        <v>1561.9003727127</v>
      </c>
    </row>
    <row r="198" spans="1:13">
      <c r="A198" t="s">
        <v>209</v>
      </c>
      <c r="B198">
        <v>1538.6408269413</v>
      </c>
      <c r="C198">
        <v>1546.4624416126</v>
      </c>
      <c r="D198">
        <v>1555.0182571079</v>
      </c>
      <c r="E198">
        <v>1562.0436900466</v>
      </c>
      <c r="F198">
        <v>1538.4176172564</v>
      </c>
      <c r="G198">
        <v>1546.4369521546</v>
      </c>
      <c r="H198">
        <v>1554.7906648681</v>
      </c>
      <c r="I198">
        <v>1561.9230005276</v>
      </c>
      <c r="J198">
        <v>1538.4201205987</v>
      </c>
      <c r="K198">
        <v>1546.690328301</v>
      </c>
      <c r="L198">
        <v>1554.770211806</v>
      </c>
      <c r="M198">
        <v>1561.894418542</v>
      </c>
    </row>
    <row r="199" spans="1:13">
      <c r="A199" t="s">
        <v>210</v>
      </c>
      <c r="B199">
        <v>1538.640055012</v>
      </c>
      <c r="C199">
        <v>1546.4622476142</v>
      </c>
      <c r="D199">
        <v>1555.0198320867</v>
      </c>
      <c r="E199">
        <v>1562.0480580448</v>
      </c>
      <c r="F199">
        <v>1538.4164615809</v>
      </c>
      <c r="G199">
        <v>1546.4373420407</v>
      </c>
      <c r="H199">
        <v>1554.792239386</v>
      </c>
      <c r="I199">
        <v>1561.9239919525</v>
      </c>
      <c r="J199">
        <v>1538.4195427588</v>
      </c>
      <c r="K199">
        <v>1546.6893542183</v>
      </c>
      <c r="L199">
        <v>1554.770603983</v>
      </c>
      <c r="M199">
        <v>1561.902555338</v>
      </c>
    </row>
    <row r="200" spans="1:13">
      <c r="A200" t="s">
        <v>211</v>
      </c>
      <c r="B200">
        <v>1538.6412110235</v>
      </c>
      <c r="C200">
        <v>1546.4604959245</v>
      </c>
      <c r="D200">
        <v>1555.0204224642</v>
      </c>
      <c r="E200">
        <v>1562.0389262203</v>
      </c>
      <c r="F200">
        <v>1538.4176172564</v>
      </c>
      <c r="G200">
        <v>1546.4363701786</v>
      </c>
      <c r="H200">
        <v>1554.7916491817</v>
      </c>
      <c r="I200">
        <v>1561.9239919525</v>
      </c>
      <c r="J200">
        <v>1538.4212762797</v>
      </c>
      <c r="K200">
        <v>1546.6887701498</v>
      </c>
      <c r="L200">
        <v>1554.7700137952</v>
      </c>
      <c r="M200">
        <v>1561.8997770996</v>
      </c>
    </row>
    <row r="201" spans="1:13">
      <c r="A201" t="s">
        <v>212</v>
      </c>
      <c r="B201">
        <v>1538.6410189824</v>
      </c>
      <c r="C201">
        <v>1546.4618577155</v>
      </c>
      <c r="D201">
        <v>1555.0176686551</v>
      </c>
      <c r="E201">
        <v>1562.053815457</v>
      </c>
      <c r="F201">
        <v>1538.4172314036</v>
      </c>
      <c r="G201">
        <v>1546.439093678</v>
      </c>
      <c r="H201">
        <v>1554.7910589779</v>
      </c>
      <c r="I201">
        <v>1561.8831039967</v>
      </c>
      <c r="J201">
        <v>1538.4205064529</v>
      </c>
      <c r="K201">
        <v>1546.6905223567</v>
      </c>
      <c r="L201">
        <v>1554.7694236078</v>
      </c>
      <c r="M201">
        <v>1561.8954099306</v>
      </c>
    </row>
    <row r="202" spans="1:13">
      <c r="A202" t="s">
        <v>213</v>
      </c>
      <c r="B202">
        <v>1538.6410189824</v>
      </c>
      <c r="C202">
        <v>1546.4620536158</v>
      </c>
      <c r="D202">
        <v>1555.0190455584</v>
      </c>
      <c r="E202">
        <v>1562.0423006751</v>
      </c>
      <c r="F202">
        <v>1538.4164615809</v>
      </c>
      <c r="G202">
        <v>1546.4373420407</v>
      </c>
      <c r="H202">
        <v>1554.7930256848</v>
      </c>
      <c r="I202">
        <v>1561.9166484537</v>
      </c>
      <c r="J202">
        <v>1538.4195427588</v>
      </c>
      <c r="K202">
        <v>1546.6881860817</v>
      </c>
      <c r="L202">
        <v>1554.770211806</v>
      </c>
      <c r="M202">
        <v>1561.8975944821</v>
      </c>
    </row>
    <row r="203" spans="1:13">
      <c r="A203" t="s">
        <v>214</v>
      </c>
      <c r="B203">
        <v>1538.6406330176</v>
      </c>
      <c r="C203">
        <v>1546.4614697189</v>
      </c>
      <c r="D203">
        <v>1555.0210128422</v>
      </c>
      <c r="E203">
        <v>1562.0528219268</v>
      </c>
      <c r="F203">
        <v>1538.4176172564</v>
      </c>
      <c r="G203">
        <v>1546.4371480486</v>
      </c>
      <c r="H203">
        <v>1554.7930256848</v>
      </c>
      <c r="I203">
        <v>1561.879332518</v>
      </c>
      <c r="J203">
        <v>1538.4208904251</v>
      </c>
      <c r="K203">
        <v>1546.690328301</v>
      </c>
      <c r="L203">
        <v>1554.770801994</v>
      </c>
      <c r="M203">
        <v>1561.8964032605</v>
      </c>
    </row>
    <row r="204" spans="1:13">
      <c r="A204" t="s">
        <v>215</v>
      </c>
      <c r="B204">
        <v>1538.6394788897</v>
      </c>
      <c r="C204">
        <v>1546.4616637172</v>
      </c>
      <c r="D204">
        <v>1555.0208147674</v>
      </c>
      <c r="E204">
        <v>1562.0468665938</v>
      </c>
      <c r="F204">
        <v>1538.4164615809</v>
      </c>
      <c r="G204">
        <v>1546.4367581625</v>
      </c>
      <c r="H204">
        <v>1554.7920413695</v>
      </c>
      <c r="I204">
        <v>1561.9166484537</v>
      </c>
      <c r="J204">
        <v>1538.4203125846</v>
      </c>
      <c r="K204">
        <v>1546.6883820393</v>
      </c>
      <c r="L204">
        <v>1554.7692275196</v>
      </c>
      <c r="M204">
        <v>1561.8983879841</v>
      </c>
    </row>
    <row r="205" spans="1:13">
      <c r="A205" t="s">
        <v>216</v>
      </c>
      <c r="B205">
        <v>1538.6414049474</v>
      </c>
      <c r="C205">
        <v>1546.4595240332</v>
      </c>
      <c r="D205">
        <v>1555.0196359353</v>
      </c>
      <c r="E205">
        <v>1562.0623517185</v>
      </c>
      <c r="F205">
        <v>1538.4160776109</v>
      </c>
      <c r="G205">
        <v>1546.4359802929</v>
      </c>
      <c r="H205">
        <v>1554.7912550716</v>
      </c>
      <c r="I205">
        <v>1561.8977923725</v>
      </c>
      <c r="J205">
        <v>1538.419350773</v>
      </c>
      <c r="K205">
        <v>1546.6883820393</v>
      </c>
      <c r="L205">
        <v>1554.7696216185</v>
      </c>
      <c r="M205">
        <v>1561.9003727127</v>
      </c>
    </row>
    <row r="206" spans="1:13">
      <c r="A206" t="s">
        <v>217</v>
      </c>
      <c r="B206">
        <v>1538.6404409766</v>
      </c>
      <c r="C206">
        <v>1546.463805309</v>
      </c>
      <c r="D206">
        <v>1555.0190455584</v>
      </c>
      <c r="E206">
        <v>1562.054013387</v>
      </c>
      <c r="F206">
        <v>1538.4181950948</v>
      </c>
      <c r="G206">
        <v>1546.4371480486</v>
      </c>
      <c r="H206">
        <v>1554.7906648681</v>
      </c>
      <c r="I206">
        <v>1561.9287550777</v>
      </c>
      <c r="J206">
        <v>1538.421468266</v>
      </c>
      <c r="K206">
        <v>1546.6899382873</v>
      </c>
      <c r="L206">
        <v>1554.7678510586</v>
      </c>
      <c r="M206">
        <v>1561.8962034304</v>
      </c>
    </row>
    <row r="207" spans="1:13">
      <c r="A207" t="s">
        <v>218</v>
      </c>
      <c r="B207">
        <v>1538.6412110235</v>
      </c>
      <c r="C207">
        <v>1546.4622476142</v>
      </c>
      <c r="D207">
        <v>1555.0217993725</v>
      </c>
      <c r="E207">
        <v>1562.063145388</v>
      </c>
      <c r="F207">
        <v>1538.4178092418</v>
      </c>
      <c r="G207">
        <v>1546.4381199117</v>
      </c>
      <c r="H207">
        <v>1554.7916491817</v>
      </c>
      <c r="I207">
        <v>1561.9245875841</v>
      </c>
      <c r="J207">
        <v>1538.4203125846</v>
      </c>
      <c r="K207">
        <v>1546.6891601629</v>
      </c>
      <c r="L207">
        <v>1554.770603983</v>
      </c>
      <c r="M207">
        <v>1561.8952120408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1538.5990422033</v>
      </c>
      <c r="C2">
        <v>1546.2453364488</v>
      </c>
      <c r="D2">
        <v>1554.8227383678</v>
      </c>
      <c r="E2">
        <v>1561.9416709572</v>
      </c>
      <c r="F2">
        <v>1538.4574910086</v>
      </c>
      <c r="G2">
        <v>1546.6621203527</v>
      </c>
      <c r="H2">
        <v>1554.9484324068</v>
      </c>
      <c r="I2">
        <v>1561.9547713733</v>
      </c>
      <c r="J2">
        <v>1538.4403527968</v>
      </c>
      <c r="K2">
        <v>1546.7125308697</v>
      </c>
      <c r="L2">
        <v>1554.8215579134</v>
      </c>
      <c r="M2">
        <v>1561.9371056535</v>
      </c>
    </row>
    <row r="3" spans="1:13">
      <c r="A3" t="s">
        <v>3726</v>
      </c>
      <c r="B3">
        <v>1538.5988501727</v>
      </c>
      <c r="C3">
        <v>1546.243391307</v>
      </c>
      <c r="D3">
        <v>1554.8233285956</v>
      </c>
      <c r="E3">
        <v>1561.9357164716</v>
      </c>
      <c r="F3">
        <v>1538.458068877</v>
      </c>
      <c r="G3">
        <v>1546.6638705967</v>
      </c>
      <c r="H3">
        <v>1554.9472517616</v>
      </c>
      <c r="I3">
        <v>1561.9716439155</v>
      </c>
      <c r="J3">
        <v>1538.441316517</v>
      </c>
      <c r="K3">
        <v>1546.7125308697</v>
      </c>
      <c r="L3">
        <v>1554.8219520389</v>
      </c>
      <c r="M3">
        <v>1561.9382969371</v>
      </c>
    </row>
    <row r="4" spans="1:13">
      <c r="A4" t="s">
        <v>3727</v>
      </c>
      <c r="B4">
        <v>1538.599620178</v>
      </c>
      <c r="C4">
        <v>1546.2428075752</v>
      </c>
      <c r="D4">
        <v>1554.8225422661</v>
      </c>
      <c r="E4">
        <v>1561.9462362875</v>
      </c>
      <c r="F4">
        <v>1538.458068877</v>
      </c>
      <c r="G4">
        <v>1546.6630924986</v>
      </c>
      <c r="H4">
        <v>1554.9480382173</v>
      </c>
      <c r="I4">
        <v>1561.9736288303</v>
      </c>
      <c r="J4">
        <v>1538.4415085082</v>
      </c>
      <c r="K4">
        <v>1546.7094163835</v>
      </c>
      <c r="L4">
        <v>1554.8219520389</v>
      </c>
      <c r="M4">
        <v>1561.9398859649</v>
      </c>
    </row>
    <row r="5" spans="1:13">
      <c r="A5" t="s">
        <v>3728</v>
      </c>
      <c r="B5">
        <v>1538.6009700425</v>
      </c>
      <c r="C5">
        <v>1546.243391307</v>
      </c>
      <c r="D5">
        <v>1554.8221481404</v>
      </c>
      <c r="E5">
        <v>1561.9371056535</v>
      </c>
      <c r="F5">
        <v>1538.4563352732</v>
      </c>
      <c r="G5">
        <v>1546.6638705967</v>
      </c>
      <c r="H5">
        <v>1554.9484324068</v>
      </c>
      <c r="I5">
        <v>1561.9559626839</v>
      </c>
      <c r="J5">
        <v>1538.4403527968</v>
      </c>
      <c r="K5">
        <v>1546.711556759</v>
      </c>
      <c r="L5">
        <v>1554.8207715857</v>
      </c>
      <c r="M5">
        <v>1561.9384948378</v>
      </c>
    </row>
    <row r="6" spans="1:13">
      <c r="A6" t="s">
        <v>3729</v>
      </c>
      <c r="B6">
        <v>1538.5990422033</v>
      </c>
      <c r="C6">
        <v>1546.2435852505</v>
      </c>
      <c r="D6">
        <v>1554.8227383678</v>
      </c>
      <c r="E6">
        <v>1561.924403268</v>
      </c>
      <c r="F6">
        <v>1538.4586467458</v>
      </c>
      <c r="G6">
        <v>1546.6611463055</v>
      </c>
      <c r="H6">
        <v>1554.9474498176</v>
      </c>
      <c r="I6">
        <v>1561.9486188845</v>
      </c>
      <c r="J6">
        <v>1538.4420863646</v>
      </c>
      <c r="K6">
        <v>1546.7113626981</v>
      </c>
      <c r="L6">
        <v>1554.8227383678</v>
      </c>
      <c r="M6">
        <v>1561.9349229316</v>
      </c>
    </row>
    <row r="7" spans="1:13">
      <c r="A7" t="s">
        <v>3730</v>
      </c>
      <c r="B7">
        <v>1538.6009700425</v>
      </c>
      <c r="C7">
        <v>1546.2422238439</v>
      </c>
      <c r="D7">
        <v>1554.8243129506</v>
      </c>
      <c r="E7">
        <v>1561.9390904805</v>
      </c>
      <c r="F7">
        <v>1538.4571070181</v>
      </c>
      <c r="G7">
        <v>1546.6640665482</v>
      </c>
      <c r="H7">
        <v>1554.9505956458</v>
      </c>
      <c r="I7">
        <v>1561.9730331613</v>
      </c>
      <c r="J7">
        <v>1538.4417004996</v>
      </c>
      <c r="K7">
        <v>1546.7125308697</v>
      </c>
      <c r="L7">
        <v>1554.823722722</v>
      </c>
      <c r="M7">
        <v>1561.9371056535</v>
      </c>
    </row>
    <row r="8" spans="1:13">
      <c r="A8" t="s">
        <v>3731</v>
      </c>
      <c r="B8">
        <v>1538.6005840977</v>
      </c>
      <c r="C8">
        <v>1546.2439750392</v>
      </c>
      <c r="D8">
        <v>1554.8221481404</v>
      </c>
      <c r="E8">
        <v>1561.9394882226</v>
      </c>
      <c r="F8">
        <v>1538.4572990134</v>
      </c>
      <c r="G8">
        <v>1546.6615363047</v>
      </c>
      <c r="H8">
        <v>1554.947842084</v>
      </c>
      <c r="I8">
        <v>1561.9589409683</v>
      </c>
      <c r="J8">
        <v>1538.4399669326</v>
      </c>
      <c r="K8">
        <v>1546.7123349059</v>
      </c>
      <c r="L8">
        <v>1554.8188048086</v>
      </c>
      <c r="M8">
        <v>1561.9361142119</v>
      </c>
    </row>
    <row r="9" spans="1:13">
      <c r="A9" t="s">
        <v>3732</v>
      </c>
      <c r="B9">
        <v>1538.5998140914</v>
      </c>
      <c r="C9">
        <v>1546.2441689828</v>
      </c>
      <c r="D9">
        <v>1554.823722722</v>
      </c>
      <c r="E9">
        <v>1561.9323424772</v>
      </c>
      <c r="F9">
        <v>1538.4578768816</v>
      </c>
      <c r="G9">
        <v>1546.6640665482</v>
      </c>
      <c r="H9">
        <v>1554.9498091876</v>
      </c>
      <c r="I9">
        <v>1561.9486188845</v>
      </c>
      <c r="J9">
        <v>1538.4405447878</v>
      </c>
      <c r="K9">
        <v>1546.7123349059</v>
      </c>
      <c r="L9">
        <v>1554.8229344695</v>
      </c>
      <c r="M9">
        <v>1561.9361142119</v>
      </c>
    </row>
    <row r="10" spans="1:13">
      <c r="A10" t="s">
        <v>3733</v>
      </c>
      <c r="B10">
        <v>1538.6007761288</v>
      </c>
      <c r="C10">
        <v>1546.2428075752</v>
      </c>
      <c r="D10">
        <v>1554.8247051548</v>
      </c>
      <c r="E10">
        <v>1561.9382969371</v>
      </c>
      <c r="F10">
        <v>1538.4582608725</v>
      </c>
      <c r="G10">
        <v>1546.6634824988</v>
      </c>
      <c r="H10">
        <v>1554.9460711182</v>
      </c>
      <c r="I10">
        <v>1561.9442514424</v>
      </c>
      <c r="J10">
        <v>1538.4411226435</v>
      </c>
      <c r="K10">
        <v>1546.7111667346</v>
      </c>
      <c r="L10">
        <v>1554.8207715857</v>
      </c>
      <c r="M10">
        <v>1561.9371056535</v>
      </c>
    </row>
    <row r="11" spans="1:13">
      <c r="A11" t="s">
        <v>3734</v>
      </c>
      <c r="B11">
        <v>1538.6007761288</v>
      </c>
      <c r="C11">
        <v>1546.2441689828</v>
      </c>
      <c r="D11">
        <v>1554.8239188239</v>
      </c>
      <c r="E11">
        <v>1561.9269836962</v>
      </c>
      <c r="F11">
        <v>1538.4588387414</v>
      </c>
      <c r="G11">
        <v>1546.6630924986</v>
      </c>
      <c r="H11">
        <v>1554.9492188637</v>
      </c>
      <c r="I11">
        <v>1561.950405837</v>
      </c>
      <c r="J11">
        <v>1538.4415085082</v>
      </c>
      <c r="K11">
        <v>1546.7121408447</v>
      </c>
      <c r="L11">
        <v>1554.8225422661</v>
      </c>
      <c r="M11">
        <v>1561.9361142119</v>
      </c>
    </row>
    <row r="12" spans="1:13">
      <c r="A12" t="s">
        <v>3735</v>
      </c>
      <c r="B12">
        <v>1538.5994281473</v>
      </c>
      <c r="C12">
        <v>1546.2435852505</v>
      </c>
      <c r="D12">
        <v>1554.8227383678</v>
      </c>
      <c r="E12">
        <v>1561.9317468397</v>
      </c>
      <c r="F12">
        <v>1538.4561432782</v>
      </c>
      <c r="G12">
        <v>1546.6634824988</v>
      </c>
      <c r="H12">
        <v>1554.9509898367</v>
      </c>
      <c r="I12">
        <v>1561.964895631</v>
      </c>
      <c r="J12">
        <v>1538.4393890778</v>
      </c>
      <c r="K12">
        <v>1546.71175082</v>
      </c>
      <c r="L12">
        <v>1554.8207715857</v>
      </c>
      <c r="M12">
        <v>1561.9414730556</v>
      </c>
    </row>
    <row r="13" spans="1:13">
      <c r="A13" t="s">
        <v>3736</v>
      </c>
      <c r="B13">
        <v>1538.6007761288</v>
      </c>
      <c r="C13">
        <v>1546.2428075752</v>
      </c>
      <c r="D13">
        <v>1554.8250992819</v>
      </c>
      <c r="E13">
        <v>1561.9446491871</v>
      </c>
      <c r="F13">
        <v>1538.4567211456</v>
      </c>
      <c r="G13">
        <v>1546.6615363047</v>
      </c>
      <c r="H13">
        <v>1554.9496130538</v>
      </c>
      <c r="I13">
        <v>1561.9569560909</v>
      </c>
      <c r="J13">
        <v>1538.4420863646</v>
      </c>
      <c r="K13">
        <v>1546.7105845522</v>
      </c>
      <c r="L13">
        <v>1554.8231324938</v>
      </c>
      <c r="M13">
        <v>1561.9420687006</v>
      </c>
    </row>
    <row r="14" spans="1:13">
      <c r="A14" t="s">
        <v>3737</v>
      </c>
      <c r="B14">
        <v>1538.5988501727</v>
      </c>
      <c r="C14">
        <v>1546.2441689828</v>
      </c>
      <c r="D14">
        <v>1554.8276563061</v>
      </c>
      <c r="E14">
        <v>1561.9124926654</v>
      </c>
      <c r="F14">
        <v>1538.4559512833</v>
      </c>
      <c r="G14">
        <v>1546.6644546464</v>
      </c>
      <c r="H14">
        <v>1554.9496130538</v>
      </c>
      <c r="I14">
        <v>1561.940083866</v>
      </c>
      <c r="J14">
        <v>1538.4399669326</v>
      </c>
      <c r="K14">
        <v>1546.7119467836</v>
      </c>
      <c r="L14">
        <v>1554.8249012571</v>
      </c>
      <c r="M14">
        <v>1561.9295641329</v>
      </c>
    </row>
    <row r="15" spans="1:13">
      <c r="A15" t="s">
        <v>3738</v>
      </c>
      <c r="B15">
        <v>1538.5980801681</v>
      </c>
      <c r="C15">
        <v>1546.2439750392</v>
      </c>
      <c r="D15">
        <v>1554.8249012571</v>
      </c>
      <c r="E15">
        <v>1561.9416709572</v>
      </c>
      <c r="F15">
        <v>1538.4553734165</v>
      </c>
      <c r="G15">
        <v>1546.6654286977</v>
      </c>
      <c r="H15">
        <v>1554.9488265966</v>
      </c>
      <c r="I15">
        <v>1561.9599324388</v>
      </c>
      <c r="J15">
        <v>1538.4405447878</v>
      </c>
      <c r="K15">
        <v>1546.7121408447</v>
      </c>
      <c r="L15">
        <v>1554.8229344695</v>
      </c>
      <c r="M15">
        <v>1561.937701295</v>
      </c>
    </row>
    <row r="16" spans="1:13">
      <c r="A16" t="s">
        <v>3739</v>
      </c>
      <c r="B16">
        <v>1538.6005840977</v>
      </c>
      <c r="C16">
        <v>1546.2428075752</v>
      </c>
      <c r="D16">
        <v>1554.8250992819</v>
      </c>
      <c r="E16">
        <v>1561.9476254881</v>
      </c>
      <c r="F16">
        <v>1538.4574910086</v>
      </c>
      <c r="G16">
        <v>1546.6617303532</v>
      </c>
      <c r="H16">
        <v>1554.9490227301</v>
      </c>
      <c r="I16">
        <v>1561.9599324388</v>
      </c>
      <c r="J16">
        <v>1538.4401608058</v>
      </c>
      <c r="K16">
        <v>1546.711556759</v>
      </c>
      <c r="L16">
        <v>1554.8239188239</v>
      </c>
      <c r="M16">
        <v>1561.9410753125</v>
      </c>
    </row>
    <row r="17" spans="1:13">
      <c r="A17" t="s">
        <v>3740</v>
      </c>
      <c r="B17">
        <v>1538.6019320812</v>
      </c>
      <c r="C17">
        <v>1546.2428075752</v>
      </c>
      <c r="D17">
        <v>1554.8256895115</v>
      </c>
      <c r="E17">
        <v>1561.9236077994</v>
      </c>
      <c r="F17">
        <v>1538.4578768816</v>
      </c>
      <c r="G17">
        <v>1546.6628984498</v>
      </c>
      <c r="H17">
        <v>1554.9486285402</v>
      </c>
      <c r="I17">
        <v>1561.9555668737</v>
      </c>
      <c r="J17">
        <v>1538.4399669326</v>
      </c>
      <c r="K17">
        <v>1546.7129189922</v>
      </c>
      <c r="L17">
        <v>1554.8243129506</v>
      </c>
      <c r="M17">
        <v>1561.9373054941</v>
      </c>
    </row>
    <row r="18" spans="1:13">
      <c r="A18" t="s">
        <v>3741</v>
      </c>
      <c r="B18">
        <v>1538.6001981532</v>
      </c>
      <c r="C18">
        <v>1546.2422238439</v>
      </c>
      <c r="D18">
        <v>1554.8256895115</v>
      </c>
      <c r="E18">
        <v>1561.9299599299</v>
      </c>
      <c r="F18">
        <v>1538.4586467458</v>
      </c>
      <c r="G18">
        <v>1546.6621203527</v>
      </c>
      <c r="H18">
        <v>1554.9482362735</v>
      </c>
      <c r="I18">
        <v>1561.9462362875</v>
      </c>
      <c r="J18">
        <v>1538.4420863646</v>
      </c>
      <c r="K18">
        <v>1546.7111667346</v>
      </c>
      <c r="L18">
        <v>1554.8217559374</v>
      </c>
      <c r="M18">
        <v>1561.9339295527</v>
      </c>
    </row>
    <row r="19" spans="1:13">
      <c r="A19" t="s">
        <v>3742</v>
      </c>
      <c r="B19">
        <v>1538.6003920667</v>
      </c>
      <c r="C19">
        <v>1546.243391307</v>
      </c>
      <c r="D19">
        <v>1554.8254914865</v>
      </c>
      <c r="E19">
        <v>1561.9357164716</v>
      </c>
      <c r="F19">
        <v>1538.4559512833</v>
      </c>
      <c r="G19">
        <v>1546.6628984498</v>
      </c>
      <c r="H19">
        <v>1554.9498091876</v>
      </c>
      <c r="I19">
        <v>1561.9508016446</v>
      </c>
      <c r="J19">
        <v>1538.4405447878</v>
      </c>
      <c r="K19">
        <v>1546.7123349059</v>
      </c>
      <c r="L19">
        <v>1554.8227383678</v>
      </c>
      <c r="M19">
        <v>1561.9365100123</v>
      </c>
    </row>
    <row r="20" spans="1:13">
      <c r="A20" t="s">
        <v>3743</v>
      </c>
      <c r="B20">
        <v>1538.6000061223</v>
      </c>
      <c r="C20">
        <v>1546.2428075752</v>
      </c>
      <c r="D20">
        <v>1554.825885614</v>
      </c>
      <c r="E20">
        <v>1561.9162643043</v>
      </c>
      <c r="F20">
        <v>1538.4592246151</v>
      </c>
      <c r="G20">
        <v>1546.6621203527</v>
      </c>
      <c r="H20">
        <v>1554.950203378</v>
      </c>
      <c r="I20">
        <v>1561.9422666022</v>
      </c>
      <c r="J20">
        <v>1538.4424703476</v>
      </c>
      <c r="K20">
        <v>1546.7111667346</v>
      </c>
      <c r="L20">
        <v>1554.8225422661</v>
      </c>
      <c r="M20">
        <v>1561.9351208315</v>
      </c>
    </row>
    <row r="21" spans="1:13">
      <c r="A21" t="s">
        <v>3744</v>
      </c>
      <c r="B21">
        <v>1538.6007761288</v>
      </c>
      <c r="C21">
        <v>1546.243391307</v>
      </c>
      <c r="D21">
        <v>1554.8247051548</v>
      </c>
      <c r="E21">
        <v>1561.927181594</v>
      </c>
      <c r="F21">
        <v>1538.4571070181</v>
      </c>
      <c r="G21">
        <v>1546.6615363047</v>
      </c>
      <c r="H21">
        <v>1554.9488265966</v>
      </c>
      <c r="I21">
        <v>1561.9506037408</v>
      </c>
      <c r="J21">
        <v>1538.4397749417</v>
      </c>
      <c r="K21">
        <v>1546.7119467836</v>
      </c>
      <c r="L21">
        <v>1554.8221481404</v>
      </c>
      <c r="M21">
        <v>1561.9349229316</v>
      </c>
    </row>
    <row r="22" spans="1:13">
      <c r="A22" t="s">
        <v>3745</v>
      </c>
      <c r="B22">
        <v>1538.5990422033</v>
      </c>
      <c r="C22">
        <v>1546.2428075752</v>
      </c>
      <c r="D22">
        <v>1554.8250992819</v>
      </c>
      <c r="E22">
        <v>1561.9492145349</v>
      </c>
      <c r="F22">
        <v>1538.4586467458</v>
      </c>
      <c r="G22">
        <v>1546.6619244017</v>
      </c>
      <c r="H22">
        <v>1554.9484324068</v>
      </c>
      <c r="I22">
        <v>1561.9569560909</v>
      </c>
      <c r="J22">
        <v>1538.4415085082</v>
      </c>
      <c r="K22">
        <v>1546.7101945282</v>
      </c>
      <c r="L22">
        <v>1554.8219520389</v>
      </c>
      <c r="M22">
        <v>1561.9414730556</v>
      </c>
    </row>
    <row r="23" spans="1:13">
      <c r="A23" t="s">
        <v>3746</v>
      </c>
      <c r="B23">
        <v>1538.599620178</v>
      </c>
      <c r="C23">
        <v>1546.2441689828</v>
      </c>
      <c r="D23">
        <v>1554.8215579134</v>
      </c>
      <c r="E23">
        <v>1561.9285707608</v>
      </c>
      <c r="F23">
        <v>1538.458068877</v>
      </c>
      <c r="G23">
        <v>1546.6634824988</v>
      </c>
      <c r="H23">
        <v>1554.9484324068</v>
      </c>
      <c r="I23">
        <v>1561.9488167878</v>
      </c>
      <c r="J23">
        <v>1538.4420863646</v>
      </c>
      <c r="K23">
        <v>1546.71175082</v>
      </c>
      <c r="L23">
        <v>1554.8201813598</v>
      </c>
      <c r="M23">
        <v>1561.9339295527</v>
      </c>
    </row>
    <row r="24" spans="1:13">
      <c r="A24" t="s">
        <v>3747</v>
      </c>
      <c r="B24">
        <v>1538.601546136</v>
      </c>
      <c r="C24">
        <v>1546.2422238439</v>
      </c>
      <c r="D24">
        <v>1554.8241149259</v>
      </c>
      <c r="E24">
        <v>1561.9511993927</v>
      </c>
      <c r="F24">
        <v>1538.4559512833</v>
      </c>
      <c r="G24">
        <v>1546.6634824988</v>
      </c>
      <c r="H24">
        <v>1554.9500072442</v>
      </c>
      <c r="I24">
        <v>1561.9654912938</v>
      </c>
      <c r="J24">
        <v>1538.4380413791</v>
      </c>
      <c r="K24">
        <v>1546.7131130536</v>
      </c>
      <c r="L24">
        <v>1554.8221481404</v>
      </c>
      <c r="M24">
        <v>1561.9386946788</v>
      </c>
    </row>
    <row r="25" spans="1:13">
      <c r="A25" t="s">
        <v>3748</v>
      </c>
      <c r="B25">
        <v>1538.5998140914</v>
      </c>
      <c r="C25">
        <v>1546.2441689828</v>
      </c>
      <c r="D25">
        <v>1554.8219520389</v>
      </c>
      <c r="E25">
        <v>1561.9218228484</v>
      </c>
      <c r="F25">
        <v>1538.4559512833</v>
      </c>
      <c r="G25">
        <v>1546.6621203527</v>
      </c>
      <c r="H25">
        <v>1554.9490227301</v>
      </c>
      <c r="I25">
        <v>1561.9569560909</v>
      </c>
      <c r="J25">
        <v>1538.4399669326</v>
      </c>
      <c r="K25">
        <v>1546.7131130536</v>
      </c>
      <c r="L25">
        <v>1554.8211657107</v>
      </c>
      <c r="M25">
        <v>1561.9343272921</v>
      </c>
    </row>
    <row r="26" spans="1:13">
      <c r="A26" t="s">
        <v>3749</v>
      </c>
      <c r="B26">
        <v>1538.6005840977</v>
      </c>
      <c r="C26">
        <v>1546.243391307</v>
      </c>
      <c r="D26">
        <v>1554.8241149259</v>
      </c>
      <c r="E26">
        <v>1561.9337316531</v>
      </c>
      <c r="F26">
        <v>1538.4565291505</v>
      </c>
      <c r="G26">
        <v>1546.6638705967</v>
      </c>
      <c r="H26">
        <v>1554.9509898367</v>
      </c>
      <c r="I26">
        <v>1561.9519929491</v>
      </c>
      <c r="J26">
        <v>1538.441316517</v>
      </c>
      <c r="K26">
        <v>1546.711556759</v>
      </c>
      <c r="L26">
        <v>1554.8215579134</v>
      </c>
      <c r="M26">
        <v>1561.9371056535</v>
      </c>
    </row>
    <row r="27" spans="1:13">
      <c r="A27" t="s">
        <v>3750</v>
      </c>
      <c r="B27">
        <v>1538.5994281473</v>
      </c>
      <c r="C27">
        <v>1546.2447527156</v>
      </c>
      <c r="D27">
        <v>1554.8225422661</v>
      </c>
      <c r="E27">
        <v>1561.9436557958</v>
      </c>
      <c r="F27">
        <v>1538.4563352732</v>
      </c>
      <c r="G27">
        <v>1546.6644546464</v>
      </c>
      <c r="H27">
        <v>1554.9472517616</v>
      </c>
      <c r="I27">
        <v>1561.9527865064</v>
      </c>
      <c r="J27">
        <v>1538.4384272423</v>
      </c>
      <c r="K27">
        <v>1546.7119467836</v>
      </c>
      <c r="L27">
        <v>1554.8225422661</v>
      </c>
      <c r="M27">
        <v>1561.9384948378</v>
      </c>
    </row>
    <row r="28" spans="1:13">
      <c r="A28" t="s">
        <v>3751</v>
      </c>
      <c r="B28">
        <v>1538.5994281473</v>
      </c>
      <c r="C28">
        <v>1546.2428075752</v>
      </c>
      <c r="D28">
        <v>1554.8247051548</v>
      </c>
      <c r="E28">
        <v>1561.9412751542</v>
      </c>
      <c r="F28">
        <v>1538.4542176842</v>
      </c>
      <c r="G28">
        <v>1546.6628984498</v>
      </c>
      <c r="H28">
        <v>1554.9494169202</v>
      </c>
      <c r="I28">
        <v>1561.9589409683</v>
      </c>
      <c r="J28">
        <v>1538.4382352518</v>
      </c>
      <c r="K28">
        <v>1546.7119467836</v>
      </c>
      <c r="L28">
        <v>1554.8215579134</v>
      </c>
      <c r="M28">
        <v>1561.940083866</v>
      </c>
    </row>
    <row r="29" spans="1:13">
      <c r="A29" t="s">
        <v>3752</v>
      </c>
      <c r="B29">
        <v>1538.5990422033</v>
      </c>
      <c r="C29">
        <v>1546.2435852505</v>
      </c>
      <c r="D29">
        <v>1554.8219520389</v>
      </c>
      <c r="E29">
        <v>1561.9335337536</v>
      </c>
      <c r="F29">
        <v>1538.4547955501</v>
      </c>
      <c r="G29">
        <v>1546.6628984498</v>
      </c>
      <c r="H29">
        <v>1554.9486285402</v>
      </c>
      <c r="I29">
        <v>1561.9569560909</v>
      </c>
      <c r="J29">
        <v>1538.4388131057</v>
      </c>
      <c r="K29">
        <v>1546.7123349059</v>
      </c>
      <c r="L29">
        <v>1554.8213618121</v>
      </c>
      <c r="M29">
        <v>1561.9361142119</v>
      </c>
    </row>
    <row r="30" spans="1:13">
      <c r="A30" t="s">
        <v>3753</v>
      </c>
      <c r="B30">
        <v>1538.5998140914</v>
      </c>
      <c r="C30">
        <v>1546.2430015186</v>
      </c>
      <c r="D30">
        <v>1554.8223442419</v>
      </c>
      <c r="E30">
        <v>1561.9458404822</v>
      </c>
      <c r="F30">
        <v>1538.4565291505</v>
      </c>
      <c r="G30">
        <v>1546.6634824988</v>
      </c>
      <c r="H30">
        <v>1554.9486285402</v>
      </c>
      <c r="I30">
        <v>1561.9629107384</v>
      </c>
      <c r="J30">
        <v>1538.4391970871</v>
      </c>
      <c r="K30">
        <v>1546.7136971405</v>
      </c>
      <c r="L30">
        <v>1554.8209676869</v>
      </c>
      <c r="M30">
        <v>1561.9404796684</v>
      </c>
    </row>
    <row r="31" spans="1:13">
      <c r="A31" t="s">
        <v>3754</v>
      </c>
      <c r="B31">
        <v>1538.5984661116</v>
      </c>
      <c r="C31">
        <v>1546.2428075752</v>
      </c>
      <c r="D31">
        <v>1554.825885614</v>
      </c>
      <c r="E31">
        <v>1561.9392903216</v>
      </c>
      <c r="F31">
        <v>1538.4561432782</v>
      </c>
      <c r="G31">
        <v>1546.6619244017</v>
      </c>
      <c r="H31">
        <v>1554.9500072442</v>
      </c>
      <c r="I31">
        <v>1561.9641020614</v>
      </c>
      <c r="J31">
        <v>1538.4395829509</v>
      </c>
      <c r="K31">
        <v>1546.7107786129</v>
      </c>
      <c r="L31">
        <v>1554.8239188239</v>
      </c>
      <c r="M31">
        <v>1561.9373054941</v>
      </c>
    </row>
    <row r="32" spans="1:13">
      <c r="A32" t="s">
        <v>3755</v>
      </c>
      <c r="B32">
        <v>1538.6003920667</v>
      </c>
      <c r="C32">
        <v>1546.2422238439</v>
      </c>
      <c r="D32">
        <v>1554.8254914865</v>
      </c>
      <c r="E32">
        <v>1561.9335337536</v>
      </c>
      <c r="F32">
        <v>1538.4571070181</v>
      </c>
      <c r="G32">
        <v>1546.6621203527</v>
      </c>
      <c r="H32">
        <v>1554.9470556285</v>
      </c>
      <c r="I32">
        <v>1561.9531842555</v>
      </c>
      <c r="J32">
        <v>1538.4399669326</v>
      </c>
      <c r="K32">
        <v>1546.7111667346</v>
      </c>
      <c r="L32">
        <v>1554.8215579134</v>
      </c>
      <c r="M32">
        <v>1561.9355185716</v>
      </c>
    </row>
    <row r="33" spans="1:13">
      <c r="A33" t="s">
        <v>3756</v>
      </c>
      <c r="B33">
        <v>1538.6001981532</v>
      </c>
      <c r="C33">
        <v>1546.2426136319</v>
      </c>
      <c r="D33">
        <v>1554.8235246975</v>
      </c>
      <c r="E33">
        <v>1561.9319447388</v>
      </c>
      <c r="F33">
        <v>1538.4590326194</v>
      </c>
      <c r="G33">
        <v>1546.6630924986</v>
      </c>
      <c r="H33">
        <v>1554.9500072442</v>
      </c>
      <c r="I33">
        <v>1561.9567562452</v>
      </c>
      <c r="J33">
        <v>1538.4417004996</v>
      </c>
      <c r="K33">
        <v>1546.7121408447</v>
      </c>
      <c r="L33">
        <v>1554.8215579134</v>
      </c>
      <c r="M33">
        <v>1561.9371056535</v>
      </c>
    </row>
    <row r="34" spans="1:13">
      <c r="A34" t="s">
        <v>3757</v>
      </c>
      <c r="B34">
        <v>1538.5994281473</v>
      </c>
      <c r="C34">
        <v>1546.2422238439</v>
      </c>
      <c r="D34">
        <v>1554.8249012571</v>
      </c>
      <c r="E34">
        <v>1561.9351208315</v>
      </c>
      <c r="F34">
        <v>1538.4567211456</v>
      </c>
      <c r="G34">
        <v>1546.6628984498</v>
      </c>
      <c r="H34">
        <v>1554.9486285402</v>
      </c>
      <c r="I34">
        <v>1561.9462362875</v>
      </c>
      <c r="J34">
        <v>1538.4393890778</v>
      </c>
      <c r="K34">
        <v>1546.7111667346</v>
      </c>
      <c r="L34">
        <v>1554.8229344695</v>
      </c>
      <c r="M34">
        <v>1561.9359143716</v>
      </c>
    </row>
    <row r="35" spans="1:13">
      <c r="A35" t="s">
        <v>3758</v>
      </c>
      <c r="B35">
        <v>1538.6005840977</v>
      </c>
      <c r="C35">
        <v>1546.2439750392</v>
      </c>
      <c r="D35">
        <v>1554.8252953842</v>
      </c>
      <c r="E35">
        <v>1561.9275793301</v>
      </c>
      <c r="F35">
        <v>1538.4584547503</v>
      </c>
      <c r="G35">
        <v>1546.6634824988</v>
      </c>
      <c r="H35">
        <v>1554.9500072442</v>
      </c>
      <c r="I35">
        <v>1561.9563604346</v>
      </c>
      <c r="J35">
        <v>1538.4418924909</v>
      </c>
      <c r="K35">
        <v>1546.7133090175</v>
      </c>
      <c r="L35">
        <v>1554.8227383678</v>
      </c>
      <c r="M35">
        <v>1561.9329381152</v>
      </c>
    </row>
    <row r="36" spans="1:13">
      <c r="A36" t="s">
        <v>3759</v>
      </c>
      <c r="B36">
        <v>1538.6000061223</v>
      </c>
      <c r="C36">
        <v>1546.2428075752</v>
      </c>
      <c r="D36">
        <v>1554.8221481404</v>
      </c>
      <c r="E36">
        <v>1561.9396861236</v>
      </c>
      <c r="F36">
        <v>1538.4555654112</v>
      </c>
      <c r="G36">
        <v>1546.6638705967</v>
      </c>
      <c r="H36">
        <v>1554.9484324068</v>
      </c>
      <c r="I36">
        <v>1561.9547713733</v>
      </c>
      <c r="J36">
        <v>1538.4390050964</v>
      </c>
      <c r="K36">
        <v>1546.7127249309</v>
      </c>
      <c r="L36">
        <v>1554.8207715857</v>
      </c>
      <c r="M36">
        <v>1561.937701295</v>
      </c>
    </row>
    <row r="37" spans="1:13">
      <c r="A37" t="s">
        <v>3760</v>
      </c>
      <c r="B37">
        <v>1538.6003920667</v>
      </c>
      <c r="C37">
        <v>1546.2439750392</v>
      </c>
      <c r="D37">
        <v>1554.8223442419</v>
      </c>
      <c r="E37">
        <v>1561.9396861236</v>
      </c>
      <c r="F37">
        <v>1538.4565291505</v>
      </c>
      <c r="G37">
        <v>1546.6630924986</v>
      </c>
      <c r="H37">
        <v>1554.9496130538</v>
      </c>
      <c r="I37">
        <v>1561.9527865064</v>
      </c>
      <c r="J37">
        <v>1538.4390050964</v>
      </c>
      <c r="K37">
        <v>1546.7125308697</v>
      </c>
      <c r="L37">
        <v>1554.8217559374</v>
      </c>
      <c r="M37">
        <v>1561.9378991956</v>
      </c>
    </row>
    <row r="38" spans="1:13">
      <c r="A38" t="s">
        <v>3761</v>
      </c>
      <c r="B38">
        <v>1538.6000061223</v>
      </c>
      <c r="C38">
        <v>1546.2422238439</v>
      </c>
      <c r="D38">
        <v>1554.8252953842</v>
      </c>
      <c r="E38">
        <v>1561.9422666022</v>
      </c>
      <c r="F38">
        <v>1538.4569131407</v>
      </c>
      <c r="G38">
        <v>1546.6621203527</v>
      </c>
      <c r="H38">
        <v>1554.9490227301</v>
      </c>
      <c r="I38">
        <v>1561.964497876</v>
      </c>
      <c r="J38">
        <v>1538.4401608058</v>
      </c>
      <c r="K38">
        <v>1546.7103885889</v>
      </c>
      <c r="L38">
        <v>1554.8219520389</v>
      </c>
      <c r="M38">
        <v>1561.9410753125</v>
      </c>
    </row>
    <row r="39" spans="1:13">
      <c r="A39" t="s">
        <v>3762</v>
      </c>
      <c r="B39">
        <v>1538.5990422033</v>
      </c>
      <c r="C39">
        <v>1546.243391307</v>
      </c>
      <c r="D39">
        <v>1554.8260817165</v>
      </c>
      <c r="E39">
        <v>1561.9462362875</v>
      </c>
      <c r="F39">
        <v>1538.4590326194</v>
      </c>
      <c r="G39">
        <v>1546.6638705967</v>
      </c>
      <c r="H39">
        <v>1554.9488265966</v>
      </c>
      <c r="I39">
        <v>1561.9521908533</v>
      </c>
      <c r="J39">
        <v>1538.4424703476</v>
      </c>
      <c r="K39">
        <v>1546.7127249309</v>
      </c>
      <c r="L39">
        <v>1554.8241149259</v>
      </c>
      <c r="M39">
        <v>1561.9384948378</v>
      </c>
    </row>
    <row r="40" spans="1:13">
      <c r="A40" t="s">
        <v>3763</v>
      </c>
      <c r="B40">
        <v>1538.6005840977</v>
      </c>
      <c r="C40">
        <v>1546.2422238439</v>
      </c>
      <c r="D40">
        <v>1554.8235246975</v>
      </c>
      <c r="E40">
        <v>1561.940083866</v>
      </c>
      <c r="F40">
        <v>1538.4565291505</v>
      </c>
      <c r="G40">
        <v>1546.6621203527</v>
      </c>
      <c r="H40">
        <v>1554.9470556285</v>
      </c>
      <c r="I40">
        <v>1561.9523906978</v>
      </c>
      <c r="J40">
        <v>1538.4399669326</v>
      </c>
      <c r="K40">
        <v>1546.7111667346</v>
      </c>
      <c r="L40">
        <v>1554.8207715857</v>
      </c>
      <c r="M40">
        <v>1561.9367098528</v>
      </c>
    </row>
    <row r="41" spans="1:13">
      <c r="A41" t="s">
        <v>3764</v>
      </c>
      <c r="B41">
        <v>1538.6003920667</v>
      </c>
      <c r="C41">
        <v>1546.2428075752</v>
      </c>
      <c r="D41">
        <v>1554.8235246975</v>
      </c>
      <c r="E41">
        <v>1561.9386946788</v>
      </c>
      <c r="F41">
        <v>1538.4567211456</v>
      </c>
      <c r="G41">
        <v>1546.6630924986</v>
      </c>
      <c r="H41">
        <v>1554.9488265966</v>
      </c>
      <c r="I41">
        <v>1561.9511993927</v>
      </c>
      <c r="J41">
        <v>1538.4401608058</v>
      </c>
      <c r="K41">
        <v>1546.7121408447</v>
      </c>
      <c r="L41">
        <v>1554.8221481404</v>
      </c>
      <c r="M41">
        <v>1561.9386946788</v>
      </c>
    </row>
    <row r="42" spans="1:13">
      <c r="A42" t="s">
        <v>3765</v>
      </c>
      <c r="B42">
        <v>1538.5984661116</v>
      </c>
      <c r="C42">
        <v>1546.243391307</v>
      </c>
      <c r="D42">
        <v>1554.8252953842</v>
      </c>
      <c r="E42">
        <v>1561.915668679</v>
      </c>
      <c r="F42">
        <v>1538.4574910086</v>
      </c>
      <c r="G42">
        <v>1546.6638705967</v>
      </c>
      <c r="H42">
        <v>1554.9492188637</v>
      </c>
      <c r="I42">
        <v>1561.9595366266</v>
      </c>
      <c r="J42">
        <v>1538.4407386612</v>
      </c>
      <c r="K42">
        <v>1546.7107786129</v>
      </c>
      <c r="L42">
        <v>1554.8219520389</v>
      </c>
      <c r="M42">
        <v>1561.9321445781</v>
      </c>
    </row>
    <row r="43" spans="1:13">
      <c r="A43" t="s">
        <v>3766</v>
      </c>
      <c r="B43">
        <v>1538.6001981532</v>
      </c>
      <c r="C43">
        <v>1546.2441689828</v>
      </c>
      <c r="D43">
        <v>1554.8225422661</v>
      </c>
      <c r="E43">
        <v>1561.9265859605</v>
      </c>
      <c r="F43">
        <v>1538.4572990134</v>
      </c>
      <c r="G43">
        <v>1546.6630924986</v>
      </c>
      <c r="H43">
        <v>1554.9486285402</v>
      </c>
      <c r="I43">
        <v>1561.9488167878</v>
      </c>
      <c r="J43">
        <v>1538.4393890778</v>
      </c>
      <c r="K43">
        <v>1546.7113626981</v>
      </c>
      <c r="L43">
        <v>1554.8211657107</v>
      </c>
      <c r="M43">
        <v>1561.9337316531</v>
      </c>
    </row>
    <row r="44" spans="1:13">
      <c r="A44" t="s">
        <v>3767</v>
      </c>
      <c r="B44">
        <v>1538.6003920667</v>
      </c>
      <c r="C44">
        <v>1546.243391307</v>
      </c>
      <c r="D44">
        <v>1554.8250992819</v>
      </c>
      <c r="E44">
        <v>1561.9323424772</v>
      </c>
      <c r="F44">
        <v>1538.4574910086</v>
      </c>
      <c r="G44">
        <v>1546.6609522572</v>
      </c>
      <c r="H44">
        <v>1554.9503995119</v>
      </c>
      <c r="I44">
        <v>1561.9549712184</v>
      </c>
      <c r="J44">
        <v>1538.4401608058</v>
      </c>
      <c r="K44">
        <v>1546.7105845522</v>
      </c>
      <c r="L44">
        <v>1554.8231324938</v>
      </c>
      <c r="M44">
        <v>1561.9335337536</v>
      </c>
    </row>
    <row r="45" spans="1:13">
      <c r="A45" t="s">
        <v>3768</v>
      </c>
      <c r="B45">
        <v>1538.5975021946</v>
      </c>
      <c r="C45">
        <v>1546.2435852505</v>
      </c>
      <c r="D45">
        <v>1554.8243129506</v>
      </c>
      <c r="E45">
        <v>1561.9259903274</v>
      </c>
      <c r="F45">
        <v>1538.4567211456</v>
      </c>
      <c r="G45">
        <v>1546.6630924986</v>
      </c>
      <c r="H45">
        <v>1554.950203378</v>
      </c>
      <c r="I45">
        <v>1561.9513972967</v>
      </c>
      <c r="J45">
        <v>1538.4407386612</v>
      </c>
      <c r="K45">
        <v>1546.7127249309</v>
      </c>
      <c r="L45">
        <v>1554.8209676869</v>
      </c>
      <c r="M45">
        <v>1561.9345251919</v>
      </c>
    </row>
    <row r="46" spans="1:13">
      <c r="A46" t="s">
        <v>3769</v>
      </c>
      <c r="B46">
        <v>1538.6003920667</v>
      </c>
      <c r="C46">
        <v>1546.2428075752</v>
      </c>
      <c r="D46">
        <v>1554.8217559374</v>
      </c>
      <c r="E46">
        <v>1561.9249988999</v>
      </c>
      <c r="F46">
        <v>1538.4567211456</v>
      </c>
      <c r="G46">
        <v>1546.6630924986</v>
      </c>
      <c r="H46">
        <v>1554.9476459508</v>
      </c>
      <c r="I46">
        <v>1561.9635063997</v>
      </c>
      <c r="J46">
        <v>1538.4395829509</v>
      </c>
      <c r="K46">
        <v>1546.7113626981</v>
      </c>
      <c r="L46">
        <v>1554.8203774609</v>
      </c>
      <c r="M46">
        <v>1561.9347250318</v>
      </c>
    </row>
    <row r="47" spans="1:13">
      <c r="A47" t="s">
        <v>3770</v>
      </c>
      <c r="B47">
        <v>1538.6011620736</v>
      </c>
      <c r="C47">
        <v>1546.241640113</v>
      </c>
      <c r="D47">
        <v>1554.8262797416</v>
      </c>
      <c r="E47">
        <v>1561.9315489407</v>
      </c>
      <c r="F47">
        <v>1538.4559512833</v>
      </c>
      <c r="G47">
        <v>1546.6625084499</v>
      </c>
      <c r="H47">
        <v>1554.9498091876</v>
      </c>
      <c r="I47">
        <v>1561.9484209812</v>
      </c>
      <c r="J47">
        <v>1538.4393890778</v>
      </c>
      <c r="K47">
        <v>1546.7113626981</v>
      </c>
      <c r="L47">
        <v>1554.8229344695</v>
      </c>
      <c r="M47">
        <v>1561.9361142119</v>
      </c>
    </row>
    <row r="48" spans="1:13">
      <c r="A48" t="s">
        <v>3771</v>
      </c>
      <c r="B48">
        <v>1538.5992361166</v>
      </c>
      <c r="C48">
        <v>1546.2428075752</v>
      </c>
      <c r="D48">
        <v>1554.8225422661</v>
      </c>
      <c r="E48">
        <v>1561.9380990364</v>
      </c>
      <c r="F48">
        <v>1538.4571070181</v>
      </c>
      <c r="G48">
        <v>1546.6640665482</v>
      </c>
      <c r="H48">
        <v>1554.9480382173</v>
      </c>
      <c r="I48">
        <v>1561.9478253314</v>
      </c>
      <c r="J48">
        <v>1538.4405447878</v>
      </c>
      <c r="K48">
        <v>1546.7123349059</v>
      </c>
      <c r="L48">
        <v>1554.8225422661</v>
      </c>
      <c r="M48">
        <v>1561.9386946788</v>
      </c>
    </row>
    <row r="49" spans="1:13">
      <c r="A49" t="s">
        <v>3772</v>
      </c>
      <c r="B49">
        <v>1538.5998140914</v>
      </c>
      <c r="C49">
        <v>1546.2428075752</v>
      </c>
      <c r="D49">
        <v>1554.8227383678</v>
      </c>
      <c r="E49">
        <v>1561.9301597687</v>
      </c>
      <c r="F49">
        <v>1538.4578768816</v>
      </c>
      <c r="G49">
        <v>1546.6625084499</v>
      </c>
      <c r="H49">
        <v>1554.9498091876</v>
      </c>
      <c r="I49">
        <v>1561.9603301915</v>
      </c>
      <c r="J49">
        <v>1538.4397749417</v>
      </c>
      <c r="K49">
        <v>1546.7121408447</v>
      </c>
      <c r="L49">
        <v>1554.8215579134</v>
      </c>
      <c r="M49">
        <v>1561.9375033945</v>
      </c>
    </row>
    <row r="50" spans="1:13">
      <c r="A50" t="s">
        <v>3773</v>
      </c>
      <c r="B50">
        <v>1538.6003920667</v>
      </c>
      <c r="C50">
        <v>1546.24144617</v>
      </c>
      <c r="D50">
        <v>1554.8250992819</v>
      </c>
      <c r="E50">
        <v>1561.9331360146</v>
      </c>
      <c r="F50">
        <v>1538.4574910086</v>
      </c>
      <c r="G50">
        <v>1546.6611463055</v>
      </c>
      <c r="H50">
        <v>1554.9496130538</v>
      </c>
      <c r="I50">
        <v>1561.9599324388</v>
      </c>
      <c r="J50">
        <v>1538.4401608058</v>
      </c>
      <c r="K50">
        <v>1546.7094163835</v>
      </c>
      <c r="L50">
        <v>1554.8231324938</v>
      </c>
      <c r="M50">
        <v>1561.9390904805</v>
      </c>
    </row>
    <row r="51" spans="1:13">
      <c r="A51" t="s">
        <v>3774</v>
      </c>
      <c r="B51">
        <v>1538.5992361166</v>
      </c>
      <c r="C51">
        <v>1546.2420299007</v>
      </c>
      <c r="D51">
        <v>1554.8260817165</v>
      </c>
      <c r="E51">
        <v>1561.9341293925</v>
      </c>
      <c r="F51">
        <v>1538.4578768816</v>
      </c>
      <c r="G51">
        <v>1546.6628984498</v>
      </c>
      <c r="H51">
        <v>1554.9503995119</v>
      </c>
      <c r="I51">
        <v>1561.9492145349</v>
      </c>
      <c r="J51">
        <v>1538.4405447878</v>
      </c>
      <c r="K51">
        <v>1546.7111667346</v>
      </c>
      <c r="L51">
        <v>1554.8241149259</v>
      </c>
      <c r="M51">
        <v>1561.9373054941</v>
      </c>
    </row>
    <row r="52" spans="1:13">
      <c r="A52" t="s">
        <v>3775</v>
      </c>
      <c r="B52">
        <v>1538.599620178</v>
      </c>
      <c r="C52">
        <v>1546.2428075752</v>
      </c>
      <c r="D52">
        <v>1554.8252953842</v>
      </c>
      <c r="E52">
        <v>1561.9311512027</v>
      </c>
      <c r="F52">
        <v>1538.4561432782</v>
      </c>
      <c r="G52">
        <v>1546.6628984498</v>
      </c>
      <c r="H52">
        <v>1554.9500072442</v>
      </c>
      <c r="I52">
        <v>1561.9650935384</v>
      </c>
      <c r="J52">
        <v>1538.4395829509</v>
      </c>
      <c r="K52">
        <v>1546.7121408447</v>
      </c>
      <c r="L52">
        <v>1554.8225422661</v>
      </c>
      <c r="M52">
        <v>1561.9351208315</v>
      </c>
    </row>
    <row r="53" spans="1:13">
      <c r="A53" t="s">
        <v>3776</v>
      </c>
      <c r="B53">
        <v>1538.5988501727</v>
      </c>
      <c r="C53">
        <v>1546.2441689828</v>
      </c>
      <c r="D53">
        <v>1554.825885614</v>
      </c>
      <c r="E53">
        <v>1561.9406795098</v>
      </c>
      <c r="F53">
        <v>1538.4565291505</v>
      </c>
      <c r="G53">
        <v>1546.6654286977</v>
      </c>
      <c r="H53">
        <v>1554.9476459508</v>
      </c>
      <c r="I53">
        <v>1561.9603301915</v>
      </c>
      <c r="J53">
        <v>1538.4386192329</v>
      </c>
      <c r="K53">
        <v>1546.7131130536</v>
      </c>
      <c r="L53">
        <v>1554.8225422661</v>
      </c>
      <c r="M53">
        <v>1561.9380990364</v>
      </c>
    </row>
    <row r="54" spans="1:13">
      <c r="A54" t="s">
        <v>3777</v>
      </c>
      <c r="B54">
        <v>1538.5990422033</v>
      </c>
      <c r="C54">
        <v>1546.2428075752</v>
      </c>
      <c r="D54">
        <v>1554.8209676869</v>
      </c>
      <c r="E54">
        <v>1561.9321445781</v>
      </c>
      <c r="F54">
        <v>1538.4561432782</v>
      </c>
      <c r="G54">
        <v>1546.6621203527</v>
      </c>
      <c r="H54">
        <v>1554.9492188637</v>
      </c>
      <c r="I54">
        <v>1561.951795045</v>
      </c>
      <c r="J54">
        <v>1538.4401608058</v>
      </c>
      <c r="K54">
        <v>1546.71175082</v>
      </c>
      <c r="L54">
        <v>1554.8197891578</v>
      </c>
      <c r="M54">
        <v>1561.940083866</v>
      </c>
    </row>
    <row r="55" spans="1:13">
      <c r="A55" t="s">
        <v>3778</v>
      </c>
      <c r="B55">
        <v>1538.6007761288</v>
      </c>
      <c r="C55">
        <v>1546.2422238439</v>
      </c>
      <c r="D55">
        <v>1554.8239188239</v>
      </c>
      <c r="E55">
        <v>1561.9309533038</v>
      </c>
      <c r="F55">
        <v>1538.4572990134</v>
      </c>
      <c r="G55">
        <v>1546.6607563065</v>
      </c>
      <c r="H55">
        <v>1554.9486285402</v>
      </c>
      <c r="I55">
        <v>1561.9563604346</v>
      </c>
      <c r="J55">
        <v>1538.441316517</v>
      </c>
      <c r="K55">
        <v>1546.7107786129</v>
      </c>
      <c r="L55">
        <v>1554.8219520389</v>
      </c>
      <c r="M55">
        <v>1561.9361142119</v>
      </c>
    </row>
    <row r="56" spans="1:13">
      <c r="A56" t="s">
        <v>3779</v>
      </c>
      <c r="B56">
        <v>1538.6007761288</v>
      </c>
      <c r="C56">
        <v>1546.2435852505</v>
      </c>
      <c r="D56">
        <v>1554.8227383678</v>
      </c>
      <c r="E56">
        <v>1561.9275793301</v>
      </c>
      <c r="F56">
        <v>1538.4553734165</v>
      </c>
      <c r="G56">
        <v>1546.6628984498</v>
      </c>
      <c r="H56">
        <v>1554.9494169202</v>
      </c>
      <c r="I56">
        <v>1561.9466340333</v>
      </c>
      <c r="J56">
        <v>1538.4388131057</v>
      </c>
      <c r="K56">
        <v>1546.7111667346</v>
      </c>
      <c r="L56">
        <v>1554.8207715857</v>
      </c>
      <c r="M56">
        <v>1561.9355185716</v>
      </c>
    </row>
    <row r="57" spans="1:13">
      <c r="A57" t="s">
        <v>3780</v>
      </c>
      <c r="B57">
        <v>1538.6000061223</v>
      </c>
      <c r="C57">
        <v>1546.243391307</v>
      </c>
      <c r="D57">
        <v>1554.8229344695</v>
      </c>
      <c r="E57">
        <v>1561.9373054941</v>
      </c>
      <c r="F57">
        <v>1538.4582608725</v>
      </c>
      <c r="G57">
        <v>1546.6625084499</v>
      </c>
      <c r="H57">
        <v>1554.947842084</v>
      </c>
      <c r="I57">
        <v>1561.966086957</v>
      </c>
      <c r="J57">
        <v>1538.4401608058</v>
      </c>
      <c r="K57">
        <v>1546.7121408447</v>
      </c>
      <c r="L57">
        <v>1554.8217559374</v>
      </c>
      <c r="M57">
        <v>1561.9426643459</v>
      </c>
    </row>
    <row r="58" spans="1:13">
      <c r="A58" t="s">
        <v>3781</v>
      </c>
      <c r="B58">
        <v>1538.6003920667</v>
      </c>
      <c r="C58">
        <v>1546.241640113</v>
      </c>
      <c r="D58">
        <v>1554.8256895115</v>
      </c>
      <c r="E58">
        <v>1561.9426643459</v>
      </c>
      <c r="F58">
        <v>1538.4586467458</v>
      </c>
      <c r="G58">
        <v>1546.6630924986</v>
      </c>
      <c r="H58">
        <v>1554.9505956458</v>
      </c>
      <c r="I58">
        <v>1561.9595366266</v>
      </c>
      <c r="J58">
        <v>1538.4415085082</v>
      </c>
      <c r="K58">
        <v>1546.711556759</v>
      </c>
      <c r="L58">
        <v>1554.8217559374</v>
      </c>
      <c r="M58">
        <v>1561.9406795098</v>
      </c>
    </row>
    <row r="59" spans="1:13">
      <c r="A59" t="s">
        <v>3782</v>
      </c>
      <c r="B59">
        <v>1538.5998140914</v>
      </c>
      <c r="C59">
        <v>1546.2441689828</v>
      </c>
      <c r="D59">
        <v>1554.8235246975</v>
      </c>
      <c r="E59">
        <v>1561.9412751542</v>
      </c>
      <c r="F59">
        <v>1538.4571070181</v>
      </c>
      <c r="G59">
        <v>1546.6634824988</v>
      </c>
      <c r="H59">
        <v>1554.9484324068</v>
      </c>
      <c r="I59">
        <v>1561.9529863511</v>
      </c>
      <c r="J59">
        <v>1538.4405447878</v>
      </c>
      <c r="K59">
        <v>1546.7131130536</v>
      </c>
      <c r="L59">
        <v>1554.8215579134</v>
      </c>
      <c r="M59">
        <v>1561.940083866</v>
      </c>
    </row>
    <row r="60" spans="1:13">
      <c r="A60" t="s">
        <v>3783</v>
      </c>
      <c r="B60">
        <v>1538.6009700425</v>
      </c>
      <c r="C60">
        <v>1546.2447527156</v>
      </c>
      <c r="D60">
        <v>1554.8256895115</v>
      </c>
      <c r="E60">
        <v>1561.9446491871</v>
      </c>
      <c r="F60">
        <v>1538.4571070181</v>
      </c>
      <c r="G60">
        <v>1546.6627024986</v>
      </c>
      <c r="H60">
        <v>1554.9492188637</v>
      </c>
      <c r="I60">
        <v>1561.9523906978</v>
      </c>
      <c r="J60">
        <v>1538.4411226435</v>
      </c>
      <c r="K60">
        <v>1546.7119467836</v>
      </c>
      <c r="L60">
        <v>1554.8217559374</v>
      </c>
      <c r="M60">
        <v>1561.9369077531</v>
      </c>
    </row>
    <row r="61" spans="1:13">
      <c r="A61" t="s">
        <v>3784</v>
      </c>
      <c r="B61">
        <v>1538.6013541048</v>
      </c>
      <c r="C61">
        <v>1546.241640113</v>
      </c>
      <c r="D61">
        <v>1554.8268680496</v>
      </c>
      <c r="E61">
        <v>1561.9309533038</v>
      </c>
      <c r="F61">
        <v>1538.4565291505</v>
      </c>
      <c r="G61">
        <v>1546.6630924986</v>
      </c>
      <c r="H61">
        <v>1554.947842084</v>
      </c>
      <c r="I61">
        <v>1561.9523906978</v>
      </c>
      <c r="J61">
        <v>1538.4386192329</v>
      </c>
      <c r="K61">
        <v>1546.7105845522</v>
      </c>
      <c r="L61">
        <v>1554.823722722</v>
      </c>
      <c r="M61">
        <v>1561.9349229316</v>
      </c>
    </row>
    <row r="62" spans="1:13">
      <c r="A62" t="s">
        <v>3785</v>
      </c>
      <c r="B62">
        <v>1538.6007761288</v>
      </c>
      <c r="C62">
        <v>1546.241640113</v>
      </c>
      <c r="D62">
        <v>1554.8239188239</v>
      </c>
      <c r="E62">
        <v>1561.9331360146</v>
      </c>
      <c r="F62">
        <v>1538.4563352732</v>
      </c>
      <c r="G62">
        <v>1546.6650386966</v>
      </c>
      <c r="H62">
        <v>1554.9466614397</v>
      </c>
      <c r="I62">
        <v>1561.9488167878</v>
      </c>
      <c r="J62">
        <v>1538.4395829509</v>
      </c>
      <c r="K62">
        <v>1546.7127249309</v>
      </c>
      <c r="L62">
        <v>1554.8219520389</v>
      </c>
      <c r="M62">
        <v>1561.9365100123</v>
      </c>
    </row>
    <row r="63" spans="1:13">
      <c r="A63" t="s">
        <v>3786</v>
      </c>
      <c r="B63">
        <v>1538.6019320812</v>
      </c>
      <c r="C63">
        <v>1546.2408624397</v>
      </c>
      <c r="D63">
        <v>1554.8247051548</v>
      </c>
      <c r="E63">
        <v>1561.9224184784</v>
      </c>
      <c r="F63">
        <v>1538.4572990134</v>
      </c>
      <c r="G63">
        <v>1546.6619244017</v>
      </c>
      <c r="H63">
        <v>1554.9494169202</v>
      </c>
      <c r="I63">
        <v>1561.9472296821</v>
      </c>
      <c r="J63">
        <v>1538.4405447878</v>
      </c>
      <c r="K63">
        <v>1546.7113626981</v>
      </c>
      <c r="L63">
        <v>1554.8241149259</v>
      </c>
      <c r="M63">
        <v>1561.9315489407</v>
      </c>
    </row>
    <row r="64" spans="1:13">
      <c r="A64" t="s">
        <v>3787</v>
      </c>
      <c r="B64">
        <v>1538.6013541048</v>
      </c>
      <c r="C64">
        <v>1546.24144617</v>
      </c>
      <c r="D64">
        <v>1554.8247051548</v>
      </c>
      <c r="E64">
        <v>1561.9188447055</v>
      </c>
      <c r="F64">
        <v>1538.4567211456</v>
      </c>
      <c r="G64">
        <v>1546.6611463055</v>
      </c>
      <c r="H64">
        <v>1554.9500072442</v>
      </c>
      <c r="I64">
        <v>1561.9494124384</v>
      </c>
      <c r="J64">
        <v>1538.4409306523</v>
      </c>
      <c r="K64">
        <v>1546.7107786129</v>
      </c>
      <c r="L64">
        <v>1554.8221481404</v>
      </c>
      <c r="M64">
        <v>1561.9325403764</v>
      </c>
    </row>
    <row r="65" spans="1:13">
      <c r="A65" t="s">
        <v>3788</v>
      </c>
      <c r="B65">
        <v>1538.6003920667</v>
      </c>
      <c r="C65">
        <v>1546.2441689828</v>
      </c>
      <c r="D65">
        <v>1554.8221481404</v>
      </c>
      <c r="E65">
        <v>1561.9363121121</v>
      </c>
      <c r="F65">
        <v>1538.4582608725</v>
      </c>
      <c r="G65">
        <v>1546.6644546464</v>
      </c>
      <c r="H65">
        <v>1554.9470556285</v>
      </c>
      <c r="I65">
        <v>1561.940083866</v>
      </c>
      <c r="J65">
        <v>1538.4409306523</v>
      </c>
      <c r="K65">
        <v>1546.711556759</v>
      </c>
      <c r="L65">
        <v>1554.8207715857</v>
      </c>
      <c r="M65">
        <v>1561.9369077531</v>
      </c>
    </row>
    <row r="66" spans="1:13">
      <c r="A66" t="s">
        <v>3789</v>
      </c>
      <c r="B66">
        <v>1538.6011620736</v>
      </c>
      <c r="C66">
        <v>1546.2447527156</v>
      </c>
      <c r="D66">
        <v>1554.8225422661</v>
      </c>
      <c r="E66">
        <v>1561.9416709572</v>
      </c>
      <c r="F66">
        <v>1538.4592246151</v>
      </c>
      <c r="G66">
        <v>1546.6640665482</v>
      </c>
      <c r="H66">
        <v>1554.9466614397</v>
      </c>
      <c r="I66">
        <v>1561.9567562452</v>
      </c>
      <c r="J66">
        <v>1538.4418924909</v>
      </c>
      <c r="K66">
        <v>1546.7131130536</v>
      </c>
      <c r="L66">
        <v>1554.8211657107</v>
      </c>
      <c r="M66">
        <v>1561.9351208315</v>
      </c>
    </row>
    <row r="67" spans="1:13">
      <c r="A67" t="s">
        <v>3790</v>
      </c>
      <c r="B67">
        <v>1538.5992361166</v>
      </c>
      <c r="C67">
        <v>1546.2422238439</v>
      </c>
      <c r="D67">
        <v>1554.8239188239</v>
      </c>
      <c r="E67">
        <v>1561.9267838582</v>
      </c>
      <c r="F67">
        <v>1538.4588387414</v>
      </c>
      <c r="G67">
        <v>1546.6640665482</v>
      </c>
      <c r="H67">
        <v>1554.9486285402</v>
      </c>
      <c r="I67">
        <v>1561.9488167878</v>
      </c>
      <c r="J67">
        <v>1538.4417004996</v>
      </c>
      <c r="K67">
        <v>1546.7113626981</v>
      </c>
      <c r="L67">
        <v>1554.8225422661</v>
      </c>
      <c r="M67">
        <v>1561.937701295</v>
      </c>
    </row>
    <row r="68" spans="1:13">
      <c r="A68" t="s">
        <v>3791</v>
      </c>
      <c r="B68">
        <v>1538.6001981532</v>
      </c>
      <c r="C68">
        <v>1546.2428075752</v>
      </c>
      <c r="D68">
        <v>1554.8245090527</v>
      </c>
      <c r="E68">
        <v>1561.9313491016</v>
      </c>
      <c r="F68">
        <v>1538.4563352732</v>
      </c>
      <c r="G68">
        <v>1546.6615363047</v>
      </c>
      <c r="H68">
        <v>1554.9480382173</v>
      </c>
      <c r="I68">
        <v>1561.953977814</v>
      </c>
      <c r="J68">
        <v>1538.4390050964</v>
      </c>
      <c r="K68">
        <v>1546.7111667346</v>
      </c>
      <c r="L68">
        <v>1554.8225422661</v>
      </c>
      <c r="M68">
        <v>1561.9365100123</v>
      </c>
    </row>
    <row r="69" spans="1:13">
      <c r="A69" t="s">
        <v>3792</v>
      </c>
      <c r="B69">
        <v>1538.6003920667</v>
      </c>
      <c r="C69">
        <v>1546.2428075752</v>
      </c>
      <c r="D69">
        <v>1554.8247051548</v>
      </c>
      <c r="E69">
        <v>1561.9224184784</v>
      </c>
      <c r="F69">
        <v>1538.4574910086</v>
      </c>
      <c r="G69">
        <v>1546.6634824988</v>
      </c>
      <c r="H69">
        <v>1554.9484324068</v>
      </c>
      <c r="I69">
        <v>1561.9543755637</v>
      </c>
      <c r="J69">
        <v>1538.4407386612</v>
      </c>
      <c r="K69">
        <v>1546.71175082</v>
      </c>
      <c r="L69">
        <v>1554.8227383678</v>
      </c>
      <c r="M69">
        <v>1561.9361142119</v>
      </c>
    </row>
    <row r="70" spans="1:13">
      <c r="A70" t="s">
        <v>3793</v>
      </c>
      <c r="B70">
        <v>1538.5992361166</v>
      </c>
      <c r="C70">
        <v>1546.243391307</v>
      </c>
      <c r="D70">
        <v>1554.8235246975</v>
      </c>
      <c r="E70">
        <v>1561.9386946788</v>
      </c>
      <c r="F70">
        <v>1538.4569131407</v>
      </c>
      <c r="G70">
        <v>1546.6640665482</v>
      </c>
      <c r="H70">
        <v>1554.9500072442</v>
      </c>
      <c r="I70">
        <v>1561.9492145349</v>
      </c>
      <c r="J70">
        <v>1538.4401608058</v>
      </c>
      <c r="K70">
        <v>1546.7125308697</v>
      </c>
      <c r="L70">
        <v>1554.8207715857</v>
      </c>
      <c r="M70">
        <v>1561.9369077531</v>
      </c>
    </row>
    <row r="71" spans="1:13">
      <c r="A71" t="s">
        <v>3794</v>
      </c>
      <c r="B71">
        <v>1538.6011620736</v>
      </c>
      <c r="C71">
        <v>1546.2422238439</v>
      </c>
      <c r="D71">
        <v>1554.8243129506</v>
      </c>
      <c r="E71">
        <v>1561.9234099025</v>
      </c>
      <c r="F71">
        <v>1538.4569131407</v>
      </c>
      <c r="G71">
        <v>1546.6638705967</v>
      </c>
      <c r="H71">
        <v>1554.9472517616</v>
      </c>
      <c r="I71">
        <v>1561.9331360146</v>
      </c>
      <c r="J71">
        <v>1538.4395829509</v>
      </c>
      <c r="K71">
        <v>1546.7133090175</v>
      </c>
      <c r="L71">
        <v>1554.8209676869</v>
      </c>
      <c r="M71">
        <v>1561.9359143716</v>
      </c>
    </row>
    <row r="72" spans="1:13">
      <c r="A72" t="s">
        <v>3795</v>
      </c>
      <c r="B72">
        <v>1538.599620178</v>
      </c>
      <c r="C72">
        <v>1546.2428075752</v>
      </c>
      <c r="D72">
        <v>1554.8211657107</v>
      </c>
      <c r="E72">
        <v>1561.9347250318</v>
      </c>
      <c r="F72">
        <v>1538.458068877</v>
      </c>
      <c r="G72">
        <v>1546.6644546464</v>
      </c>
      <c r="H72">
        <v>1554.9486285402</v>
      </c>
      <c r="I72">
        <v>1561.9549712184</v>
      </c>
      <c r="J72">
        <v>1538.4420863646</v>
      </c>
      <c r="K72">
        <v>1546.7140871662</v>
      </c>
      <c r="L72">
        <v>1554.8190009093</v>
      </c>
      <c r="M72">
        <v>1561.9367098528</v>
      </c>
    </row>
    <row r="73" spans="1:13">
      <c r="A73" t="s">
        <v>3796</v>
      </c>
      <c r="B73">
        <v>1538.6007761288</v>
      </c>
      <c r="C73">
        <v>1546.2441689828</v>
      </c>
      <c r="D73">
        <v>1554.8239188239</v>
      </c>
      <c r="E73">
        <v>1561.940083866</v>
      </c>
      <c r="F73">
        <v>1538.4567211456</v>
      </c>
      <c r="G73">
        <v>1546.6634824988</v>
      </c>
      <c r="H73">
        <v>1554.9492188637</v>
      </c>
      <c r="I73">
        <v>1561.9595366266</v>
      </c>
      <c r="J73">
        <v>1538.4388131057</v>
      </c>
      <c r="K73">
        <v>1546.7125308697</v>
      </c>
      <c r="L73">
        <v>1554.8213618121</v>
      </c>
      <c r="M73">
        <v>1561.940083866</v>
      </c>
    </row>
    <row r="74" spans="1:13">
      <c r="A74" t="s">
        <v>3797</v>
      </c>
      <c r="B74">
        <v>1538.5998140914</v>
      </c>
      <c r="C74">
        <v>1546.2439750392</v>
      </c>
      <c r="D74">
        <v>1554.8249012571</v>
      </c>
      <c r="E74">
        <v>1561.9353206716</v>
      </c>
      <c r="F74">
        <v>1538.4578768816</v>
      </c>
      <c r="G74">
        <v>1546.6640665482</v>
      </c>
      <c r="H74">
        <v>1554.9505956458</v>
      </c>
      <c r="I74">
        <v>1561.9599324388</v>
      </c>
      <c r="J74">
        <v>1538.4405447878</v>
      </c>
      <c r="K74">
        <v>1546.7136971405</v>
      </c>
      <c r="L74">
        <v>1554.8223442419</v>
      </c>
      <c r="M74">
        <v>1561.9390904805</v>
      </c>
    </row>
    <row r="75" spans="1:13">
      <c r="A75" t="s">
        <v>3798</v>
      </c>
      <c r="B75">
        <v>1538.5990422033</v>
      </c>
      <c r="C75">
        <v>1546.2447527156</v>
      </c>
      <c r="D75">
        <v>1554.8217559374</v>
      </c>
      <c r="E75">
        <v>1561.9325403764</v>
      </c>
      <c r="F75">
        <v>1538.4565291505</v>
      </c>
      <c r="G75">
        <v>1546.6630924986</v>
      </c>
      <c r="H75">
        <v>1554.947842084</v>
      </c>
      <c r="I75">
        <v>1561.9500080893</v>
      </c>
      <c r="J75">
        <v>1538.4397749417</v>
      </c>
      <c r="K75">
        <v>1546.7121408447</v>
      </c>
      <c r="L75">
        <v>1554.8203774609</v>
      </c>
      <c r="M75">
        <v>1561.9351208315</v>
      </c>
    </row>
    <row r="76" spans="1:13">
      <c r="A76" t="s">
        <v>3799</v>
      </c>
      <c r="B76">
        <v>1538.5976942248</v>
      </c>
      <c r="C76">
        <v>1546.2428075752</v>
      </c>
      <c r="D76">
        <v>1554.8239188239</v>
      </c>
      <c r="E76">
        <v>1561.9253946947</v>
      </c>
      <c r="F76">
        <v>1538.4565291505</v>
      </c>
      <c r="G76">
        <v>1546.6625084499</v>
      </c>
      <c r="H76">
        <v>1554.9486285402</v>
      </c>
      <c r="I76">
        <v>1561.95338216</v>
      </c>
      <c r="J76">
        <v>1538.4411226435</v>
      </c>
      <c r="K76">
        <v>1546.7121408447</v>
      </c>
      <c r="L76">
        <v>1554.8225422661</v>
      </c>
      <c r="M76">
        <v>1561.9345251919</v>
      </c>
    </row>
    <row r="77" spans="1:13">
      <c r="A77" t="s">
        <v>3800</v>
      </c>
      <c r="B77">
        <v>1538.6005840977</v>
      </c>
      <c r="C77">
        <v>1546.243391307</v>
      </c>
      <c r="D77">
        <v>1554.8241149259</v>
      </c>
      <c r="E77">
        <v>1561.9339295527</v>
      </c>
      <c r="F77">
        <v>1538.4547955501</v>
      </c>
      <c r="G77">
        <v>1546.6638705967</v>
      </c>
      <c r="H77">
        <v>1554.9488265966</v>
      </c>
      <c r="I77">
        <v>1561.9513972967</v>
      </c>
      <c r="J77">
        <v>1538.4376573983</v>
      </c>
      <c r="K77">
        <v>1546.7121408447</v>
      </c>
      <c r="L77">
        <v>1554.8221481404</v>
      </c>
      <c r="M77">
        <v>1561.9384948378</v>
      </c>
    </row>
    <row r="78" spans="1:13">
      <c r="A78" t="s">
        <v>3801</v>
      </c>
      <c r="B78">
        <v>1538.5992361166</v>
      </c>
      <c r="C78">
        <v>1546.24144617</v>
      </c>
      <c r="D78">
        <v>1554.823722722</v>
      </c>
      <c r="E78">
        <v>1561.9490166314</v>
      </c>
      <c r="F78">
        <v>1538.4555654112</v>
      </c>
      <c r="G78">
        <v>1546.6628984498</v>
      </c>
      <c r="H78">
        <v>1554.9492188637</v>
      </c>
      <c r="I78">
        <v>1561.9621171708</v>
      </c>
      <c r="J78">
        <v>1538.4380413791</v>
      </c>
      <c r="K78">
        <v>1546.71175082</v>
      </c>
      <c r="L78">
        <v>1554.8209676869</v>
      </c>
      <c r="M78">
        <v>1561.9386946788</v>
      </c>
    </row>
    <row r="79" spans="1:13">
      <c r="A79" t="s">
        <v>3802</v>
      </c>
      <c r="B79">
        <v>1538.6003920667</v>
      </c>
      <c r="C79">
        <v>1546.2428075752</v>
      </c>
      <c r="D79">
        <v>1554.8247051548</v>
      </c>
      <c r="E79">
        <v>1561.9319447388</v>
      </c>
      <c r="F79">
        <v>1538.4571070181</v>
      </c>
      <c r="G79">
        <v>1546.6615363047</v>
      </c>
      <c r="H79">
        <v>1554.9490227301</v>
      </c>
      <c r="I79">
        <v>1561.9553670284</v>
      </c>
      <c r="J79">
        <v>1538.4397749417</v>
      </c>
      <c r="K79">
        <v>1546.71175082</v>
      </c>
      <c r="L79">
        <v>1554.8227383678</v>
      </c>
      <c r="M79">
        <v>1561.9337316531</v>
      </c>
    </row>
    <row r="80" spans="1:13">
      <c r="A80" t="s">
        <v>3803</v>
      </c>
      <c r="B80">
        <v>1538.5994281473</v>
      </c>
      <c r="C80">
        <v>1546.2422238439</v>
      </c>
      <c r="D80">
        <v>1554.8250992819</v>
      </c>
      <c r="E80">
        <v>1561.9446491871</v>
      </c>
      <c r="F80">
        <v>1538.4586467458</v>
      </c>
      <c r="G80">
        <v>1546.6640665482</v>
      </c>
      <c r="H80">
        <v>1554.9496130538</v>
      </c>
      <c r="I80">
        <v>1561.9511993927</v>
      </c>
      <c r="J80">
        <v>1538.441316517</v>
      </c>
      <c r="K80">
        <v>1546.7125308697</v>
      </c>
      <c r="L80">
        <v>1554.8225422661</v>
      </c>
      <c r="M80">
        <v>1561.9412751542</v>
      </c>
    </row>
    <row r="81" spans="1:13">
      <c r="A81" t="s">
        <v>3804</v>
      </c>
      <c r="B81">
        <v>1538.5998140914</v>
      </c>
      <c r="C81">
        <v>1546.2441689828</v>
      </c>
      <c r="D81">
        <v>1554.8254914865</v>
      </c>
      <c r="E81">
        <v>1561.9406795098</v>
      </c>
      <c r="F81">
        <v>1538.4582608725</v>
      </c>
      <c r="G81">
        <v>1546.6621203527</v>
      </c>
      <c r="H81">
        <v>1554.9490227301</v>
      </c>
      <c r="I81">
        <v>1561.9609258508</v>
      </c>
      <c r="J81">
        <v>1538.4409306523</v>
      </c>
      <c r="K81">
        <v>1546.7103885889</v>
      </c>
      <c r="L81">
        <v>1554.8235246975</v>
      </c>
      <c r="M81">
        <v>1561.9420687006</v>
      </c>
    </row>
    <row r="82" spans="1:13">
      <c r="A82" t="s">
        <v>3805</v>
      </c>
      <c r="B82">
        <v>1538.6000061223</v>
      </c>
      <c r="C82">
        <v>1546.2428075752</v>
      </c>
      <c r="D82">
        <v>1554.8245090527</v>
      </c>
      <c r="E82">
        <v>1561.9307534648</v>
      </c>
      <c r="F82">
        <v>1538.4563352732</v>
      </c>
      <c r="G82">
        <v>1546.6638705967</v>
      </c>
      <c r="H82">
        <v>1554.9490227301</v>
      </c>
      <c r="I82">
        <v>1561.9496103419</v>
      </c>
      <c r="J82">
        <v>1538.4403527968</v>
      </c>
      <c r="K82">
        <v>1546.7127249309</v>
      </c>
      <c r="L82">
        <v>1554.8219520389</v>
      </c>
      <c r="M82">
        <v>1561.9351208315</v>
      </c>
    </row>
    <row r="83" spans="1:13">
      <c r="A83" t="s">
        <v>3806</v>
      </c>
      <c r="B83">
        <v>1538.5998140914</v>
      </c>
      <c r="C83">
        <v>1546.2447527156</v>
      </c>
      <c r="D83">
        <v>1554.8241149259</v>
      </c>
      <c r="E83">
        <v>1561.9355185716</v>
      </c>
      <c r="F83">
        <v>1538.4578768816</v>
      </c>
      <c r="G83">
        <v>1546.6640665482</v>
      </c>
      <c r="H83">
        <v>1554.9507937027</v>
      </c>
      <c r="I83">
        <v>1561.9426643459</v>
      </c>
      <c r="J83">
        <v>1538.4411226435</v>
      </c>
      <c r="K83">
        <v>1546.71175082</v>
      </c>
      <c r="L83">
        <v>1554.8235246975</v>
      </c>
      <c r="M83">
        <v>1561.9361142119</v>
      </c>
    </row>
    <row r="84" spans="1:13">
      <c r="A84" t="s">
        <v>3807</v>
      </c>
      <c r="B84">
        <v>1538.6000061223</v>
      </c>
      <c r="C84">
        <v>1546.2439750392</v>
      </c>
      <c r="D84">
        <v>1554.8260817165</v>
      </c>
      <c r="E84">
        <v>1561.9355185716</v>
      </c>
      <c r="F84">
        <v>1538.4582608725</v>
      </c>
      <c r="G84">
        <v>1546.6650386966</v>
      </c>
      <c r="H84">
        <v>1554.9498091876</v>
      </c>
      <c r="I84">
        <v>1561.9615215106</v>
      </c>
      <c r="J84">
        <v>1538.4417004996</v>
      </c>
      <c r="K84">
        <v>1546.713503079</v>
      </c>
      <c r="L84">
        <v>1554.8227383678</v>
      </c>
      <c r="M84">
        <v>1561.9369077531</v>
      </c>
    </row>
    <row r="85" spans="1:13">
      <c r="A85" t="s">
        <v>3808</v>
      </c>
      <c r="B85">
        <v>1538.5998140914</v>
      </c>
      <c r="C85">
        <v>1546.2422238439</v>
      </c>
      <c r="D85">
        <v>1554.8225422661</v>
      </c>
      <c r="E85">
        <v>1561.9194403332</v>
      </c>
      <c r="F85">
        <v>1538.4584547503</v>
      </c>
      <c r="G85">
        <v>1546.6640665482</v>
      </c>
      <c r="H85">
        <v>1554.9476459508</v>
      </c>
      <c r="I85">
        <v>1561.9351208315</v>
      </c>
      <c r="J85">
        <v>1538.4405447878</v>
      </c>
      <c r="K85">
        <v>1546.7125308697</v>
      </c>
      <c r="L85">
        <v>1554.8199852588</v>
      </c>
      <c r="M85">
        <v>1561.9331360146</v>
      </c>
    </row>
    <row r="86" spans="1:13">
      <c r="A86" t="s">
        <v>3809</v>
      </c>
      <c r="B86">
        <v>1538.6009700425</v>
      </c>
      <c r="C86">
        <v>1546.2428075752</v>
      </c>
      <c r="D86">
        <v>1554.8231324938</v>
      </c>
      <c r="E86">
        <v>1561.9230141087</v>
      </c>
      <c r="F86">
        <v>1538.4576830039</v>
      </c>
      <c r="G86">
        <v>1546.6634824988</v>
      </c>
      <c r="H86">
        <v>1554.9486285402</v>
      </c>
      <c r="I86">
        <v>1561.9529863511</v>
      </c>
      <c r="J86">
        <v>1538.4403527968</v>
      </c>
      <c r="K86">
        <v>1546.7131130536</v>
      </c>
      <c r="L86">
        <v>1554.8211657107</v>
      </c>
      <c r="M86">
        <v>1561.9347250318</v>
      </c>
    </row>
    <row r="87" spans="1:13">
      <c r="A87" t="s">
        <v>3810</v>
      </c>
      <c r="B87">
        <v>1538.6000061223</v>
      </c>
      <c r="C87">
        <v>1546.2439750392</v>
      </c>
      <c r="D87">
        <v>1554.8247051548</v>
      </c>
      <c r="E87">
        <v>1561.9349229316</v>
      </c>
      <c r="F87">
        <v>1538.4563352732</v>
      </c>
      <c r="G87">
        <v>1546.6625084499</v>
      </c>
      <c r="H87">
        <v>1554.9490227301</v>
      </c>
      <c r="I87">
        <v>1561.9609258508</v>
      </c>
      <c r="J87">
        <v>1538.4391970871</v>
      </c>
      <c r="K87">
        <v>1546.7113626981</v>
      </c>
      <c r="L87">
        <v>1554.8221481404</v>
      </c>
      <c r="M87">
        <v>1561.9394882226</v>
      </c>
    </row>
    <row r="88" spans="1:13">
      <c r="A88" t="s">
        <v>3811</v>
      </c>
      <c r="B88">
        <v>1538.6001981532</v>
      </c>
      <c r="C88">
        <v>1546.2447527156</v>
      </c>
      <c r="D88">
        <v>1554.8229344695</v>
      </c>
      <c r="E88">
        <v>1561.9351208315</v>
      </c>
      <c r="F88">
        <v>1538.4574910086</v>
      </c>
      <c r="G88">
        <v>1546.6644546464</v>
      </c>
      <c r="H88">
        <v>1554.9482362735</v>
      </c>
      <c r="I88">
        <v>1561.9650935384</v>
      </c>
      <c r="J88">
        <v>1538.4409306523</v>
      </c>
      <c r="K88">
        <v>1546.7146712538</v>
      </c>
      <c r="L88">
        <v>1554.8217559374</v>
      </c>
      <c r="M88">
        <v>1561.9396861236</v>
      </c>
    </row>
    <row r="89" spans="1:13">
      <c r="A89" t="s">
        <v>3812</v>
      </c>
      <c r="B89">
        <v>1538.6009700425</v>
      </c>
      <c r="C89">
        <v>1546.2441689828</v>
      </c>
      <c r="D89">
        <v>1554.8227383678</v>
      </c>
      <c r="E89">
        <v>1561.9323424772</v>
      </c>
      <c r="F89">
        <v>1538.4571070181</v>
      </c>
      <c r="G89">
        <v>1546.6628984498</v>
      </c>
      <c r="H89">
        <v>1554.9480382173</v>
      </c>
      <c r="I89">
        <v>1561.9553670284</v>
      </c>
      <c r="J89">
        <v>1538.4405447878</v>
      </c>
      <c r="K89">
        <v>1546.7111667346</v>
      </c>
      <c r="L89">
        <v>1554.8215579134</v>
      </c>
      <c r="M89">
        <v>1561.937701295</v>
      </c>
    </row>
    <row r="90" spans="1:13">
      <c r="A90" t="s">
        <v>3813</v>
      </c>
      <c r="B90">
        <v>1538.6011620736</v>
      </c>
      <c r="C90">
        <v>1546.2428075752</v>
      </c>
      <c r="D90">
        <v>1554.8207715857</v>
      </c>
      <c r="E90">
        <v>1561.9301597687</v>
      </c>
      <c r="F90">
        <v>1538.4601864766</v>
      </c>
      <c r="G90">
        <v>1546.6621203527</v>
      </c>
      <c r="H90">
        <v>1554.9484324068</v>
      </c>
      <c r="I90">
        <v>1561.9680718577</v>
      </c>
      <c r="J90">
        <v>1538.442856213</v>
      </c>
      <c r="K90">
        <v>1546.7103885889</v>
      </c>
      <c r="L90">
        <v>1554.8207715857</v>
      </c>
      <c r="M90">
        <v>1561.9361142119</v>
      </c>
    </row>
    <row r="91" spans="1:13">
      <c r="A91" t="s">
        <v>3814</v>
      </c>
      <c r="B91">
        <v>1538.6003920667</v>
      </c>
      <c r="C91">
        <v>1546.2422238439</v>
      </c>
      <c r="D91">
        <v>1554.8245090527</v>
      </c>
      <c r="E91">
        <v>1561.9311512027</v>
      </c>
      <c r="F91">
        <v>1538.4574910086</v>
      </c>
      <c r="G91">
        <v>1546.6630924986</v>
      </c>
      <c r="H91">
        <v>1554.9476459508</v>
      </c>
      <c r="I91">
        <v>1561.9462362875</v>
      </c>
      <c r="J91">
        <v>1538.4415085082</v>
      </c>
      <c r="K91">
        <v>1546.7127249309</v>
      </c>
      <c r="L91">
        <v>1554.8231324938</v>
      </c>
      <c r="M91">
        <v>1561.9369077531</v>
      </c>
    </row>
    <row r="92" spans="1:13">
      <c r="A92" t="s">
        <v>3815</v>
      </c>
      <c r="B92">
        <v>1538.6007761288</v>
      </c>
      <c r="C92">
        <v>1546.2453364488</v>
      </c>
      <c r="D92">
        <v>1554.8221481404</v>
      </c>
      <c r="E92">
        <v>1561.937701295</v>
      </c>
      <c r="F92">
        <v>1538.4569131407</v>
      </c>
      <c r="G92">
        <v>1546.6630924986</v>
      </c>
      <c r="H92">
        <v>1554.9480382173</v>
      </c>
      <c r="I92">
        <v>1561.9696590058</v>
      </c>
      <c r="J92">
        <v>1538.4395829509</v>
      </c>
      <c r="K92">
        <v>1546.7121408447</v>
      </c>
      <c r="L92">
        <v>1554.8201813598</v>
      </c>
      <c r="M92">
        <v>1561.937701295</v>
      </c>
    </row>
    <row r="93" spans="1:13">
      <c r="A93" t="s">
        <v>3816</v>
      </c>
      <c r="B93">
        <v>1538.599620178</v>
      </c>
      <c r="C93">
        <v>1546.243391307</v>
      </c>
      <c r="D93">
        <v>1554.8243129506</v>
      </c>
      <c r="E93">
        <v>1561.9251967973</v>
      </c>
      <c r="F93">
        <v>1538.4557574061</v>
      </c>
      <c r="G93">
        <v>1546.6625084499</v>
      </c>
      <c r="H93">
        <v>1554.9488265966</v>
      </c>
      <c r="I93">
        <v>1561.9494124384</v>
      </c>
      <c r="J93">
        <v>1538.4384272423</v>
      </c>
      <c r="K93">
        <v>1546.7107786129</v>
      </c>
      <c r="L93">
        <v>1554.8229344695</v>
      </c>
      <c r="M93">
        <v>1561.9351208315</v>
      </c>
    </row>
    <row r="94" spans="1:13">
      <c r="A94" t="s">
        <v>3817</v>
      </c>
      <c r="B94">
        <v>1538.599620178</v>
      </c>
      <c r="C94">
        <v>1546.2435852505</v>
      </c>
      <c r="D94">
        <v>1554.8254914865</v>
      </c>
      <c r="E94">
        <v>1561.9438556381</v>
      </c>
      <c r="F94">
        <v>1538.458068877</v>
      </c>
      <c r="G94">
        <v>1546.6644546464</v>
      </c>
      <c r="H94">
        <v>1554.9484324068</v>
      </c>
      <c r="I94">
        <v>1561.9629107384</v>
      </c>
      <c r="J94">
        <v>1538.4415085082</v>
      </c>
      <c r="K94">
        <v>1546.7127249309</v>
      </c>
      <c r="L94">
        <v>1554.8235246975</v>
      </c>
      <c r="M94">
        <v>1561.9386946788</v>
      </c>
    </row>
    <row r="95" spans="1:13">
      <c r="A95" t="s">
        <v>3818</v>
      </c>
      <c r="B95">
        <v>1538.6007761288</v>
      </c>
      <c r="C95">
        <v>1546.2428075752</v>
      </c>
      <c r="D95">
        <v>1554.8260817165</v>
      </c>
      <c r="E95">
        <v>1561.9367098528</v>
      </c>
      <c r="F95">
        <v>1538.4586467458</v>
      </c>
      <c r="G95">
        <v>1546.6630924986</v>
      </c>
      <c r="H95">
        <v>1554.9484324068</v>
      </c>
      <c r="I95">
        <v>1561.9595366266</v>
      </c>
      <c r="J95">
        <v>1538.4420863646</v>
      </c>
      <c r="K95">
        <v>1546.7140871662</v>
      </c>
      <c r="L95">
        <v>1554.8215579134</v>
      </c>
      <c r="M95">
        <v>1561.9386946788</v>
      </c>
    </row>
    <row r="96" spans="1:13">
      <c r="A96" t="s">
        <v>3819</v>
      </c>
      <c r="B96">
        <v>1538.6007761288</v>
      </c>
      <c r="C96">
        <v>1546.243391307</v>
      </c>
      <c r="D96">
        <v>1554.8247051548</v>
      </c>
      <c r="E96">
        <v>1561.9432599918</v>
      </c>
      <c r="F96">
        <v>1538.4576830039</v>
      </c>
      <c r="G96">
        <v>1546.6628984498</v>
      </c>
      <c r="H96">
        <v>1554.9498091876</v>
      </c>
      <c r="I96">
        <v>1561.9629107384</v>
      </c>
      <c r="J96">
        <v>1538.4422783561</v>
      </c>
      <c r="K96">
        <v>1546.7123349059</v>
      </c>
      <c r="L96">
        <v>1554.8235246975</v>
      </c>
      <c r="M96">
        <v>1561.9386946788</v>
      </c>
    </row>
    <row r="97" spans="1:13">
      <c r="A97" t="s">
        <v>3820</v>
      </c>
      <c r="B97">
        <v>1538.5992361166</v>
      </c>
      <c r="C97">
        <v>1546.2428075752</v>
      </c>
      <c r="D97">
        <v>1554.8260817165</v>
      </c>
      <c r="E97">
        <v>1561.9343272921</v>
      </c>
      <c r="F97">
        <v>1538.4557574061</v>
      </c>
      <c r="G97">
        <v>1546.6625084499</v>
      </c>
      <c r="H97">
        <v>1554.9494169202</v>
      </c>
      <c r="I97">
        <v>1561.9551691234</v>
      </c>
      <c r="J97">
        <v>1538.4397749417</v>
      </c>
      <c r="K97">
        <v>1546.7107786129</v>
      </c>
      <c r="L97">
        <v>1554.8227383678</v>
      </c>
      <c r="M97">
        <v>1561.9363121121</v>
      </c>
    </row>
    <row r="98" spans="1:13">
      <c r="A98" t="s">
        <v>3821</v>
      </c>
      <c r="B98">
        <v>1538.5980801681</v>
      </c>
      <c r="C98">
        <v>1546.243391307</v>
      </c>
      <c r="D98">
        <v>1554.8249012571</v>
      </c>
      <c r="E98">
        <v>1561.9396861236</v>
      </c>
      <c r="F98">
        <v>1538.4574910086</v>
      </c>
      <c r="G98">
        <v>1546.6640665482</v>
      </c>
      <c r="H98">
        <v>1554.9482362735</v>
      </c>
      <c r="I98">
        <v>1561.9513972967</v>
      </c>
      <c r="J98">
        <v>1538.4409306523</v>
      </c>
      <c r="K98">
        <v>1546.71175082</v>
      </c>
      <c r="L98">
        <v>1554.823722722</v>
      </c>
      <c r="M98">
        <v>1561.9390904805</v>
      </c>
    </row>
    <row r="99" spans="1:13">
      <c r="A99" t="s">
        <v>3822</v>
      </c>
      <c r="B99">
        <v>1538.5986581421</v>
      </c>
      <c r="C99">
        <v>1546.2428075752</v>
      </c>
      <c r="D99">
        <v>1554.8241149259</v>
      </c>
      <c r="E99">
        <v>1561.9468319361</v>
      </c>
      <c r="F99">
        <v>1538.4584547503</v>
      </c>
      <c r="G99">
        <v>1546.6621203527</v>
      </c>
      <c r="H99">
        <v>1554.9494169202</v>
      </c>
      <c r="I99">
        <v>1561.9639022139</v>
      </c>
      <c r="J99">
        <v>1538.4418924909</v>
      </c>
      <c r="K99">
        <v>1546.7098045045</v>
      </c>
      <c r="L99">
        <v>1554.8221481404</v>
      </c>
      <c r="M99">
        <v>1561.9390904805</v>
      </c>
    </row>
    <row r="100" spans="1:13">
      <c r="A100" t="s">
        <v>3823</v>
      </c>
      <c r="B100">
        <v>1538.599620178</v>
      </c>
      <c r="C100">
        <v>1546.2453364488</v>
      </c>
      <c r="D100">
        <v>1554.8276563061</v>
      </c>
      <c r="E100">
        <v>1561.9273794919</v>
      </c>
      <c r="F100">
        <v>1538.458068877</v>
      </c>
      <c r="G100">
        <v>1546.6619244017</v>
      </c>
      <c r="H100">
        <v>1554.9488265966</v>
      </c>
      <c r="I100">
        <v>1561.9573519018</v>
      </c>
      <c r="J100">
        <v>1538.4407386612</v>
      </c>
      <c r="K100">
        <v>1546.711556759</v>
      </c>
      <c r="L100">
        <v>1554.8229344695</v>
      </c>
      <c r="M100">
        <v>1561.9359143716</v>
      </c>
    </row>
    <row r="101" spans="1:13">
      <c r="A101" t="s">
        <v>3824</v>
      </c>
      <c r="B101">
        <v>1538.6013541048</v>
      </c>
      <c r="C101">
        <v>1546.2428075752</v>
      </c>
      <c r="D101">
        <v>1554.8262797416</v>
      </c>
      <c r="E101">
        <v>1561.9265859605</v>
      </c>
      <c r="F101">
        <v>1538.4561432782</v>
      </c>
      <c r="G101">
        <v>1546.6630924986</v>
      </c>
      <c r="H101">
        <v>1554.9482362735</v>
      </c>
      <c r="I101">
        <v>1561.9579475588</v>
      </c>
      <c r="J101">
        <v>1538.4401608058</v>
      </c>
      <c r="K101">
        <v>1546.7113626981</v>
      </c>
      <c r="L101">
        <v>1554.8229344695</v>
      </c>
      <c r="M101">
        <v>1561.9345251919</v>
      </c>
    </row>
    <row r="102" spans="1:13">
      <c r="A102" t="s">
        <v>3825</v>
      </c>
      <c r="B102">
        <v>1538.6005840977</v>
      </c>
      <c r="C102">
        <v>1546.2428075752</v>
      </c>
      <c r="D102">
        <v>1554.8235246975</v>
      </c>
      <c r="E102">
        <v>1561.9315489407</v>
      </c>
      <c r="F102">
        <v>1538.4569131407</v>
      </c>
      <c r="G102">
        <v>1546.6634824988</v>
      </c>
      <c r="H102">
        <v>1554.947842084</v>
      </c>
      <c r="I102">
        <v>1561.9543755637</v>
      </c>
      <c r="J102">
        <v>1538.4397749417</v>
      </c>
      <c r="K102">
        <v>1546.7119467836</v>
      </c>
      <c r="L102">
        <v>1554.8215579134</v>
      </c>
      <c r="M102">
        <v>1561.9347250318</v>
      </c>
    </row>
    <row r="103" spans="1:13">
      <c r="A103" t="s">
        <v>3826</v>
      </c>
      <c r="B103">
        <v>1538.6003920667</v>
      </c>
      <c r="C103">
        <v>1546.2447527156</v>
      </c>
      <c r="D103">
        <v>1554.8205754845</v>
      </c>
      <c r="E103">
        <v>1561.9249988999</v>
      </c>
      <c r="F103">
        <v>1538.4565291505</v>
      </c>
      <c r="G103">
        <v>1546.6638705967</v>
      </c>
      <c r="H103">
        <v>1554.9470556285</v>
      </c>
      <c r="I103">
        <v>1561.9361142119</v>
      </c>
      <c r="J103">
        <v>1538.4405447878</v>
      </c>
      <c r="K103">
        <v>1546.7133090175</v>
      </c>
      <c r="L103">
        <v>1554.8205754845</v>
      </c>
      <c r="M103">
        <v>1561.9321445781</v>
      </c>
    </row>
    <row r="104" spans="1:13">
      <c r="A104" t="s">
        <v>3827</v>
      </c>
      <c r="B104">
        <v>1538.5992361166</v>
      </c>
      <c r="C104">
        <v>1546.2422238439</v>
      </c>
      <c r="D104">
        <v>1554.8223442419</v>
      </c>
      <c r="E104">
        <v>1561.9406795098</v>
      </c>
      <c r="F104">
        <v>1538.4559512833</v>
      </c>
      <c r="G104">
        <v>1546.6638705967</v>
      </c>
      <c r="H104">
        <v>1554.9496130538</v>
      </c>
      <c r="I104">
        <v>1561.9629107384</v>
      </c>
      <c r="J104">
        <v>1538.4399669326</v>
      </c>
      <c r="K104">
        <v>1546.7121408447</v>
      </c>
      <c r="L104">
        <v>1554.8209676869</v>
      </c>
      <c r="M104">
        <v>1561.9380990364</v>
      </c>
    </row>
    <row r="105" spans="1:13">
      <c r="A105" t="s">
        <v>3828</v>
      </c>
      <c r="B105">
        <v>1538.5998140914</v>
      </c>
      <c r="C105">
        <v>1546.2441689828</v>
      </c>
      <c r="D105">
        <v>1554.8223442419</v>
      </c>
      <c r="E105">
        <v>1561.9277772281</v>
      </c>
      <c r="F105">
        <v>1538.4569131407</v>
      </c>
      <c r="G105">
        <v>1546.6630924986</v>
      </c>
      <c r="H105">
        <v>1554.947842084</v>
      </c>
      <c r="I105">
        <v>1561.9589409683</v>
      </c>
      <c r="J105">
        <v>1538.4390050964</v>
      </c>
      <c r="K105">
        <v>1546.7113626981</v>
      </c>
      <c r="L105">
        <v>1554.8203774609</v>
      </c>
      <c r="M105">
        <v>1561.9349229316</v>
      </c>
    </row>
    <row r="106" spans="1:13">
      <c r="A106" t="s">
        <v>3829</v>
      </c>
      <c r="B106">
        <v>1538.5990422033</v>
      </c>
      <c r="C106">
        <v>1546.241640113</v>
      </c>
      <c r="D106">
        <v>1554.8223442419</v>
      </c>
      <c r="E106">
        <v>1561.926188225</v>
      </c>
      <c r="F106">
        <v>1538.4567211456</v>
      </c>
      <c r="G106">
        <v>1546.6611463055</v>
      </c>
      <c r="H106">
        <v>1554.950203378</v>
      </c>
      <c r="I106">
        <v>1561.9432599918</v>
      </c>
      <c r="J106">
        <v>1538.4401608058</v>
      </c>
      <c r="K106">
        <v>1546.7100004676</v>
      </c>
      <c r="L106">
        <v>1554.8190009093</v>
      </c>
      <c r="M106">
        <v>1561.933333914</v>
      </c>
    </row>
    <row r="107" spans="1:13">
      <c r="A107" t="s">
        <v>3830</v>
      </c>
      <c r="B107">
        <v>1538.5986581421</v>
      </c>
      <c r="C107">
        <v>1546.241640113</v>
      </c>
      <c r="D107">
        <v>1554.8245090527</v>
      </c>
      <c r="E107">
        <v>1561.9335337536</v>
      </c>
      <c r="F107">
        <v>1538.4563352732</v>
      </c>
      <c r="G107">
        <v>1546.6640665482</v>
      </c>
      <c r="H107">
        <v>1554.9476459508</v>
      </c>
      <c r="I107">
        <v>1561.964895631</v>
      </c>
      <c r="J107">
        <v>1538.4401608058</v>
      </c>
      <c r="K107">
        <v>1546.71175082</v>
      </c>
      <c r="L107">
        <v>1554.8211657107</v>
      </c>
      <c r="M107">
        <v>1561.9361142119</v>
      </c>
    </row>
    <row r="108" spans="1:13">
      <c r="A108" t="s">
        <v>3831</v>
      </c>
      <c r="B108">
        <v>1538.5982721985</v>
      </c>
      <c r="C108">
        <v>1546.2428075752</v>
      </c>
      <c r="D108">
        <v>1554.8227383678</v>
      </c>
      <c r="E108">
        <v>1561.9285707608</v>
      </c>
      <c r="F108">
        <v>1538.4553734165</v>
      </c>
      <c r="G108">
        <v>1546.6640665482</v>
      </c>
      <c r="H108">
        <v>1554.9484324068</v>
      </c>
      <c r="I108">
        <v>1561.9557647788</v>
      </c>
      <c r="J108">
        <v>1538.4393890778</v>
      </c>
      <c r="K108">
        <v>1546.71175082</v>
      </c>
      <c r="L108">
        <v>1554.8215579134</v>
      </c>
      <c r="M108">
        <v>1561.9388925796</v>
      </c>
    </row>
    <row r="109" spans="1:13">
      <c r="A109" t="s">
        <v>3832</v>
      </c>
      <c r="B109">
        <v>1538.5984661116</v>
      </c>
      <c r="C109">
        <v>1546.2441689828</v>
      </c>
      <c r="D109">
        <v>1554.8225422661</v>
      </c>
      <c r="E109">
        <v>1561.9482211378</v>
      </c>
      <c r="F109">
        <v>1538.4567211456</v>
      </c>
      <c r="G109">
        <v>1546.6644546464</v>
      </c>
      <c r="H109">
        <v>1554.9486285402</v>
      </c>
      <c r="I109">
        <v>1561.9567562452</v>
      </c>
      <c r="J109">
        <v>1538.4407386612</v>
      </c>
      <c r="K109">
        <v>1546.7127249309</v>
      </c>
      <c r="L109">
        <v>1554.8211657107</v>
      </c>
      <c r="M109">
        <v>1561.9422666022</v>
      </c>
    </row>
    <row r="110" spans="1:13">
      <c r="A110" t="s">
        <v>3833</v>
      </c>
      <c r="B110">
        <v>1538.6005840977</v>
      </c>
      <c r="C110">
        <v>1546.24144617</v>
      </c>
      <c r="D110">
        <v>1554.8252953842</v>
      </c>
      <c r="E110">
        <v>1561.9412751542</v>
      </c>
      <c r="F110">
        <v>1538.4569131407</v>
      </c>
      <c r="G110">
        <v>1546.6619244017</v>
      </c>
      <c r="H110">
        <v>1554.9505956458</v>
      </c>
      <c r="I110">
        <v>1561.966086957</v>
      </c>
      <c r="J110">
        <v>1538.4401608058</v>
      </c>
      <c r="K110">
        <v>1546.7107786129</v>
      </c>
      <c r="L110">
        <v>1554.8225422661</v>
      </c>
      <c r="M110">
        <v>1561.9420687006</v>
      </c>
    </row>
    <row r="111" spans="1:13">
      <c r="A111" t="s">
        <v>3834</v>
      </c>
      <c r="B111">
        <v>1538.5994281473</v>
      </c>
      <c r="C111">
        <v>1546.243391307</v>
      </c>
      <c r="D111">
        <v>1554.8243129506</v>
      </c>
      <c r="E111">
        <v>1561.9295641329</v>
      </c>
      <c r="F111">
        <v>1538.4549875447</v>
      </c>
      <c r="G111">
        <v>1546.6625084499</v>
      </c>
      <c r="H111">
        <v>1554.9488265966</v>
      </c>
      <c r="I111">
        <v>1561.9452448344</v>
      </c>
      <c r="J111">
        <v>1538.4390050964</v>
      </c>
      <c r="K111">
        <v>1546.7113626981</v>
      </c>
      <c r="L111">
        <v>1554.8217559374</v>
      </c>
      <c r="M111">
        <v>1561.9347250318</v>
      </c>
    </row>
    <row r="112" spans="1:13">
      <c r="A112" t="s">
        <v>3835</v>
      </c>
      <c r="B112">
        <v>1538.5984661116</v>
      </c>
      <c r="C112">
        <v>1546.2422238439</v>
      </c>
      <c r="D112">
        <v>1554.8241149259</v>
      </c>
      <c r="E112">
        <v>1561.9317468397</v>
      </c>
      <c r="F112">
        <v>1538.4561432782</v>
      </c>
      <c r="G112">
        <v>1546.6621203527</v>
      </c>
      <c r="H112">
        <v>1554.9513840277</v>
      </c>
      <c r="I112">
        <v>1561.9543755637</v>
      </c>
      <c r="J112">
        <v>1538.4388131057</v>
      </c>
      <c r="K112">
        <v>1546.71175082</v>
      </c>
      <c r="L112">
        <v>1554.8235246975</v>
      </c>
      <c r="M112">
        <v>1561.9355185716</v>
      </c>
    </row>
    <row r="113" spans="1:13">
      <c r="A113" t="s">
        <v>3836</v>
      </c>
      <c r="B113">
        <v>1538.6000061223</v>
      </c>
      <c r="C113">
        <v>1546.2428075752</v>
      </c>
      <c r="D113">
        <v>1554.8227383678</v>
      </c>
      <c r="E113">
        <v>1561.9378991956</v>
      </c>
      <c r="F113">
        <v>1538.4563352732</v>
      </c>
      <c r="G113">
        <v>1546.6644546464</v>
      </c>
      <c r="H113">
        <v>1554.9460711182</v>
      </c>
      <c r="I113">
        <v>1561.9666826207</v>
      </c>
      <c r="J113">
        <v>1538.4391970871</v>
      </c>
      <c r="K113">
        <v>1546.7107786129</v>
      </c>
      <c r="L113">
        <v>1554.8221481404</v>
      </c>
      <c r="M113">
        <v>1561.9373054941</v>
      </c>
    </row>
    <row r="114" spans="1:13">
      <c r="A114" t="s">
        <v>3837</v>
      </c>
      <c r="B114">
        <v>1538.6007761288</v>
      </c>
      <c r="C114">
        <v>1546.2428075752</v>
      </c>
      <c r="D114">
        <v>1554.8229344695</v>
      </c>
      <c r="E114">
        <v>1561.9295641329</v>
      </c>
      <c r="F114">
        <v>1538.4565291505</v>
      </c>
      <c r="G114">
        <v>1546.6621203527</v>
      </c>
      <c r="H114">
        <v>1554.9462691739</v>
      </c>
      <c r="I114">
        <v>1561.9577496532</v>
      </c>
      <c r="J114">
        <v>1538.4391970871</v>
      </c>
      <c r="K114">
        <v>1546.7105845522</v>
      </c>
      <c r="L114">
        <v>1554.8209676869</v>
      </c>
      <c r="M114">
        <v>1561.9341293925</v>
      </c>
    </row>
    <row r="115" spans="1:13">
      <c r="A115" t="s">
        <v>3838</v>
      </c>
      <c r="B115">
        <v>1538.6003920667</v>
      </c>
      <c r="C115">
        <v>1546.2439750392</v>
      </c>
      <c r="D115">
        <v>1554.823722722</v>
      </c>
      <c r="E115">
        <v>1561.933333914</v>
      </c>
      <c r="F115">
        <v>1538.4565291505</v>
      </c>
      <c r="G115">
        <v>1546.6634824988</v>
      </c>
      <c r="H115">
        <v>1554.9486285402</v>
      </c>
      <c r="I115">
        <v>1561.9680718577</v>
      </c>
      <c r="J115">
        <v>1538.4405447878</v>
      </c>
      <c r="K115">
        <v>1546.7136971405</v>
      </c>
      <c r="L115">
        <v>1554.8223442419</v>
      </c>
      <c r="M115">
        <v>1561.9392903216</v>
      </c>
    </row>
    <row r="116" spans="1:13">
      <c r="A116" t="s">
        <v>3839</v>
      </c>
      <c r="B116">
        <v>1538.5994281473</v>
      </c>
      <c r="C116">
        <v>1546.2447527156</v>
      </c>
      <c r="D116">
        <v>1554.825885614</v>
      </c>
      <c r="E116">
        <v>1561.9299599299</v>
      </c>
      <c r="F116">
        <v>1538.4576830039</v>
      </c>
      <c r="G116">
        <v>1546.6621203527</v>
      </c>
      <c r="H116">
        <v>1554.9496130538</v>
      </c>
      <c r="I116">
        <v>1561.9462362875</v>
      </c>
      <c r="J116">
        <v>1538.4415085082</v>
      </c>
      <c r="K116">
        <v>1546.71175082</v>
      </c>
      <c r="L116">
        <v>1554.8239188239</v>
      </c>
      <c r="M116">
        <v>1561.933333914</v>
      </c>
    </row>
    <row r="117" spans="1:13">
      <c r="A117" t="s">
        <v>3840</v>
      </c>
      <c r="B117">
        <v>1538.5990422033</v>
      </c>
      <c r="C117">
        <v>1546.2447527156</v>
      </c>
      <c r="D117">
        <v>1554.823722722</v>
      </c>
      <c r="E117">
        <v>1561.9392903216</v>
      </c>
      <c r="F117">
        <v>1538.4571070181</v>
      </c>
      <c r="G117">
        <v>1546.6628984498</v>
      </c>
      <c r="H117">
        <v>1554.9492188637</v>
      </c>
      <c r="I117">
        <v>1561.9613216638</v>
      </c>
      <c r="J117">
        <v>1538.4399669326</v>
      </c>
      <c r="K117">
        <v>1546.7125308697</v>
      </c>
      <c r="L117">
        <v>1554.8217559374</v>
      </c>
      <c r="M117">
        <v>1561.9378991956</v>
      </c>
    </row>
    <row r="118" spans="1:13">
      <c r="A118" t="s">
        <v>3841</v>
      </c>
      <c r="B118">
        <v>1538.6003920667</v>
      </c>
      <c r="C118">
        <v>1546.2428075752</v>
      </c>
      <c r="D118">
        <v>1554.8249012571</v>
      </c>
      <c r="E118">
        <v>1561.9255945323</v>
      </c>
      <c r="F118">
        <v>1538.4586467458</v>
      </c>
      <c r="G118">
        <v>1546.6634824988</v>
      </c>
      <c r="H118">
        <v>1554.9488265966</v>
      </c>
      <c r="I118">
        <v>1561.9498101857</v>
      </c>
      <c r="J118">
        <v>1538.4415085082</v>
      </c>
      <c r="K118">
        <v>1546.71175082</v>
      </c>
      <c r="L118">
        <v>1554.8217559374</v>
      </c>
      <c r="M118">
        <v>1561.9347250318</v>
      </c>
    </row>
    <row r="119" spans="1:13">
      <c r="A119" t="s">
        <v>3842</v>
      </c>
      <c r="B119">
        <v>1538.599620178</v>
      </c>
      <c r="C119">
        <v>1546.243391307</v>
      </c>
      <c r="D119">
        <v>1554.8219520389</v>
      </c>
      <c r="E119">
        <v>1561.9390904805</v>
      </c>
      <c r="F119">
        <v>1538.4574910086</v>
      </c>
      <c r="G119">
        <v>1546.6625084499</v>
      </c>
      <c r="H119">
        <v>1554.9470556285</v>
      </c>
      <c r="I119">
        <v>1561.9579475588</v>
      </c>
      <c r="J119">
        <v>1538.4415085082</v>
      </c>
      <c r="K119">
        <v>1546.7121408447</v>
      </c>
      <c r="L119">
        <v>1554.8205754845</v>
      </c>
      <c r="M119">
        <v>1561.9390904805</v>
      </c>
    </row>
    <row r="120" spans="1:13">
      <c r="A120" t="s">
        <v>3843</v>
      </c>
      <c r="B120">
        <v>1538.5986581421</v>
      </c>
      <c r="C120">
        <v>1546.243391307</v>
      </c>
      <c r="D120">
        <v>1554.8256895115</v>
      </c>
      <c r="E120">
        <v>1561.9259903274</v>
      </c>
      <c r="F120">
        <v>1538.4559512833</v>
      </c>
      <c r="G120">
        <v>1546.6625084499</v>
      </c>
      <c r="H120">
        <v>1554.9496130538</v>
      </c>
      <c r="I120">
        <v>1561.9488167878</v>
      </c>
      <c r="J120">
        <v>1538.4399669326</v>
      </c>
      <c r="K120">
        <v>1546.7107786129</v>
      </c>
      <c r="L120">
        <v>1554.8249012571</v>
      </c>
      <c r="M120">
        <v>1561.9337316531</v>
      </c>
    </row>
    <row r="121" spans="1:13">
      <c r="A121" t="s">
        <v>3844</v>
      </c>
      <c r="B121">
        <v>1538.599620178</v>
      </c>
      <c r="C121">
        <v>1546.2420299007</v>
      </c>
      <c r="D121">
        <v>1554.8229344695</v>
      </c>
      <c r="E121">
        <v>1561.9313491016</v>
      </c>
      <c r="F121">
        <v>1538.4551814217</v>
      </c>
      <c r="G121">
        <v>1546.6615363047</v>
      </c>
      <c r="H121">
        <v>1554.9488265966</v>
      </c>
      <c r="I121">
        <v>1561.9468319361</v>
      </c>
      <c r="J121">
        <v>1538.4397749417</v>
      </c>
      <c r="K121">
        <v>1546.7111667346</v>
      </c>
      <c r="L121">
        <v>1554.8203774609</v>
      </c>
      <c r="M121">
        <v>1561.937701295</v>
      </c>
    </row>
    <row r="122" spans="1:13">
      <c r="A122" t="s">
        <v>3845</v>
      </c>
      <c r="B122">
        <v>1538.6011620736</v>
      </c>
      <c r="C122">
        <v>1546.2435852505</v>
      </c>
      <c r="D122">
        <v>1554.8268680496</v>
      </c>
      <c r="E122">
        <v>1561.940083866</v>
      </c>
      <c r="F122">
        <v>1538.4594166108</v>
      </c>
      <c r="G122">
        <v>1546.6615363047</v>
      </c>
      <c r="H122">
        <v>1554.950203378</v>
      </c>
      <c r="I122">
        <v>1561.9569560909</v>
      </c>
      <c r="J122">
        <v>1538.4409306523</v>
      </c>
      <c r="K122">
        <v>1546.7103885889</v>
      </c>
      <c r="L122">
        <v>1554.8243129506</v>
      </c>
      <c r="M122">
        <v>1561.9386946788</v>
      </c>
    </row>
    <row r="123" spans="1:13">
      <c r="A123" t="s">
        <v>3846</v>
      </c>
      <c r="B123">
        <v>1538.5998140914</v>
      </c>
      <c r="C123">
        <v>1546.2435852505</v>
      </c>
      <c r="D123">
        <v>1554.8247051548</v>
      </c>
      <c r="E123">
        <v>1561.9307534648</v>
      </c>
      <c r="F123">
        <v>1538.4559512833</v>
      </c>
      <c r="G123">
        <v>1546.6625084499</v>
      </c>
      <c r="H123">
        <v>1554.9488265966</v>
      </c>
      <c r="I123">
        <v>1561.9496103419</v>
      </c>
      <c r="J123">
        <v>1538.4405447878</v>
      </c>
      <c r="K123">
        <v>1546.7113626981</v>
      </c>
      <c r="L123">
        <v>1554.8235246975</v>
      </c>
      <c r="M123">
        <v>1561.9359143716</v>
      </c>
    </row>
    <row r="124" spans="1:13">
      <c r="A124" t="s">
        <v>3847</v>
      </c>
      <c r="B124">
        <v>1538.5976942248</v>
      </c>
      <c r="C124">
        <v>1546.2428075752</v>
      </c>
      <c r="D124">
        <v>1554.8221481404</v>
      </c>
      <c r="E124">
        <v>1561.927181594</v>
      </c>
      <c r="F124">
        <v>1538.4547955501</v>
      </c>
      <c r="G124">
        <v>1546.6630924986</v>
      </c>
      <c r="H124">
        <v>1554.9480382173</v>
      </c>
      <c r="I124">
        <v>1561.9428622478</v>
      </c>
      <c r="J124">
        <v>1538.4395829509</v>
      </c>
      <c r="K124">
        <v>1546.7121408447</v>
      </c>
      <c r="L124">
        <v>1554.8207715857</v>
      </c>
      <c r="M124">
        <v>1561.9343272921</v>
      </c>
    </row>
    <row r="125" spans="1:13">
      <c r="A125" t="s">
        <v>3848</v>
      </c>
      <c r="B125">
        <v>1538.6011620736</v>
      </c>
      <c r="C125">
        <v>1546.2428075752</v>
      </c>
      <c r="D125">
        <v>1554.8245090527</v>
      </c>
      <c r="E125">
        <v>1561.9251967973</v>
      </c>
      <c r="F125">
        <v>1538.4588387414</v>
      </c>
      <c r="G125">
        <v>1546.6638705967</v>
      </c>
      <c r="H125">
        <v>1554.9450885319</v>
      </c>
      <c r="I125">
        <v>1561.9559626839</v>
      </c>
      <c r="J125">
        <v>1538.442856213</v>
      </c>
      <c r="K125">
        <v>1546.7127249309</v>
      </c>
      <c r="L125">
        <v>1554.8239188239</v>
      </c>
      <c r="M125">
        <v>1561.9337316531</v>
      </c>
    </row>
    <row r="126" spans="1:13">
      <c r="A126" t="s">
        <v>3849</v>
      </c>
      <c r="B126">
        <v>1538.5988501727</v>
      </c>
      <c r="C126">
        <v>1546.2447527156</v>
      </c>
      <c r="D126">
        <v>1554.8223442419</v>
      </c>
      <c r="E126">
        <v>1561.9285707608</v>
      </c>
      <c r="F126">
        <v>1538.4567211456</v>
      </c>
      <c r="G126">
        <v>1546.6654286977</v>
      </c>
      <c r="H126">
        <v>1554.9496130538</v>
      </c>
      <c r="I126">
        <v>1561.9436557958</v>
      </c>
      <c r="J126">
        <v>1538.4401608058</v>
      </c>
      <c r="K126">
        <v>1546.7144771921</v>
      </c>
      <c r="L126">
        <v>1554.8203774609</v>
      </c>
      <c r="M126">
        <v>1561.9345251919</v>
      </c>
    </row>
    <row r="127" spans="1:13">
      <c r="A127" t="s">
        <v>3850</v>
      </c>
      <c r="B127">
        <v>1538.5990422033</v>
      </c>
      <c r="C127">
        <v>1546.243391307</v>
      </c>
      <c r="D127">
        <v>1554.8241149259</v>
      </c>
      <c r="E127">
        <v>1561.9214251153</v>
      </c>
      <c r="F127">
        <v>1538.4557574061</v>
      </c>
      <c r="G127">
        <v>1546.6634824988</v>
      </c>
      <c r="H127">
        <v>1554.9488265966</v>
      </c>
      <c r="I127">
        <v>1561.9482211378</v>
      </c>
      <c r="J127">
        <v>1538.4384272423</v>
      </c>
      <c r="K127">
        <v>1546.7119467836</v>
      </c>
      <c r="L127">
        <v>1554.8221481404</v>
      </c>
      <c r="M127">
        <v>1561.9325403764</v>
      </c>
    </row>
    <row r="128" spans="1:13">
      <c r="A128" t="s">
        <v>3851</v>
      </c>
      <c r="B128">
        <v>1538.6003920667</v>
      </c>
      <c r="C128">
        <v>1546.2447527156</v>
      </c>
      <c r="D128">
        <v>1554.8239188239</v>
      </c>
      <c r="E128">
        <v>1561.9313491016</v>
      </c>
      <c r="F128">
        <v>1538.4594166108</v>
      </c>
      <c r="G128">
        <v>1546.6625084499</v>
      </c>
      <c r="H128">
        <v>1554.9513840277</v>
      </c>
      <c r="I128">
        <v>1561.9484209812</v>
      </c>
      <c r="J128">
        <v>1538.4415085082</v>
      </c>
      <c r="K128">
        <v>1546.7119467836</v>
      </c>
      <c r="L128">
        <v>1554.8219520389</v>
      </c>
      <c r="M128">
        <v>1561.9347250318</v>
      </c>
    </row>
    <row r="129" spans="1:13">
      <c r="A129" t="s">
        <v>3852</v>
      </c>
      <c r="B129">
        <v>1538.5992361166</v>
      </c>
      <c r="C129">
        <v>1546.243391307</v>
      </c>
      <c r="D129">
        <v>1554.8227383678</v>
      </c>
      <c r="E129">
        <v>1561.940083866</v>
      </c>
      <c r="F129">
        <v>1538.4572990134</v>
      </c>
      <c r="G129">
        <v>1546.6654286977</v>
      </c>
      <c r="H129">
        <v>1554.947842084</v>
      </c>
      <c r="I129">
        <v>1561.9563604346</v>
      </c>
      <c r="J129">
        <v>1538.4399669326</v>
      </c>
      <c r="K129">
        <v>1546.7125308697</v>
      </c>
      <c r="L129">
        <v>1554.8201813598</v>
      </c>
      <c r="M129">
        <v>1561.9375033945</v>
      </c>
    </row>
    <row r="130" spans="1:13">
      <c r="A130" t="s">
        <v>3853</v>
      </c>
      <c r="B130">
        <v>1538.601546136</v>
      </c>
      <c r="C130">
        <v>1546.2428075752</v>
      </c>
      <c r="D130">
        <v>1554.8256895115</v>
      </c>
      <c r="E130">
        <v>1561.9321445781</v>
      </c>
      <c r="F130">
        <v>1538.4578768816</v>
      </c>
      <c r="G130">
        <v>1546.6644546464</v>
      </c>
      <c r="H130">
        <v>1554.950203378</v>
      </c>
      <c r="I130">
        <v>1561.9529863511</v>
      </c>
      <c r="J130">
        <v>1538.4424703476</v>
      </c>
      <c r="K130">
        <v>1546.7127249309</v>
      </c>
      <c r="L130">
        <v>1554.8209676869</v>
      </c>
      <c r="M130">
        <v>1561.9367098528</v>
      </c>
    </row>
    <row r="131" spans="1:13">
      <c r="A131" t="s">
        <v>3854</v>
      </c>
      <c r="B131">
        <v>1538.5990422033</v>
      </c>
      <c r="C131">
        <v>1546.2441689828</v>
      </c>
      <c r="D131">
        <v>1554.8235246975</v>
      </c>
      <c r="E131">
        <v>1561.9361142119</v>
      </c>
      <c r="F131">
        <v>1538.4561432782</v>
      </c>
      <c r="G131">
        <v>1546.6628984498</v>
      </c>
      <c r="H131">
        <v>1554.9484324068</v>
      </c>
      <c r="I131">
        <v>1561.9615215106</v>
      </c>
      <c r="J131">
        <v>1538.4376573983</v>
      </c>
      <c r="K131">
        <v>1546.7136971405</v>
      </c>
      <c r="L131">
        <v>1554.8215579134</v>
      </c>
      <c r="M131">
        <v>1561.9335337536</v>
      </c>
    </row>
    <row r="132" spans="1:13">
      <c r="A132" t="s">
        <v>3855</v>
      </c>
      <c r="B132">
        <v>1538.5992361166</v>
      </c>
      <c r="C132">
        <v>1546.2422238439</v>
      </c>
      <c r="D132">
        <v>1554.8239188239</v>
      </c>
      <c r="E132">
        <v>1561.9307534648</v>
      </c>
      <c r="F132">
        <v>1538.4565291505</v>
      </c>
      <c r="G132">
        <v>1546.6611463055</v>
      </c>
      <c r="H132">
        <v>1554.9476459508</v>
      </c>
      <c r="I132">
        <v>1561.9523906978</v>
      </c>
      <c r="J132">
        <v>1538.4405447878</v>
      </c>
      <c r="K132">
        <v>1546.7121408447</v>
      </c>
      <c r="L132">
        <v>1554.8211657107</v>
      </c>
      <c r="M132">
        <v>1561.9327402159</v>
      </c>
    </row>
    <row r="133" spans="1:13">
      <c r="A133" t="s">
        <v>3856</v>
      </c>
      <c r="B133">
        <v>1538.5986581421</v>
      </c>
      <c r="C133">
        <v>1546.2441689828</v>
      </c>
      <c r="D133">
        <v>1554.8201813598</v>
      </c>
      <c r="E133">
        <v>1561.9412751542</v>
      </c>
      <c r="F133">
        <v>1538.4540256897</v>
      </c>
      <c r="G133">
        <v>1546.6638705967</v>
      </c>
      <c r="H133">
        <v>1554.9474498176</v>
      </c>
      <c r="I133">
        <v>1561.9629107384</v>
      </c>
      <c r="J133">
        <v>1538.4372715355</v>
      </c>
      <c r="K133">
        <v>1546.7113626981</v>
      </c>
      <c r="L133">
        <v>1554.8195911343</v>
      </c>
      <c r="M133">
        <v>1561.9386946788</v>
      </c>
    </row>
    <row r="134" spans="1:13">
      <c r="A134" t="s">
        <v>3857</v>
      </c>
      <c r="B134">
        <v>1538.5992361166</v>
      </c>
      <c r="C134">
        <v>1546.2435852505</v>
      </c>
      <c r="D134">
        <v>1554.8239188239</v>
      </c>
      <c r="E134">
        <v>1561.9285707608</v>
      </c>
      <c r="F134">
        <v>1538.4588387414</v>
      </c>
      <c r="G134">
        <v>1546.6628984498</v>
      </c>
      <c r="H134">
        <v>1554.9496130538</v>
      </c>
      <c r="I134">
        <v>1561.9468319361</v>
      </c>
      <c r="J134">
        <v>1538.4420863646</v>
      </c>
      <c r="K134">
        <v>1546.7136971405</v>
      </c>
      <c r="L134">
        <v>1554.8219520389</v>
      </c>
      <c r="M134">
        <v>1561.9359143716</v>
      </c>
    </row>
    <row r="135" spans="1:13">
      <c r="A135" t="s">
        <v>3858</v>
      </c>
      <c r="B135">
        <v>1538.5998140914</v>
      </c>
      <c r="C135">
        <v>1546.2428075752</v>
      </c>
      <c r="D135">
        <v>1554.8207715857</v>
      </c>
      <c r="E135">
        <v>1561.9347250318</v>
      </c>
      <c r="F135">
        <v>1538.4578768816</v>
      </c>
      <c r="G135">
        <v>1546.6609522572</v>
      </c>
      <c r="H135">
        <v>1554.9468594955</v>
      </c>
      <c r="I135">
        <v>1561.9674761929</v>
      </c>
      <c r="J135">
        <v>1538.4405447878</v>
      </c>
      <c r="K135">
        <v>1546.7105845522</v>
      </c>
      <c r="L135">
        <v>1554.8201813598</v>
      </c>
      <c r="M135">
        <v>1561.9361142119</v>
      </c>
    </row>
    <row r="136" spans="1:13">
      <c r="A136" t="s">
        <v>3859</v>
      </c>
      <c r="B136">
        <v>1538.6007761288</v>
      </c>
      <c r="C136">
        <v>1546.2435852505</v>
      </c>
      <c r="D136">
        <v>1554.8207715857</v>
      </c>
      <c r="E136">
        <v>1561.9285707608</v>
      </c>
      <c r="F136">
        <v>1538.4572990134</v>
      </c>
      <c r="G136">
        <v>1546.6638705967</v>
      </c>
      <c r="H136">
        <v>1554.9490227301</v>
      </c>
      <c r="I136">
        <v>1561.9513972967</v>
      </c>
      <c r="J136">
        <v>1538.4388131057</v>
      </c>
      <c r="K136">
        <v>1546.7113626981</v>
      </c>
      <c r="L136">
        <v>1554.8201813598</v>
      </c>
      <c r="M136">
        <v>1561.9351208315</v>
      </c>
    </row>
    <row r="137" spans="1:13">
      <c r="A137" t="s">
        <v>3860</v>
      </c>
      <c r="B137">
        <v>1538.5982721985</v>
      </c>
      <c r="C137">
        <v>1546.24144617</v>
      </c>
      <c r="D137">
        <v>1554.8221481404</v>
      </c>
      <c r="E137">
        <v>1561.9315489407</v>
      </c>
      <c r="F137">
        <v>1538.4547955501</v>
      </c>
      <c r="G137">
        <v>1546.6625084499</v>
      </c>
      <c r="H137">
        <v>1554.9488265966</v>
      </c>
      <c r="I137">
        <v>1561.9557647788</v>
      </c>
      <c r="J137">
        <v>1538.4382352518</v>
      </c>
      <c r="K137">
        <v>1546.7103885889</v>
      </c>
      <c r="L137">
        <v>1554.8207715857</v>
      </c>
      <c r="M137">
        <v>1561.9361142119</v>
      </c>
    </row>
    <row r="138" spans="1:13">
      <c r="A138" t="s">
        <v>3861</v>
      </c>
      <c r="B138">
        <v>1538.6003920667</v>
      </c>
      <c r="C138">
        <v>1546.243391307</v>
      </c>
      <c r="D138">
        <v>1554.8264758442</v>
      </c>
      <c r="E138">
        <v>1561.9279751261</v>
      </c>
      <c r="F138">
        <v>1538.4561432782</v>
      </c>
      <c r="G138">
        <v>1546.6638705967</v>
      </c>
      <c r="H138">
        <v>1554.9509898367</v>
      </c>
      <c r="I138">
        <v>1561.9631086453</v>
      </c>
      <c r="J138">
        <v>1538.4395829509</v>
      </c>
      <c r="K138">
        <v>1546.7121408447</v>
      </c>
      <c r="L138">
        <v>1554.8233285956</v>
      </c>
      <c r="M138">
        <v>1561.9382969371</v>
      </c>
    </row>
    <row r="139" spans="1:13">
      <c r="A139" t="s">
        <v>3862</v>
      </c>
      <c r="B139">
        <v>1538.6001981532</v>
      </c>
      <c r="C139">
        <v>1546.2428075752</v>
      </c>
      <c r="D139">
        <v>1554.8260817165</v>
      </c>
      <c r="E139">
        <v>1561.9343272921</v>
      </c>
      <c r="F139">
        <v>1538.4553734165</v>
      </c>
      <c r="G139">
        <v>1546.6644546464</v>
      </c>
      <c r="H139">
        <v>1554.9484324068</v>
      </c>
      <c r="I139">
        <v>1561.9595366266</v>
      </c>
      <c r="J139">
        <v>1538.4393890778</v>
      </c>
      <c r="K139">
        <v>1546.7107786129</v>
      </c>
      <c r="L139">
        <v>1554.8221481404</v>
      </c>
      <c r="M139">
        <v>1561.9369077531</v>
      </c>
    </row>
    <row r="140" spans="1:13">
      <c r="A140" t="s">
        <v>3863</v>
      </c>
      <c r="B140">
        <v>1538.5994281473</v>
      </c>
      <c r="C140">
        <v>1546.2428075752</v>
      </c>
      <c r="D140">
        <v>1554.8221481404</v>
      </c>
      <c r="E140">
        <v>1561.9341293925</v>
      </c>
      <c r="F140">
        <v>1538.4571070181</v>
      </c>
      <c r="G140">
        <v>1546.6630924986</v>
      </c>
      <c r="H140">
        <v>1554.9480382173</v>
      </c>
      <c r="I140">
        <v>1561.9629107384</v>
      </c>
      <c r="J140">
        <v>1538.4405447878</v>
      </c>
      <c r="K140">
        <v>1546.7121408447</v>
      </c>
      <c r="L140">
        <v>1554.8201813598</v>
      </c>
      <c r="M140">
        <v>1561.9406795098</v>
      </c>
    </row>
    <row r="141" spans="1:13">
      <c r="A141" t="s">
        <v>3864</v>
      </c>
      <c r="B141">
        <v>1538.6000061223</v>
      </c>
      <c r="C141">
        <v>1546.241640113</v>
      </c>
      <c r="D141">
        <v>1554.8245090527</v>
      </c>
      <c r="E141">
        <v>1561.9472296821</v>
      </c>
      <c r="F141">
        <v>1538.4569131407</v>
      </c>
      <c r="G141">
        <v>1546.6625084499</v>
      </c>
      <c r="H141">
        <v>1554.9464653067</v>
      </c>
      <c r="I141">
        <v>1561.9629107384</v>
      </c>
      <c r="J141">
        <v>1538.4403527968</v>
      </c>
      <c r="K141">
        <v>1546.711556759</v>
      </c>
      <c r="L141">
        <v>1554.8219520389</v>
      </c>
      <c r="M141">
        <v>1561.9406795098</v>
      </c>
    </row>
    <row r="142" spans="1:13">
      <c r="A142" t="s">
        <v>3865</v>
      </c>
      <c r="B142">
        <v>1538.599620178</v>
      </c>
      <c r="C142">
        <v>1546.2420299007</v>
      </c>
      <c r="D142">
        <v>1554.8233285956</v>
      </c>
      <c r="E142">
        <v>1561.9384948378</v>
      </c>
      <c r="F142">
        <v>1538.4561432782</v>
      </c>
      <c r="G142">
        <v>1546.6638705967</v>
      </c>
      <c r="H142">
        <v>1554.9480382173</v>
      </c>
      <c r="I142">
        <v>1561.9579475588</v>
      </c>
      <c r="J142">
        <v>1538.4401608058</v>
      </c>
      <c r="K142">
        <v>1546.7121408447</v>
      </c>
      <c r="L142">
        <v>1554.8219520389</v>
      </c>
      <c r="M142">
        <v>1561.9384948378</v>
      </c>
    </row>
    <row r="143" spans="1:13">
      <c r="A143" t="s">
        <v>3866</v>
      </c>
      <c r="B143">
        <v>1538.6000061223</v>
      </c>
      <c r="C143">
        <v>1546.2435852505</v>
      </c>
      <c r="D143">
        <v>1554.8260817165</v>
      </c>
      <c r="E143">
        <v>1561.9347250318</v>
      </c>
      <c r="F143">
        <v>1538.4553734165</v>
      </c>
      <c r="G143">
        <v>1546.6650386966</v>
      </c>
      <c r="H143">
        <v>1554.9513840277</v>
      </c>
      <c r="I143">
        <v>1561.9690633398</v>
      </c>
      <c r="J143">
        <v>1538.4399669326</v>
      </c>
      <c r="K143">
        <v>1546.7127249309</v>
      </c>
      <c r="L143">
        <v>1554.8221481404</v>
      </c>
      <c r="M143">
        <v>1561.9367098528</v>
      </c>
    </row>
    <row r="144" spans="1:13">
      <c r="A144" t="s">
        <v>3867</v>
      </c>
      <c r="B144">
        <v>1538.6011620736</v>
      </c>
      <c r="C144">
        <v>1546.241640113</v>
      </c>
      <c r="D144">
        <v>1554.8249012571</v>
      </c>
      <c r="E144">
        <v>1561.9335337536</v>
      </c>
      <c r="F144">
        <v>1538.4582608725</v>
      </c>
      <c r="G144">
        <v>1546.6625084499</v>
      </c>
      <c r="H144">
        <v>1554.9500072442</v>
      </c>
      <c r="I144">
        <v>1561.9563604346</v>
      </c>
      <c r="J144">
        <v>1538.4409306523</v>
      </c>
      <c r="K144">
        <v>1546.7113626981</v>
      </c>
      <c r="L144">
        <v>1554.8227383678</v>
      </c>
      <c r="M144">
        <v>1561.9361142119</v>
      </c>
    </row>
    <row r="145" spans="1:13">
      <c r="A145" t="s">
        <v>3868</v>
      </c>
      <c r="B145">
        <v>1538.599620178</v>
      </c>
      <c r="C145">
        <v>1546.2422238439</v>
      </c>
      <c r="D145">
        <v>1554.825885614</v>
      </c>
      <c r="E145">
        <v>1561.9378991956</v>
      </c>
      <c r="F145">
        <v>1538.458068877</v>
      </c>
      <c r="G145">
        <v>1546.6621203527</v>
      </c>
      <c r="H145">
        <v>1554.9484324068</v>
      </c>
      <c r="I145">
        <v>1561.9549712184</v>
      </c>
      <c r="J145">
        <v>1538.4426642214</v>
      </c>
      <c r="K145">
        <v>1546.7111667346</v>
      </c>
      <c r="L145">
        <v>1554.8225422661</v>
      </c>
      <c r="M145">
        <v>1561.9361142119</v>
      </c>
    </row>
    <row r="146" spans="1:13">
      <c r="A146" t="s">
        <v>3869</v>
      </c>
      <c r="B146">
        <v>1538.5976942248</v>
      </c>
      <c r="C146">
        <v>1546.2435852505</v>
      </c>
      <c r="D146">
        <v>1554.8243129506</v>
      </c>
      <c r="E146">
        <v>1561.927181594</v>
      </c>
      <c r="F146">
        <v>1538.4555654112</v>
      </c>
      <c r="G146">
        <v>1546.6650386966</v>
      </c>
      <c r="H146">
        <v>1554.9492188637</v>
      </c>
      <c r="I146">
        <v>1561.9434578937</v>
      </c>
      <c r="J146">
        <v>1538.4388131057</v>
      </c>
      <c r="K146">
        <v>1546.7121408447</v>
      </c>
      <c r="L146">
        <v>1554.8209676869</v>
      </c>
      <c r="M146">
        <v>1561.9323424772</v>
      </c>
    </row>
    <row r="147" spans="1:13">
      <c r="A147" t="s">
        <v>3870</v>
      </c>
      <c r="B147">
        <v>1538.5992361166</v>
      </c>
      <c r="C147">
        <v>1546.2447527156</v>
      </c>
      <c r="D147">
        <v>1554.8268680496</v>
      </c>
      <c r="E147">
        <v>1561.9418707989</v>
      </c>
      <c r="F147">
        <v>1538.4569131407</v>
      </c>
      <c r="G147">
        <v>1546.6644546464</v>
      </c>
      <c r="H147">
        <v>1554.9496130538</v>
      </c>
      <c r="I147">
        <v>1561.9575517476</v>
      </c>
      <c r="J147">
        <v>1538.4401608058</v>
      </c>
      <c r="K147">
        <v>1546.7133090175</v>
      </c>
      <c r="L147">
        <v>1554.8243129506</v>
      </c>
      <c r="M147">
        <v>1561.9386946788</v>
      </c>
    </row>
    <row r="148" spans="1:13">
      <c r="A148" t="s">
        <v>3871</v>
      </c>
      <c r="B148">
        <v>1538.5990422033</v>
      </c>
      <c r="C148">
        <v>1546.2428075752</v>
      </c>
      <c r="D148">
        <v>1554.8268680496</v>
      </c>
      <c r="E148">
        <v>1561.9186468098</v>
      </c>
      <c r="F148">
        <v>1538.4571070181</v>
      </c>
      <c r="G148">
        <v>1546.6634824988</v>
      </c>
      <c r="H148">
        <v>1554.9482362735</v>
      </c>
      <c r="I148">
        <v>1561.9482211378</v>
      </c>
      <c r="J148">
        <v>1538.4411226435</v>
      </c>
      <c r="K148">
        <v>1546.713503079</v>
      </c>
      <c r="L148">
        <v>1554.823722722</v>
      </c>
      <c r="M148">
        <v>1561.9317468397</v>
      </c>
    </row>
    <row r="149" spans="1:13">
      <c r="A149" t="s">
        <v>3872</v>
      </c>
      <c r="B149">
        <v>1538.5988501727</v>
      </c>
      <c r="C149">
        <v>1546.2447527156</v>
      </c>
      <c r="D149">
        <v>1554.823722722</v>
      </c>
      <c r="E149">
        <v>1561.9365100123</v>
      </c>
      <c r="F149">
        <v>1538.4572990134</v>
      </c>
      <c r="G149">
        <v>1546.6644546464</v>
      </c>
      <c r="H149">
        <v>1554.9482362735</v>
      </c>
      <c r="I149">
        <v>1561.9488167878</v>
      </c>
      <c r="J149">
        <v>1538.4391970871</v>
      </c>
      <c r="K149">
        <v>1546.7127249309</v>
      </c>
      <c r="L149">
        <v>1554.8209676869</v>
      </c>
      <c r="M149">
        <v>1561.9371056535</v>
      </c>
    </row>
    <row r="150" spans="1:13">
      <c r="A150" t="s">
        <v>3873</v>
      </c>
      <c r="B150">
        <v>1538.6007761288</v>
      </c>
      <c r="C150">
        <v>1546.2426136319</v>
      </c>
      <c r="D150">
        <v>1554.8252953842</v>
      </c>
      <c r="E150">
        <v>1561.9232120056</v>
      </c>
      <c r="F150">
        <v>1538.4576830039</v>
      </c>
      <c r="G150">
        <v>1546.6621203527</v>
      </c>
      <c r="H150">
        <v>1554.9480382173</v>
      </c>
      <c r="I150">
        <v>1561.9462362875</v>
      </c>
      <c r="J150">
        <v>1538.4409306523</v>
      </c>
      <c r="K150">
        <v>1546.71175082</v>
      </c>
      <c r="L150">
        <v>1554.8225422661</v>
      </c>
      <c r="M150">
        <v>1561.9311512027</v>
      </c>
    </row>
    <row r="151" spans="1:13">
      <c r="A151" t="s">
        <v>3874</v>
      </c>
      <c r="B151">
        <v>1538.5990422033</v>
      </c>
      <c r="C151">
        <v>1546.2447527156</v>
      </c>
      <c r="D151">
        <v>1554.8260817165</v>
      </c>
      <c r="E151">
        <v>1561.940083866</v>
      </c>
      <c r="F151">
        <v>1538.4565291505</v>
      </c>
      <c r="G151">
        <v>1546.6628984498</v>
      </c>
      <c r="H151">
        <v>1554.9488265966</v>
      </c>
      <c r="I151">
        <v>1561.9589409683</v>
      </c>
      <c r="J151">
        <v>1538.4411226435</v>
      </c>
      <c r="K151">
        <v>1546.7125308697</v>
      </c>
      <c r="L151">
        <v>1554.8221481404</v>
      </c>
      <c r="M151">
        <v>1561.9386946788</v>
      </c>
    </row>
    <row r="152" spans="1:13">
      <c r="A152" t="s">
        <v>3875</v>
      </c>
      <c r="B152">
        <v>1538.6001981532</v>
      </c>
      <c r="C152">
        <v>1546.2422238439</v>
      </c>
      <c r="D152">
        <v>1554.8227383678</v>
      </c>
      <c r="E152">
        <v>1561.9279751261</v>
      </c>
      <c r="F152">
        <v>1538.4563352732</v>
      </c>
      <c r="G152">
        <v>1546.6634824988</v>
      </c>
      <c r="H152">
        <v>1554.9480382173</v>
      </c>
      <c r="I152">
        <v>1561.95338216</v>
      </c>
      <c r="J152">
        <v>1538.4395829509</v>
      </c>
      <c r="K152">
        <v>1546.7111667346</v>
      </c>
      <c r="L152">
        <v>1554.8207715857</v>
      </c>
      <c r="M152">
        <v>1561.9365100123</v>
      </c>
    </row>
    <row r="153" spans="1:13">
      <c r="A153" t="s">
        <v>3876</v>
      </c>
      <c r="B153">
        <v>1538.6007761288</v>
      </c>
      <c r="C153">
        <v>1546.2428075752</v>
      </c>
      <c r="D153">
        <v>1554.8245090527</v>
      </c>
      <c r="E153">
        <v>1561.9315489407</v>
      </c>
      <c r="F153">
        <v>1538.4588387414</v>
      </c>
      <c r="G153">
        <v>1546.6634824988</v>
      </c>
      <c r="H153">
        <v>1554.9484324068</v>
      </c>
      <c r="I153">
        <v>1561.9543755637</v>
      </c>
      <c r="J153">
        <v>1538.4409306523</v>
      </c>
      <c r="K153">
        <v>1546.7111667346</v>
      </c>
      <c r="L153">
        <v>1554.8225422661</v>
      </c>
      <c r="M153">
        <v>1561.9392903216</v>
      </c>
    </row>
    <row r="154" spans="1:13">
      <c r="A154" t="s">
        <v>3877</v>
      </c>
      <c r="B154">
        <v>1538.6003920667</v>
      </c>
      <c r="C154">
        <v>1546.2439750392</v>
      </c>
      <c r="D154">
        <v>1554.8227383678</v>
      </c>
      <c r="E154">
        <v>1561.9265859605</v>
      </c>
      <c r="F154">
        <v>1538.4571070181</v>
      </c>
      <c r="G154">
        <v>1546.6621203527</v>
      </c>
      <c r="H154">
        <v>1554.9488265966</v>
      </c>
      <c r="I154">
        <v>1561.9625129844</v>
      </c>
      <c r="J154">
        <v>1538.4397749417</v>
      </c>
      <c r="K154">
        <v>1546.7111667346</v>
      </c>
      <c r="L154">
        <v>1554.8221481404</v>
      </c>
      <c r="M154">
        <v>1561.9337316531</v>
      </c>
    </row>
    <row r="155" spans="1:13">
      <c r="A155" t="s">
        <v>3878</v>
      </c>
      <c r="B155">
        <v>1538.5988501727</v>
      </c>
      <c r="C155">
        <v>1546.2422238439</v>
      </c>
      <c r="D155">
        <v>1554.8227383678</v>
      </c>
      <c r="E155">
        <v>1561.9478253314</v>
      </c>
      <c r="F155">
        <v>1538.4572990134</v>
      </c>
      <c r="G155">
        <v>1546.6644546464</v>
      </c>
      <c r="H155">
        <v>1554.9484324068</v>
      </c>
      <c r="I155">
        <v>1561.9654912938</v>
      </c>
      <c r="J155">
        <v>1538.4420863646</v>
      </c>
      <c r="K155">
        <v>1546.7127249309</v>
      </c>
      <c r="L155">
        <v>1554.8215579134</v>
      </c>
      <c r="M155">
        <v>1561.940083866</v>
      </c>
    </row>
    <row r="156" spans="1:13">
      <c r="A156" t="s">
        <v>3879</v>
      </c>
      <c r="B156">
        <v>1538.5990422033</v>
      </c>
      <c r="C156">
        <v>1546.2422238439</v>
      </c>
      <c r="D156">
        <v>1554.8229344695</v>
      </c>
      <c r="E156">
        <v>1561.9414730556</v>
      </c>
      <c r="F156">
        <v>1538.4584547503</v>
      </c>
      <c r="G156">
        <v>1546.6628984498</v>
      </c>
      <c r="H156">
        <v>1554.9492188637</v>
      </c>
      <c r="I156">
        <v>1561.9557647788</v>
      </c>
      <c r="J156">
        <v>1538.4418924909</v>
      </c>
      <c r="K156">
        <v>1546.7125308697</v>
      </c>
      <c r="L156">
        <v>1554.8197891578</v>
      </c>
      <c r="M156">
        <v>1561.9380990364</v>
      </c>
    </row>
    <row r="157" spans="1:13">
      <c r="A157" t="s">
        <v>3880</v>
      </c>
      <c r="B157">
        <v>1538.5984661116</v>
      </c>
      <c r="C157">
        <v>1546.2441689828</v>
      </c>
      <c r="D157">
        <v>1554.8209676869</v>
      </c>
      <c r="E157">
        <v>1561.9365100123</v>
      </c>
      <c r="F157">
        <v>1538.4590326194</v>
      </c>
      <c r="G157">
        <v>1546.6644546464</v>
      </c>
      <c r="H157">
        <v>1554.9482362735</v>
      </c>
      <c r="I157">
        <v>1561.967674101</v>
      </c>
      <c r="J157">
        <v>1538.4409306523</v>
      </c>
      <c r="K157">
        <v>1546.7140871662</v>
      </c>
      <c r="L157">
        <v>1554.8197891578</v>
      </c>
      <c r="M157">
        <v>1561.9365100123</v>
      </c>
    </row>
    <row r="158" spans="1:13">
      <c r="A158" t="s">
        <v>3881</v>
      </c>
      <c r="B158">
        <v>1538.6003920667</v>
      </c>
      <c r="C158">
        <v>1546.243391307</v>
      </c>
      <c r="D158">
        <v>1554.8219520389</v>
      </c>
      <c r="E158">
        <v>1561.9361142119</v>
      </c>
      <c r="F158">
        <v>1538.4561432782</v>
      </c>
      <c r="G158">
        <v>1546.6648446473</v>
      </c>
      <c r="H158">
        <v>1554.9496130538</v>
      </c>
      <c r="I158">
        <v>1561.9694610971</v>
      </c>
      <c r="J158">
        <v>1538.4388131057</v>
      </c>
      <c r="K158">
        <v>1546.7131130536</v>
      </c>
      <c r="L158">
        <v>1554.8205754845</v>
      </c>
      <c r="M158">
        <v>1561.9369077531</v>
      </c>
    </row>
    <row r="159" spans="1:13">
      <c r="A159" t="s">
        <v>3882</v>
      </c>
      <c r="B159">
        <v>1538.6000061223</v>
      </c>
      <c r="C159">
        <v>1546.2428075752</v>
      </c>
      <c r="D159">
        <v>1554.8227383678</v>
      </c>
      <c r="E159">
        <v>1561.9363121121</v>
      </c>
      <c r="F159">
        <v>1538.4578768816</v>
      </c>
      <c r="G159">
        <v>1546.6634824988</v>
      </c>
      <c r="H159">
        <v>1554.9464653067</v>
      </c>
      <c r="I159">
        <v>1561.9537799094</v>
      </c>
      <c r="J159">
        <v>1538.441316517</v>
      </c>
      <c r="K159">
        <v>1546.7131130536</v>
      </c>
      <c r="L159">
        <v>1554.8215579134</v>
      </c>
      <c r="M159">
        <v>1561.9363121121</v>
      </c>
    </row>
    <row r="160" spans="1:13">
      <c r="A160" t="s">
        <v>3883</v>
      </c>
      <c r="B160">
        <v>1538.5975021946</v>
      </c>
      <c r="C160">
        <v>1546.2435852505</v>
      </c>
      <c r="D160">
        <v>1554.8225422661</v>
      </c>
      <c r="E160">
        <v>1561.9265859605</v>
      </c>
      <c r="F160">
        <v>1538.4572990134</v>
      </c>
      <c r="G160">
        <v>1546.6630924986</v>
      </c>
      <c r="H160">
        <v>1554.9496130538</v>
      </c>
      <c r="I160">
        <v>1561.9456406394</v>
      </c>
      <c r="J160">
        <v>1538.441316517</v>
      </c>
      <c r="K160">
        <v>1546.7109726737</v>
      </c>
      <c r="L160">
        <v>1554.8211657107</v>
      </c>
      <c r="M160">
        <v>1561.9365100123</v>
      </c>
    </row>
    <row r="161" spans="1:13">
      <c r="A161" t="s">
        <v>3884</v>
      </c>
      <c r="B161">
        <v>1538.5984661116</v>
      </c>
      <c r="C161">
        <v>1546.2428075752</v>
      </c>
      <c r="D161">
        <v>1554.8205754845</v>
      </c>
      <c r="E161">
        <v>1561.9394882226</v>
      </c>
      <c r="F161">
        <v>1538.4551814217</v>
      </c>
      <c r="G161">
        <v>1546.6640665482</v>
      </c>
      <c r="H161">
        <v>1554.9494169202</v>
      </c>
      <c r="I161">
        <v>1561.9531842555</v>
      </c>
      <c r="J161">
        <v>1538.4399669326</v>
      </c>
      <c r="K161">
        <v>1546.71175082</v>
      </c>
      <c r="L161">
        <v>1554.8186087079</v>
      </c>
      <c r="M161">
        <v>1561.9361142119</v>
      </c>
    </row>
    <row r="162" spans="1:13">
      <c r="A162" t="s">
        <v>3885</v>
      </c>
      <c r="B162">
        <v>1538.5994281473</v>
      </c>
      <c r="C162">
        <v>1546.2441689828</v>
      </c>
      <c r="D162">
        <v>1554.8266719469</v>
      </c>
      <c r="E162">
        <v>1561.9255945323</v>
      </c>
      <c r="F162">
        <v>1538.4567211456</v>
      </c>
      <c r="G162">
        <v>1546.6648446473</v>
      </c>
      <c r="H162">
        <v>1554.9498091876</v>
      </c>
      <c r="I162">
        <v>1561.9621171708</v>
      </c>
      <c r="J162">
        <v>1538.4401608058</v>
      </c>
      <c r="K162">
        <v>1546.71175082</v>
      </c>
      <c r="L162">
        <v>1554.8235246975</v>
      </c>
      <c r="M162">
        <v>1561.9380990364</v>
      </c>
    </row>
    <row r="163" spans="1:13">
      <c r="A163" t="s">
        <v>3886</v>
      </c>
      <c r="B163">
        <v>1538.5998140914</v>
      </c>
      <c r="C163">
        <v>1546.2453364488</v>
      </c>
      <c r="D163">
        <v>1554.8239188239</v>
      </c>
      <c r="E163">
        <v>1561.9355185716</v>
      </c>
      <c r="F163">
        <v>1538.4559512833</v>
      </c>
      <c r="G163">
        <v>1546.6630924986</v>
      </c>
      <c r="H163">
        <v>1554.9480382173</v>
      </c>
      <c r="I163">
        <v>1561.9537799094</v>
      </c>
      <c r="J163">
        <v>1538.4411226435</v>
      </c>
      <c r="K163">
        <v>1546.7101945282</v>
      </c>
      <c r="L163">
        <v>1554.8211657107</v>
      </c>
      <c r="M163">
        <v>1561.9369077531</v>
      </c>
    </row>
    <row r="164" spans="1:13">
      <c r="A164" t="s">
        <v>3887</v>
      </c>
      <c r="B164">
        <v>1538.6005840977</v>
      </c>
      <c r="C164">
        <v>1546.2428075752</v>
      </c>
      <c r="D164">
        <v>1554.8225422661</v>
      </c>
      <c r="E164">
        <v>1561.9267838582</v>
      </c>
      <c r="F164">
        <v>1538.4565291505</v>
      </c>
      <c r="G164">
        <v>1546.6634824988</v>
      </c>
      <c r="H164">
        <v>1554.9505956458</v>
      </c>
      <c r="I164">
        <v>1561.9384948378</v>
      </c>
      <c r="J164">
        <v>1538.4399669326</v>
      </c>
      <c r="K164">
        <v>1546.7111667346</v>
      </c>
      <c r="L164">
        <v>1554.8211657107</v>
      </c>
      <c r="M164">
        <v>1561.9319447388</v>
      </c>
    </row>
    <row r="165" spans="1:13">
      <c r="A165" t="s">
        <v>3888</v>
      </c>
      <c r="B165">
        <v>1538.601546136</v>
      </c>
      <c r="C165">
        <v>1546.2441689828</v>
      </c>
      <c r="D165">
        <v>1554.8239188239</v>
      </c>
      <c r="E165">
        <v>1561.9335337536</v>
      </c>
      <c r="F165">
        <v>1538.458068877</v>
      </c>
      <c r="G165">
        <v>1546.6640665482</v>
      </c>
      <c r="H165">
        <v>1554.9472517616</v>
      </c>
      <c r="I165">
        <v>1561.9432599918</v>
      </c>
      <c r="J165">
        <v>1538.4420863646</v>
      </c>
      <c r="K165">
        <v>1546.71175082</v>
      </c>
      <c r="L165">
        <v>1554.8219520389</v>
      </c>
      <c r="M165">
        <v>1561.9375033945</v>
      </c>
    </row>
    <row r="166" spans="1:13">
      <c r="A166" t="s">
        <v>3889</v>
      </c>
      <c r="B166">
        <v>1538.6013541048</v>
      </c>
      <c r="C166">
        <v>1546.2435852505</v>
      </c>
      <c r="D166">
        <v>1554.8201813598</v>
      </c>
      <c r="E166">
        <v>1561.9337316531</v>
      </c>
      <c r="F166">
        <v>1538.4586467458</v>
      </c>
      <c r="G166">
        <v>1546.6634824988</v>
      </c>
      <c r="H166">
        <v>1554.9494169202</v>
      </c>
      <c r="I166">
        <v>1561.9474275851</v>
      </c>
      <c r="J166">
        <v>1538.4420863646</v>
      </c>
      <c r="K166">
        <v>1546.71175082</v>
      </c>
      <c r="L166">
        <v>1554.8182145842</v>
      </c>
      <c r="M166">
        <v>1561.9357164716</v>
      </c>
    </row>
    <row r="167" spans="1:13">
      <c r="A167" t="s">
        <v>3890</v>
      </c>
      <c r="B167">
        <v>1538.5988501727</v>
      </c>
      <c r="C167">
        <v>1546.241640113</v>
      </c>
      <c r="D167">
        <v>1554.8254914865</v>
      </c>
      <c r="E167">
        <v>1561.9301597687</v>
      </c>
      <c r="F167">
        <v>1538.4553734165</v>
      </c>
      <c r="G167">
        <v>1546.6621203527</v>
      </c>
      <c r="H167">
        <v>1554.9500072442</v>
      </c>
      <c r="I167">
        <v>1561.9575517476</v>
      </c>
      <c r="J167">
        <v>1538.4374635258</v>
      </c>
      <c r="K167">
        <v>1546.71175082</v>
      </c>
      <c r="L167">
        <v>1554.8221481404</v>
      </c>
      <c r="M167">
        <v>1561.9386946788</v>
      </c>
    </row>
    <row r="168" spans="1:13">
      <c r="A168" t="s">
        <v>3891</v>
      </c>
      <c r="B168">
        <v>1538.5971162515</v>
      </c>
      <c r="C168">
        <v>1546.2428075752</v>
      </c>
      <c r="D168">
        <v>1554.8199852588</v>
      </c>
      <c r="E168">
        <v>1561.9319447388</v>
      </c>
      <c r="F168">
        <v>1538.4557574061</v>
      </c>
      <c r="G168">
        <v>1546.6630924986</v>
      </c>
      <c r="H168">
        <v>1554.9476459508</v>
      </c>
      <c r="I168">
        <v>1561.9585432163</v>
      </c>
      <c r="J168">
        <v>1538.4397749417</v>
      </c>
      <c r="K168">
        <v>1546.7127249309</v>
      </c>
      <c r="L168">
        <v>1554.8186087079</v>
      </c>
      <c r="M168">
        <v>1561.9357164716</v>
      </c>
    </row>
    <row r="169" spans="1:13">
      <c r="A169" t="s">
        <v>3892</v>
      </c>
      <c r="B169">
        <v>1538.6009700425</v>
      </c>
      <c r="C169">
        <v>1546.24144617</v>
      </c>
      <c r="D169">
        <v>1554.8219520389</v>
      </c>
      <c r="E169">
        <v>1561.9323424772</v>
      </c>
      <c r="F169">
        <v>1538.4574910086</v>
      </c>
      <c r="G169">
        <v>1546.6638705967</v>
      </c>
      <c r="H169">
        <v>1554.9509898367</v>
      </c>
      <c r="I169">
        <v>1561.9537799094</v>
      </c>
      <c r="J169">
        <v>1538.4415085082</v>
      </c>
      <c r="K169">
        <v>1546.7109726737</v>
      </c>
      <c r="L169">
        <v>1554.8191989326</v>
      </c>
      <c r="M169">
        <v>1561.9355185716</v>
      </c>
    </row>
    <row r="170" spans="1:13">
      <c r="A170" t="s">
        <v>3893</v>
      </c>
      <c r="B170">
        <v>1538.5982721985</v>
      </c>
      <c r="C170">
        <v>1546.2428075752</v>
      </c>
      <c r="D170">
        <v>1554.827852409</v>
      </c>
      <c r="E170">
        <v>1561.9313491016</v>
      </c>
      <c r="F170">
        <v>1538.4563352732</v>
      </c>
      <c r="G170">
        <v>1546.6640665482</v>
      </c>
      <c r="H170">
        <v>1554.9503995119</v>
      </c>
      <c r="I170">
        <v>1561.9639022139</v>
      </c>
      <c r="J170">
        <v>1538.4390050964</v>
      </c>
      <c r="K170">
        <v>1546.7111667346</v>
      </c>
      <c r="L170">
        <v>1554.8250992819</v>
      </c>
      <c r="M170">
        <v>1561.9351208315</v>
      </c>
    </row>
    <row r="171" spans="1:13">
      <c r="A171" t="s">
        <v>3894</v>
      </c>
      <c r="B171">
        <v>1538.6007761288</v>
      </c>
      <c r="C171">
        <v>1546.243391307</v>
      </c>
      <c r="D171">
        <v>1554.8239188239</v>
      </c>
      <c r="E171">
        <v>1561.937701295</v>
      </c>
      <c r="F171">
        <v>1538.4586467458</v>
      </c>
      <c r="G171">
        <v>1546.6625084499</v>
      </c>
      <c r="H171">
        <v>1554.9505956458</v>
      </c>
      <c r="I171">
        <v>1561.95338216</v>
      </c>
      <c r="J171">
        <v>1538.4426642214</v>
      </c>
      <c r="K171">
        <v>1546.7109726737</v>
      </c>
      <c r="L171">
        <v>1554.8219520389</v>
      </c>
      <c r="M171">
        <v>1561.9382969371</v>
      </c>
    </row>
    <row r="172" spans="1:13">
      <c r="A172" t="s">
        <v>3895</v>
      </c>
      <c r="B172">
        <v>1538.599620178</v>
      </c>
      <c r="C172">
        <v>1546.2428075752</v>
      </c>
      <c r="D172">
        <v>1554.8239188239</v>
      </c>
      <c r="E172">
        <v>1561.9214251153</v>
      </c>
      <c r="F172">
        <v>1538.4586467458</v>
      </c>
      <c r="G172">
        <v>1546.6621203527</v>
      </c>
      <c r="H172">
        <v>1554.9476459508</v>
      </c>
      <c r="I172">
        <v>1561.9430601496</v>
      </c>
      <c r="J172">
        <v>1538.4420863646</v>
      </c>
      <c r="K172">
        <v>1546.7125308697</v>
      </c>
      <c r="L172">
        <v>1554.8219520389</v>
      </c>
      <c r="M172">
        <v>1561.9345251919</v>
      </c>
    </row>
    <row r="173" spans="1:13">
      <c r="A173" t="s">
        <v>3896</v>
      </c>
      <c r="B173">
        <v>1538.5988501727</v>
      </c>
      <c r="C173">
        <v>1546.241640113</v>
      </c>
      <c r="D173">
        <v>1554.8229344695</v>
      </c>
      <c r="E173">
        <v>1561.9325403764</v>
      </c>
      <c r="F173">
        <v>1538.4563352732</v>
      </c>
      <c r="G173">
        <v>1546.6625084499</v>
      </c>
      <c r="H173">
        <v>1554.9488265966</v>
      </c>
      <c r="I173">
        <v>1561.953977814</v>
      </c>
      <c r="J173">
        <v>1538.4384272423</v>
      </c>
      <c r="K173">
        <v>1546.7121408447</v>
      </c>
      <c r="L173">
        <v>1554.8217559374</v>
      </c>
      <c r="M173">
        <v>1561.9357164716</v>
      </c>
    </row>
    <row r="174" spans="1:13">
      <c r="A174" t="s">
        <v>3897</v>
      </c>
      <c r="B174">
        <v>1538.6019320812</v>
      </c>
      <c r="C174">
        <v>1546.2428075752</v>
      </c>
      <c r="D174">
        <v>1554.8205754845</v>
      </c>
      <c r="E174">
        <v>1561.9410753125</v>
      </c>
      <c r="F174">
        <v>1538.4586467458</v>
      </c>
      <c r="G174">
        <v>1546.6638705967</v>
      </c>
      <c r="H174">
        <v>1554.9470556285</v>
      </c>
      <c r="I174">
        <v>1561.9593367803</v>
      </c>
      <c r="J174">
        <v>1538.4420863646</v>
      </c>
      <c r="K174">
        <v>1546.7113626981</v>
      </c>
      <c r="L174">
        <v>1554.8199852588</v>
      </c>
      <c r="M174">
        <v>1561.9390904805</v>
      </c>
    </row>
    <row r="175" spans="1:13">
      <c r="A175" t="s">
        <v>3898</v>
      </c>
      <c r="B175">
        <v>1538.5990422033</v>
      </c>
      <c r="C175">
        <v>1546.2428075752</v>
      </c>
      <c r="D175">
        <v>1554.8245090527</v>
      </c>
      <c r="E175">
        <v>1561.9317468397</v>
      </c>
      <c r="F175">
        <v>1538.4574910086</v>
      </c>
      <c r="G175">
        <v>1546.6628984498</v>
      </c>
      <c r="H175">
        <v>1554.9509898367</v>
      </c>
      <c r="I175">
        <v>1561.9500080893</v>
      </c>
      <c r="J175">
        <v>1538.4401608058</v>
      </c>
      <c r="K175">
        <v>1546.71175082</v>
      </c>
      <c r="L175">
        <v>1554.8225422661</v>
      </c>
      <c r="M175">
        <v>1561.9357164716</v>
      </c>
    </row>
    <row r="176" spans="1:13">
      <c r="A176" t="s">
        <v>3899</v>
      </c>
      <c r="B176">
        <v>1538.5984661116</v>
      </c>
      <c r="C176">
        <v>1546.2428075752</v>
      </c>
      <c r="D176">
        <v>1554.8215579134</v>
      </c>
      <c r="E176">
        <v>1561.9349229316</v>
      </c>
      <c r="F176">
        <v>1538.4561432782</v>
      </c>
      <c r="G176">
        <v>1546.6634824988</v>
      </c>
      <c r="H176">
        <v>1554.947842084</v>
      </c>
      <c r="I176">
        <v>1561.9553670284</v>
      </c>
      <c r="J176">
        <v>1538.4407386612</v>
      </c>
      <c r="K176">
        <v>1546.7119467836</v>
      </c>
      <c r="L176">
        <v>1554.8188048086</v>
      </c>
      <c r="M176">
        <v>1561.9363121121</v>
      </c>
    </row>
    <row r="177" spans="1:13">
      <c r="A177" t="s">
        <v>3900</v>
      </c>
      <c r="B177">
        <v>1538.5990422033</v>
      </c>
      <c r="C177">
        <v>1546.2422238439</v>
      </c>
      <c r="D177">
        <v>1554.8227383678</v>
      </c>
      <c r="E177">
        <v>1561.9511993927</v>
      </c>
      <c r="F177">
        <v>1538.4571070181</v>
      </c>
      <c r="G177">
        <v>1546.6644546464</v>
      </c>
      <c r="H177">
        <v>1554.9480382173</v>
      </c>
      <c r="I177">
        <v>1561.97402659</v>
      </c>
      <c r="J177">
        <v>1538.4390050964</v>
      </c>
      <c r="K177">
        <v>1546.7133090175</v>
      </c>
      <c r="L177">
        <v>1554.8207715857</v>
      </c>
      <c r="M177">
        <v>1561.9412751542</v>
      </c>
    </row>
    <row r="178" spans="1:13">
      <c r="A178" t="s">
        <v>3901</v>
      </c>
      <c r="B178">
        <v>1538.6011620736</v>
      </c>
      <c r="C178">
        <v>1546.2439750392</v>
      </c>
      <c r="D178">
        <v>1554.823722722</v>
      </c>
      <c r="E178">
        <v>1561.9390904805</v>
      </c>
      <c r="F178">
        <v>1538.4565291505</v>
      </c>
      <c r="G178">
        <v>1546.6630924986</v>
      </c>
      <c r="H178">
        <v>1554.9468594955</v>
      </c>
      <c r="I178">
        <v>1561.967674101</v>
      </c>
      <c r="J178">
        <v>1538.4397749417</v>
      </c>
      <c r="K178">
        <v>1546.7121408447</v>
      </c>
      <c r="L178">
        <v>1554.8197891578</v>
      </c>
      <c r="M178">
        <v>1561.9390904805</v>
      </c>
    </row>
    <row r="179" spans="1:13">
      <c r="A179" t="s">
        <v>3902</v>
      </c>
      <c r="B179">
        <v>1538.6003920667</v>
      </c>
      <c r="C179">
        <v>1546.2447527156</v>
      </c>
      <c r="D179">
        <v>1554.8209676869</v>
      </c>
      <c r="E179">
        <v>1561.9259903274</v>
      </c>
      <c r="F179">
        <v>1538.4574910086</v>
      </c>
      <c r="G179">
        <v>1546.6638705967</v>
      </c>
      <c r="H179">
        <v>1554.9482362735</v>
      </c>
      <c r="I179">
        <v>1561.9488167878</v>
      </c>
      <c r="J179">
        <v>1538.4407386612</v>
      </c>
      <c r="K179">
        <v>1546.7113626981</v>
      </c>
      <c r="L179">
        <v>1554.8203774609</v>
      </c>
      <c r="M179">
        <v>1561.9345251919</v>
      </c>
    </row>
    <row r="180" spans="1:13">
      <c r="A180" t="s">
        <v>3903</v>
      </c>
      <c r="B180">
        <v>1538.5994281473</v>
      </c>
      <c r="C180">
        <v>1546.2422238439</v>
      </c>
      <c r="D180">
        <v>1554.8225422661</v>
      </c>
      <c r="E180">
        <v>1561.9265859605</v>
      </c>
      <c r="F180">
        <v>1538.458068877</v>
      </c>
      <c r="G180">
        <v>1546.6619244017</v>
      </c>
      <c r="H180">
        <v>1554.9490227301</v>
      </c>
      <c r="I180">
        <v>1561.9422666022</v>
      </c>
      <c r="J180">
        <v>1538.441316517</v>
      </c>
      <c r="K180">
        <v>1546.7113626981</v>
      </c>
      <c r="L180">
        <v>1554.8199852588</v>
      </c>
      <c r="M180">
        <v>1561.9343272921</v>
      </c>
    </row>
    <row r="181" spans="1:13">
      <c r="A181" t="s">
        <v>3904</v>
      </c>
      <c r="B181">
        <v>1538.5986581421</v>
      </c>
      <c r="C181">
        <v>1546.24144617</v>
      </c>
      <c r="D181">
        <v>1554.8260817165</v>
      </c>
      <c r="E181">
        <v>1561.9367098528</v>
      </c>
      <c r="F181">
        <v>1538.4574910086</v>
      </c>
      <c r="G181">
        <v>1546.6615363047</v>
      </c>
      <c r="H181">
        <v>1554.9488265966</v>
      </c>
      <c r="I181">
        <v>1561.9549712184</v>
      </c>
      <c r="J181">
        <v>1538.4409306523</v>
      </c>
      <c r="K181">
        <v>1546.7100004676</v>
      </c>
      <c r="L181">
        <v>1554.8227383678</v>
      </c>
      <c r="M181">
        <v>1561.9361142119</v>
      </c>
    </row>
    <row r="182" spans="1:13">
      <c r="A182" t="s">
        <v>3905</v>
      </c>
      <c r="B182">
        <v>1538.599620178</v>
      </c>
      <c r="C182">
        <v>1546.2408624397</v>
      </c>
      <c r="D182">
        <v>1554.8239188239</v>
      </c>
      <c r="E182">
        <v>1561.9329381152</v>
      </c>
      <c r="F182">
        <v>1538.4574910086</v>
      </c>
      <c r="G182">
        <v>1546.6625084499</v>
      </c>
      <c r="H182">
        <v>1554.9474498176</v>
      </c>
      <c r="I182">
        <v>1561.9523906978</v>
      </c>
      <c r="J182">
        <v>1538.4407386612</v>
      </c>
      <c r="K182">
        <v>1546.711556759</v>
      </c>
      <c r="L182">
        <v>1554.8199852588</v>
      </c>
      <c r="M182">
        <v>1561.9367098528</v>
      </c>
    </row>
    <row r="183" spans="1:13">
      <c r="A183" t="s">
        <v>3906</v>
      </c>
      <c r="B183">
        <v>1538.6001981532</v>
      </c>
      <c r="C183">
        <v>1546.2428075752</v>
      </c>
      <c r="D183">
        <v>1554.8225422661</v>
      </c>
      <c r="E183">
        <v>1561.9420687006</v>
      </c>
      <c r="F183">
        <v>1538.4565291505</v>
      </c>
      <c r="G183">
        <v>1546.6621203527</v>
      </c>
      <c r="H183">
        <v>1554.9480382173</v>
      </c>
      <c r="I183">
        <v>1561.9595366266</v>
      </c>
      <c r="J183">
        <v>1538.4405447878</v>
      </c>
      <c r="K183">
        <v>1546.7103885889</v>
      </c>
      <c r="L183">
        <v>1554.8213618121</v>
      </c>
      <c r="M183">
        <v>1561.9388925796</v>
      </c>
    </row>
    <row r="184" spans="1:13">
      <c r="A184" t="s">
        <v>3907</v>
      </c>
      <c r="B184">
        <v>1538.5980801681</v>
      </c>
      <c r="C184">
        <v>1546.2435852505</v>
      </c>
      <c r="D184">
        <v>1554.8247051548</v>
      </c>
      <c r="E184">
        <v>1561.9331360146</v>
      </c>
      <c r="F184">
        <v>1538.4549875447</v>
      </c>
      <c r="G184">
        <v>1546.6634824988</v>
      </c>
      <c r="H184">
        <v>1554.9490227301</v>
      </c>
      <c r="I184">
        <v>1561.9462362875</v>
      </c>
      <c r="J184">
        <v>1538.4382352518</v>
      </c>
      <c r="K184">
        <v>1546.71175082</v>
      </c>
      <c r="L184">
        <v>1554.8221481404</v>
      </c>
      <c r="M184">
        <v>1561.9359143716</v>
      </c>
    </row>
    <row r="185" spans="1:13">
      <c r="A185" t="s">
        <v>3908</v>
      </c>
      <c r="B185">
        <v>1538.5998140914</v>
      </c>
      <c r="C185">
        <v>1546.2420299007</v>
      </c>
      <c r="D185">
        <v>1554.8241149259</v>
      </c>
      <c r="E185">
        <v>1561.9355185716</v>
      </c>
      <c r="F185">
        <v>1538.4559512833</v>
      </c>
      <c r="G185">
        <v>1546.6628984498</v>
      </c>
      <c r="H185">
        <v>1554.9490227301</v>
      </c>
      <c r="I185">
        <v>1561.964895631</v>
      </c>
      <c r="J185">
        <v>1538.4399669326</v>
      </c>
      <c r="K185">
        <v>1546.7131130536</v>
      </c>
      <c r="L185">
        <v>1554.8221481404</v>
      </c>
      <c r="M185">
        <v>1561.9406795098</v>
      </c>
    </row>
    <row r="186" spans="1:13">
      <c r="A186" t="s">
        <v>3909</v>
      </c>
      <c r="B186">
        <v>1538.5990422033</v>
      </c>
      <c r="C186">
        <v>1546.2435852505</v>
      </c>
      <c r="D186">
        <v>1554.8221481404</v>
      </c>
      <c r="E186">
        <v>1561.9402817671</v>
      </c>
      <c r="F186">
        <v>1538.4567211456</v>
      </c>
      <c r="G186">
        <v>1546.6638705967</v>
      </c>
      <c r="H186">
        <v>1554.9500072442</v>
      </c>
      <c r="I186">
        <v>1561.9508016446</v>
      </c>
      <c r="J186">
        <v>1538.4395829509</v>
      </c>
      <c r="K186">
        <v>1546.7121408447</v>
      </c>
      <c r="L186">
        <v>1554.8215579134</v>
      </c>
      <c r="M186">
        <v>1561.9371056535</v>
      </c>
    </row>
    <row r="187" spans="1:13">
      <c r="A187" t="s">
        <v>3910</v>
      </c>
      <c r="B187">
        <v>1538.5992361166</v>
      </c>
      <c r="C187">
        <v>1546.2428075752</v>
      </c>
      <c r="D187">
        <v>1554.8225422661</v>
      </c>
      <c r="E187">
        <v>1561.9375033945</v>
      </c>
      <c r="F187">
        <v>1538.4582608725</v>
      </c>
      <c r="G187">
        <v>1546.6619244017</v>
      </c>
      <c r="H187">
        <v>1554.9480382173</v>
      </c>
      <c r="I187">
        <v>1561.9511993927</v>
      </c>
      <c r="J187">
        <v>1538.4409306523</v>
      </c>
      <c r="K187">
        <v>1546.7107786129</v>
      </c>
      <c r="L187">
        <v>1554.8205754845</v>
      </c>
      <c r="M187">
        <v>1561.9375033945</v>
      </c>
    </row>
    <row r="188" spans="1:13">
      <c r="A188" t="s">
        <v>3911</v>
      </c>
      <c r="B188">
        <v>1538.5988501727</v>
      </c>
      <c r="C188">
        <v>1546.2422238439</v>
      </c>
      <c r="D188">
        <v>1554.8245090527</v>
      </c>
      <c r="E188">
        <v>1561.9394882226</v>
      </c>
      <c r="F188">
        <v>1538.4561432782</v>
      </c>
      <c r="G188">
        <v>1546.6607563065</v>
      </c>
      <c r="H188">
        <v>1554.9476459508</v>
      </c>
      <c r="I188">
        <v>1561.9635063997</v>
      </c>
      <c r="J188">
        <v>1538.4393890778</v>
      </c>
      <c r="K188">
        <v>1546.7100004676</v>
      </c>
      <c r="L188">
        <v>1554.8205754845</v>
      </c>
      <c r="M188">
        <v>1561.9380990364</v>
      </c>
    </row>
    <row r="189" spans="1:13">
      <c r="A189" t="s">
        <v>3912</v>
      </c>
      <c r="B189">
        <v>1538.5990422033</v>
      </c>
      <c r="C189">
        <v>1546.241640113</v>
      </c>
      <c r="D189">
        <v>1554.825885614</v>
      </c>
      <c r="E189">
        <v>1561.9386946788</v>
      </c>
      <c r="F189">
        <v>1538.458068877</v>
      </c>
      <c r="G189">
        <v>1546.6621203527</v>
      </c>
      <c r="H189">
        <v>1554.950203378</v>
      </c>
      <c r="I189">
        <v>1561.9635063997</v>
      </c>
      <c r="J189">
        <v>1538.4420863646</v>
      </c>
      <c r="K189">
        <v>1546.7111667346</v>
      </c>
      <c r="L189">
        <v>1554.8233285956</v>
      </c>
      <c r="M189">
        <v>1561.9353206716</v>
      </c>
    </row>
    <row r="190" spans="1:13">
      <c r="A190" t="s">
        <v>3913</v>
      </c>
      <c r="B190">
        <v>1538.6001981532</v>
      </c>
      <c r="C190">
        <v>1546.2441689828</v>
      </c>
      <c r="D190">
        <v>1554.823722722</v>
      </c>
      <c r="E190">
        <v>1561.924403268</v>
      </c>
      <c r="F190">
        <v>1538.4567211456</v>
      </c>
      <c r="G190">
        <v>1546.6621203527</v>
      </c>
      <c r="H190">
        <v>1554.9505956458</v>
      </c>
      <c r="I190">
        <v>1561.9269836962</v>
      </c>
      <c r="J190">
        <v>1538.4401608058</v>
      </c>
      <c r="K190">
        <v>1546.7111667346</v>
      </c>
      <c r="L190">
        <v>1554.8223442419</v>
      </c>
      <c r="M190">
        <v>1561.9355185716</v>
      </c>
    </row>
    <row r="191" spans="1:13">
      <c r="A191" t="s">
        <v>3914</v>
      </c>
      <c r="B191">
        <v>1538.5976942248</v>
      </c>
      <c r="C191">
        <v>1546.243391307</v>
      </c>
      <c r="D191">
        <v>1554.8207715857</v>
      </c>
      <c r="E191">
        <v>1561.9247990625</v>
      </c>
      <c r="F191">
        <v>1538.4555654112</v>
      </c>
      <c r="G191">
        <v>1546.6625084499</v>
      </c>
      <c r="H191">
        <v>1554.9507937027</v>
      </c>
      <c r="I191">
        <v>1561.9573519018</v>
      </c>
      <c r="J191">
        <v>1538.4395829509</v>
      </c>
      <c r="K191">
        <v>1546.7121408447</v>
      </c>
      <c r="L191">
        <v>1554.8201813598</v>
      </c>
      <c r="M191">
        <v>1561.9365100123</v>
      </c>
    </row>
    <row r="192" spans="1:13">
      <c r="A192" t="s">
        <v>3915</v>
      </c>
      <c r="B192">
        <v>1538.6013541048</v>
      </c>
      <c r="C192">
        <v>1546.2408624397</v>
      </c>
      <c r="D192">
        <v>1554.8225422661</v>
      </c>
      <c r="E192">
        <v>1561.9222186415</v>
      </c>
      <c r="F192">
        <v>1538.458068877</v>
      </c>
      <c r="G192">
        <v>1546.6628984498</v>
      </c>
      <c r="H192">
        <v>1554.9476459508</v>
      </c>
      <c r="I192">
        <v>1561.9339295527</v>
      </c>
      <c r="J192">
        <v>1538.4401608058</v>
      </c>
      <c r="K192">
        <v>1546.7119467836</v>
      </c>
      <c r="L192">
        <v>1554.8199852588</v>
      </c>
      <c r="M192">
        <v>1561.9319447388</v>
      </c>
    </row>
    <row r="193" spans="1:13">
      <c r="A193" t="s">
        <v>3916</v>
      </c>
      <c r="B193">
        <v>1538.6003920667</v>
      </c>
      <c r="C193">
        <v>1546.2447527156</v>
      </c>
      <c r="D193">
        <v>1554.8191989326</v>
      </c>
      <c r="E193">
        <v>1561.9247990625</v>
      </c>
      <c r="F193">
        <v>1538.4565291505</v>
      </c>
      <c r="G193">
        <v>1546.6640665482</v>
      </c>
      <c r="H193">
        <v>1554.9476459508</v>
      </c>
      <c r="I193">
        <v>1561.9553670284</v>
      </c>
      <c r="J193">
        <v>1538.4391970871</v>
      </c>
      <c r="K193">
        <v>1546.7136971405</v>
      </c>
      <c r="L193">
        <v>1554.8191989326</v>
      </c>
      <c r="M193">
        <v>1561.9331360146</v>
      </c>
    </row>
    <row r="194" spans="1:13">
      <c r="A194" t="s">
        <v>3917</v>
      </c>
      <c r="B194">
        <v>1538.5990422033</v>
      </c>
      <c r="C194">
        <v>1546.2402787098</v>
      </c>
      <c r="D194">
        <v>1554.8247051548</v>
      </c>
      <c r="E194">
        <v>1561.9404796684</v>
      </c>
      <c r="F194">
        <v>1538.4578768816</v>
      </c>
      <c r="G194">
        <v>1546.6611463055</v>
      </c>
      <c r="H194">
        <v>1554.9490227301</v>
      </c>
      <c r="I194">
        <v>1561.95338216</v>
      </c>
      <c r="J194">
        <v>1538.4399669326</v>
      </c>
      <c r="K194">
        <v>1546.7109726737</v>
      </c>
      <c r="L194">
        <v>1554.8221481404</v>
      </c>
      <c r="M194">
        <v>1561.9390904805</v>
      </c>
    </row>
    <row r="195" spans="1:13">
      <c r="A195" t="s">
        <v>3918</v>
      </c>
      <c r="B195">
        <v>1538.5988501727</v>
      </c>
      <c r="C195">
        <v>1546.2435852505</v>
      </c>
      <c r="D195">
        <v>1554.8260817165</v>
      </c>
      <c r="E195">
        <v>1561.9190426013</v>
      </c>
      <c r="F195">
        <v>1538.4572990134</v>
      </c>
      <c r="G195">
        <v>1546.6621203527</v>
      </c>
      <c r="H195">
        <v>1554.9498091876</v>
      </c>
      <c r="I195">
        <v>1561.9468319361</v>
      </c>
      <c r="J195">
        <v>1538.4401608058</v>
      </c>
      <c r="K195">
        <v>1546.7105845522</v>
      </c>
      <c r="L195">
        <v>1554.8235246975</v>
      </c>
      <c r="M195">
        <v>1561.933333914</v>
      </c>
    </row>
    <row r="196" spans="1:13">
      <c r="A196" t="s">
        <v>3919</v>
      </c>
      <c r="B196">
        <v>1538.6005840977</v>
      </c>
      <c r="C196">
        <v>1546.2441689828</v>
      </c>
      <c r="D196">
        <v>1554.8243129506</v>
      </c>
      <c r="E196">
        <v>1561.9406795098</v>
      </c>
      <c r="F196">
        <v>1538.4588387414</v>
      </c>
      <c r="G196">
        <v>1546.6648446473</v>
      </c>
      <c r="H196">
        <v>1554.9486285402</v>
      </c>
      <c r="I196">
        <v>1561.964895631</v>
      </c>
      <c r="J196">
        <v>1538.4415085082</v>
      </c>
      <c r="K196">
        <v>1546.7111667346</v>
      </c>
      <c r="L196">
        <v>1554.8223442419</v>
      </c>
      <c r="M196">
        <v>1561.9375033945</v>
      </c>
    </row>
    <row r="197" spans="1:13">
      <c r="A197" t="s">
        <v>3920</v>
      </c>
      <c r="B197">
        <v>1538.5986581421</v>
      </c>
      <c r="C197">
        <v>1546.2422238439</v>
      </c>
      <c r="D197">
        <v>1554.8250992819</v>
      </c>
      <c r="E197">
        <v>1561.9174555561</v>
      </c>
      <c r="F197">
        <v>1538.4555654112</v>
      </c>
      <c r="G197">
        <v>1546.6605622583</v>
      </c>
      <c r="H197">
        <v>1554.9496130538</v>
      </c>
      <c r="I197">
        <v>1561.9351208315</v>
      </c>
      <c r="J197">
        <v>1538.4395829509</v>
      </c>
      <c r="K197">
        <v>1546.708636337</v>
      </c>
      <c r="L197">
        <v>1554.8225422661</v>
      </c>
      <c r="M197">
        <v>1561.9311512027</v>
      </c>
    </row>
    <row r="198" spans="1:13">
      <c r="A198" t="s">
        <v>3921</v>
      </c>
      <c r="B198">
        <v>1538.5988501727</v>
      </c>
      <c r="C198">
        <v>1546.2430015186</v>
      </c>
      <c r="D198">
        <v>1554.8225422661</v>
      </c>
      <c r="E198">
        <v>1561.9458404822</v>
      </c>
      <c r="F198">
        <v>1538.4565291505</v>
      </c>
      <c r="G198">
        <v>1546.6634824988</v>
      </c>
      <c r="H198">
        <v>1554.9490227301</v>
      </c>
      <c r="I198">
        <v>1561.9458404822</v>
      </c>
      <c r="J198">
        <v>1538.4397749417</v>
      </c>
      <c r="K198">
        <v>1546.7125308697</v>
      </c>
      <c r="L198">
        <v>1554.8199852588</v>
      </c>
      <c r="M198">
        <v>1561.940083866</v>
      </c>
    </row>
    <row r="199" spans="1:13">
      <c r="A199" t="s">
        <v>3922</v>
      </c>
      <c r="B199">
        <v>1538.6007761288</v>
      </c>
      <c r="C199">
        <v>1546.2422238439</v>
      </c>
      <c r="D199">
        <v>1554.8249012571</v>
      </c>
      <c r="E199">
        <v>1561.9375033945</v>
      </c>
      <c r="F199">
        <v>1538.4567211456</v>
      </c>
      <c r="G199">
        <v>1546.6638705967</v>
      </c>
      <c r="H199">
        <v>1554.9476459508</v>
      </c>
      <c r="I199">
        <v>1561.950405837</v>
      </c>
      <c r="J199">
        <v>1538.4401608058</v>
      </c>
      <c r="K199">
        <v>1546.7121408447</v>
      </c>
      <c r="L199">
        <v>1554.8217559374</v>
      </c>
      <c r="M199">
        <v>1561.9380990364</v>
      </c>
    </row>
    <row r="200" spans="1:13">
      <c r="A200" t="s">
        <v>3923</v>
      </c>
      <c r="B200">
        <v>1538.6013541048</v>
      </c>
      <c r="C200">
        <v>1546.243391307</v>
      </c>
      <c r="D200">
        <v>1554.825885614</v>
      </c>
      <c r="E200">
        <v>1561.9351208315</v>
      </c>
      <c r="F200">
        <v>1538.4588387414</v>
      </c>
      <c r="G200">
        <v>1546.6628984498</v>
      </c>
      <c r="H200">
        <v>1554.9500072442</v>
      </c>
      <c r="I200">
        <v>1561.9625129844</v>
      </c>
      <c r="J200">
        <v>1538.4415085082</v>
      </c>
      <c r="K200">
        <v>1546.709610444</v>
      </c>
      <c r="L200">
        <v>1554.8231324938</v>
      </c>
      <c r="M200">
        <v>1561.9365100123</v>
      </c>
    </row>
    <row r="201" spans="1:13">
      <c r="A201" t="s">
        <v>3924</v>
      </c>
      <c r="B201">
        <v>1538.5994281473</v>
      </c>
      <c r="C201">
        <v>1546.2447527156</v>
      </c>
      <c r="D201">
        <v>1554.8221481404</v>
      </c>
      <c r="E201">
        <v>1561.9452448344</v>
      </c>
      <c r="F201">
        <v>1538.4588387414</v>
      </c>
      <c r="G201">
        <v>1546.6619244017</v>
      </c>
      <c r="H201">
        <v>1554.9500072442</v>
      </c>
      <c r="I201">
        <v>1561.9615215106</v>
      </c>
      <c r="J201">
        <v>1538.4415085082</v>
      </c>
      <c r="K201">
        <v>1546.7107786129</v>
      </c>
      <c r="L201">
        <v>1554.8195911343</v>
      </c>
      <c r="M201">
        <v>1561.9369077531</v>
      </c>
    </row>
    <row r="202" spans="1:13">
      <c r="A202" t="s">
        <v>3925</v>
      </c>
      <c r="B202">
        <v>1538.5990422033</v>
      </c>
      <c r="C202">
        <v>1546.241640113</v>
      </c>
      <c r="D202">
        <v>1554.823722722</v>
      </c>
      <c r="E202">
        <v>1561.9386946788</v>
      </c>
      <c r="F202">
        <v>1538.4574910086</v>
      </c>
      <c r="G202">
        <v>1546.6625084499</v>
      </c>
      <c r="H202">
        <v>1554.9482362735</v>
      </c>
      <c r="I202">
        <v>1561.9511993927</v>
      </c>
      <c r="J202">
        <v>1538.4401608058</v>
      </c>
      <c r="K202">
        <v>1546.711556759</v>
      </c>
      <c r="L202">
        <v>1554.8231324938</v>
      </c>
      <c r="M202">
        <v>1561.9367098528</v>
      </c>
    </row>
    <row r="203" spans="1:13">
      <c r="A203" t="s">
        <v>3926</v>
      </c>
      <c r="B203">
        <v>1538.5980801681</v>
      </c>
      <c r="C203">
        <v>1546.243391307</v>
      </c>
      <c r="D203">
        <v>1554.825885614</v>
      </c>
      <c r="E203">
        <v>1561.9281749644</v>
      </c>
      <c r="F203">
        <v>1538.4578768816</v>
      </c>
      <c r="G203">
        <v>1546.6638705967</v>
      </c>
      <c r="H203">
        <v>1554.9486285402</v>
      </c>
      <c r="I203">
        <v>1561.9537799094</v>
      </c>
      <c r="J203">
        <v>1538.4405447878</v>
      </c>
      <c r="K203">
        <v>1546.7121408447</v>
      </c>
      <c r="L203">
        <v>1554.8219520389</v>
      </c>
      <c r="M203">
        <v>1561.9347250318</v>
      </c>
    </row>
    <row r="204" spans="1:13">
      <c r="A204" t="s">
        <v>3927</v>
      </c>
      <c r="B204">
        <v>1538.5982721985</v>
      </c>
      <c r="C204">
        <v>1546.2435852505</v>
      </c>
      <c r="D204">
        <v>1554.8245090527</v>
      </c>
      <c r="E204">
        <v>1561.9412751542</v>
      </c>
      <c r="F204">
        <v>1538.4534478244</v>
      </c>
      <c r="G204">
        <v>1546.6644546464</v>
      </c>
      <c r="H204">
        <v>1554.9500072442</v>
      </c>
      <c r="I204">
        <v>1561.9629107384</v>
      </c>
      <c r="J204">
        <v>1538.4363097027</v>
      </c>
      <c r="K204">
        <v>1546.7121408447</v>
      </c>
      <c r="L204">
        <v>1554.8213618121</v>
      </c>
      <c r="M204">
        <v>1561.9361142119</v>
      </c>
    </row>
    <row r="205" spans="1:13">
      <c r="A205" t="s">
        <v>3928</v>
      </c>
      <c r="B205">
        <v>1538.6007761288</v>
      </c>
      <c r="C205">
        <v>1546.243391307</v>
      </c>
      <c r="D205">
        <v>1554.8247051548</v>
      </c>
      <c r="E205">
        <v>1561.9311512027</v>
      </c>
      <c r="F205">
        <v>1538.4569131407</v>
      </c>
      <c r="G205">
        <v>1546.6625084499</v>
      </c>
      <c r="H205">
        <v>1554.9484324068</v>
      </c>
      <c r="I205">
        <v>1561.9474275851</v>
      </c>
      <c r="J205">
        <v>1538.4409306523</v>
      </c>
      <c r="K205">
        <v>1546.7107786129</v>
      </c>
      <c r="L205">
        <v>1554.8235246975</v>
      </c>
      <c r="M205">
        <v>1561.9363121121</v>
      </c>
    </row>
    <row r="206" spans="1:13">
      <c r="A206" t="s">
        <v>3929</v>
      </c>
      <c r="B206">
        <v>1538.6011620736</v>
      </c>
      <c r="C206">
        <v>1546.2441689828</v>
      </c>
      <c r="D206">
        <v>1554.823722722</v>
      </c>
      <c r="E206">
        <v>1561.9396861236</v>
      </c>
      <c r="F206">
        <v>1538.4598024848</v>
      </c>
      <c r="G206">
        <v>1546.6621203527</v>
      </c>
      <c r="H206">
        <v>1554.9496130538</v>
      </c>
      <c r="I206">
        <v>1561.9690633398</v>
      </c>
      <c r="J206">
        <v>1538.4438180541</v>
      </c>
      <c r="K206">
        <v>1546.7119467836</v>
      </c>
      <c r="L206">
        <v>1554.8223442419</v>
      </c>
      <c r="M206">
        <v>1561.9410753125</v>
      </c>
    </row>
    <row r="207" spans="1:13">
      <c r="A207" t="s">
        <v>3930</v>
      </c>
      <c r="B207">
        <v>1538.5990422033</v>
      </c>
      <c r="C207">
        <v>1546.2439750392</v>
      </c>
      <c r="D207">
        <v>1554.8231324938</v>
      </c>
      <c r="E207">
        <v>1561.9371056535</v>
      </c>
      <c r="F207">
        <v>1538.4567211456</v>
      </c>
      <c r="G207">
        <v>1546.6644546464</v>
      </c>
      <c r="H207">
        <v>1554.9476459508</v>
      </c>
      <c r="I207">
        <v>1561.9476254881</v>
      </c>
      <c r="J207">
        <v>1538.4388131057</v>
      </c>
      <c r="K207">
        <v>1546.713503079</v>
      </c>
      <c r="L207">
        <v>1554.8205754845</v>
      </c>
      <c r="M207">
        <v>1561.9359143716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1538.596734074</v>
      </c>
      <c r="C2">
        <v>1546.2422257453</v>
      </c>
      <c r="D2">
        <v>1554.8229363921</v>
      </c>
      <c r="E2">
        <v>1561.9371075937</v>
      </c>
      <c r="F2">
        <v>1538.4594184931</v>
      </c>
      <c r="G2">
        <v>1546.6640684506</v>
      </c>
      <c r="H2">
        <v>1554.9478440069</v>
      </c>
      <c r="I2">
        <v>1561.957353842</v>
      </c>
      <c r="J2">
        <v>1538.4409325346</v>
      </c>
      <c r="K2">
        <v>1546.7117527226</v>
      </c>
      <c r="L2">
        <v>1554.8270679975</v>
      </c>
      <c r="M2">
        <v>1561.9359163118</v>
      </c>
    </row>
    <row r="3" spans="1:13">
      <c r="A3" t="s">
        <v>3932</v>
      </c>
      <c r="B3">
        <v>1538.5940381276</v>
      </c>
      <c r="C3">
        <v>1546.2433932084</v>
      </c>
      <c r="D3">
        <v>1554.82175786</v>
      </c>
      <c r="E3">
        <v>1561.9321465183</v>
      </c>
      <c r="F3">
        <v>1538.459996363</v>
      </c>
      <c r="G3">
        <v>1546.6634844012</v>
      </c>
      <c r="H3">
        <v>1554.9482381963</v>
      </c>
      <c r="I3">
        <v>1561.9583472508</v>
      </c>
      <c r="J3">
        <v>1538.4422802384</v>
      </c>
      <c r="K3">
        <v>1546.7111686372</v>
      </c>
      <c r="L3">
        <v>1554.8249031796</v>
      </c>
      <c r="M3">
        <v>1561.9375053347</v>
      </c>
    </row>
    <row r="4" spans="1:13">
      <c r="A4" t="s">
        <v>3933</v>
      </c>
      <c r="B4">
        <v>1538.5953860996</v>
      </c>
      <c r="C4">
        <v>1546.2422257453</v>
      </c>
      <c r="D4">
        <v>1554.8247070774</v>
      </c>
      <c r="E4">
        <v>1561.9275812702</v>
      </c>
      <c r="F4">
        <v>1538.4598043671</v>
      </c>
      <c r="G4">
        <v>1546.6625103524</v>
      </c>
      <c r="H4">
        <v>1554.9484343297</v>
      </c>
      <c r="I4">
        <v>1561.9635083399</v>
      </c>
      <c r="J4">
        <v>1538.4424722299</v>
      </c>
      <c r="K4">
        <v>1546.7113646006</v>
      </c>
      <c r="L4">
        <v>1554.8280504346</v>
      </c>
      <c r="M4">
        <v>1561.9381009766</v>
      </c>
    </row>
    <row r="5" spans="1:13">
      <c r="A5" t="s">
        <v>3934</v>
      </c>
      <c r="B5">
        <v>1538.5926882752</v>
      </c>
      <c r="C5">
        <v>1546.2416420144</v>
      </c>
      <c r="D5">
        <v>1554.8225441887</v>
      </c>
      <c r="E5">
        <v>1561.9287705992</v>
      </c>
      <c r="F5">
        <v>1538.4586486281</v>
      </c>
      <c r="G5">
        <v>1546.6638724992</v>
      </c>
      <c r="H5">
        <v>1554.9492207866</v>
      </c>
      <c r="I5">
        <v>1561.9547733135</v>
      </c>
      <c r="J5">
        <v>1538.4407405434</v>
      </c>
      <c r="K5">
        <v>1546.7121427473</v>
      </c>
      <c r="L5">
        <v>1554.8264777668</v>
      </c>
      <c r="M5">
        <v>1561.934527132</v>
      </c>
    </row>
    <row r="6" spans="1:13">
      <c r="A6" t="s">
        <v>3935</v>
      </c>
      <c r="B6">
        <v>1538.5955781293</v>
      </c>
      <c r="C6">
        <v>1546.2441708843</v>
      </c>
      <c r="D6">
        <v>1554.8243148731</v>
      </c>
      <c r="E6">
        <v>1561.9472316224</v>
      </c>
      <c r="F6">
        <v>1538.459996363</v>
      </c>
      <c r="G6">
        <v>1546.6629003522</v>
      </c>
      <c r="H6">
        <v>1554.9502053009</v>
      </c>
      <c r="I6">
        <v>1561.9797853967</v>
      </c>
      <c r="J6">
        <v>1538.4420882469</v>
      </c>
      <c r="K6">
        <v>1546.7103904914</v>
      </c>
      <c r="L6">
        <v>1554.8270679975</v>
      </c>
      <c r="M6">
        <v>1561.9394901628</v>
      </c>
    </row>
    <row r="7" spans="1:13">
      <c r="A7" t="s">
        <v>3936</v>
      </c>
      <c r="B7">
        <v>1538.594230157</v>
      </c>
      <c r="C7">
        <v>1546.2433932084</v>
      </c>
      <c r="D7">
        <v>1554.8205774071</v>
      </c>
      <c r="E7">
        <v>1561.9341313327</v>
      </c>
      <c r="F7">
        <v>1538.4598043671</v>
      </c>
      <c r="G7">
        <v>1546.6640684506</v>
      </c>
      <c r="H7">
        <v>1554.9476478736</v>
      </c>
      <c r="I7">
        <v>1561.9635083399</v>
      </c>
      <c r="J7">
        <v>1538.4418943732</v>
      </c>
      <c r="K7">
        <v>1546.7123368085</v>
      </c>
      <c r="L7">
        <v>1554.8252973068</v>
      </c>
      <c r="M7">
        <v>1561.9400858062</v>
      </c>
    </row>
    <row r="8" spans="1:13">
      <c r="A8" t="s">
        <v>3937</v>
      </c>
      <c r="B8">
        <v>1538.5963481314</v>
      </c>
      <c r="C8">
        <v>1546.2422257453</v>
      </c>
      <c r="D8">
        <v>1554.8209696095</v>
      </c>
      <c r="E8">
        <v>1561.9333358542</v>
      </c>
      <c r="F8">
        <v>1538.4609601077</v>
      </c>
      <c r="G8">
        <v>1546.6629003522</v>
      </c>
      <c r="H8">
        <v>1554.9472536845</v>
      </c>
      <c r="I8">
        <v>1561.9533841002</v>
      </c>
      <c r="J8">
        <v>1538.4424722299</v>
      </c>
      <c r="K8">
        <v>1546.7105864547</v>
      </c>
      <c r="L8">
        <v>1554.8270679975</v>
      </c>
      <c r="M8">
        <v>1561.9365119525</v>
      </c>
    </row>
    <row r="9" spans="1:13">
      <c r="A9" t="s">
        <v>3938</v>
      </c>
      <c r="B9">
        <v>1538.594230157</v>
      </c>
      <c r="C9">
        <v>1546.2422257453</v>
      </c>
      <c r="D9">
        <v>1554.8207735083</v>
      </c>
      <c r="E9">
        <v>1561.9295660731</v>
      </c>
      <c r="F9">
        <v>1538.4584566326</v>
      </c>
      <c r="G9">
        <v>1546.6621222551</v>
      </c>
      <c r="H9">
        <v>1554.9478440069</v>
      </c>
      <c r="I9">
        <v>1561.9603321318</v>
      </c>
      <c r="J9">
        <v>1538.4405466701</v>
      </c>
      <c r="K9">
        <v>1546.7117527226</v>
      </c>
      <c r="L9">
        <v>1554.8247070774</v>
      </c>
      <c r="M9">
        <v>1561.9373074343</v>
      </c>
    </row>
    <row r="10" spans="1:13">
      <c r="A10" t="s">
        <v>3939</v>
      </c>
      <c r="B10">
        <v>1538.5957701591</v>
      </c>
      <c r="C10">
        <v>1546.2420318021</v>
      </c>
      <c r="D10">
        <v>1554.8197910804</v>
      </c>
      <c r="E10">
        <v>1561.9365119525</v>
      </c>
      <c r="F10">
        <v>1538.4601883589</v>
      </c>
      <c r="G10">
        <v>1546.6615382072</v>
      </c>
      <c r="H10">
        <v>1554.9462710967</v>
      </c>
      <c r="I10">
        <v>1561.9587450027</v>
      </c>
      <c r="J10">
        <v>1538.4417023818</v>
      </c>
      <c r="K10">
        <v>1546.7105864547</v>
      </c>
      <c r="L10">
        <v>1554.8249031796</v>
      </c>
      <c r="M10">
        <v>1561.9404816086</v>
      </c>
    </row>
    <row r="11" spans="1:13">
      <c r="A11" t="s">
        <v>3940</v>
      </c>
      <c r="B11">
        <v>1538.5957701591</v>
      </c>
      <c r="C11">
        <v>1546.244754617</v>
      </c>
      <c r="D11">
        <v>1554.8219539614</v>
      </c>
      <c r="E11">
        <v>1561.9359163118</v>
      </c>
      <c r="F11">
        <v>1538.4596123712</v>
      </c>
      <c r="G11">
        <v>1546.6617322556</v>
      </c>
      <c r="H11">
        <v>1554.9486304631</v>
      </c>
      <c r="I11">
        <v>1561.9756156904</v>
      </c>
      <c r="J11">
        <v>1538.4417023818</v>
      </c>
      <c r="K11">
        <v>1546.7103904914</v>
      </c>
      <c r="L11">
        <v>1554.8251012045</v>
      </c>
      <c r="M11">
        <v>1561.9365119525</v>
      </c>
    </row>
    <row r="12" spans="1:13">
      <c r="A12" t="s">
        <v>3941</v>
      </c>
      <c r="B12">
        <v>1538.5948081281</v>
      </c>
      <c r="C12">
        <v>1546.2441708843</v>
      </c>
      <c r="D12">
        <v>1554.8225441887</v>
      </c>
      <c r="E12">
        <v>1561.9208314263</v>
      </c>
      <c r="F12">
        <v>1538.4607662293</v>
      </c>
      <c r="G12">
        <v>1546.663094401</v>
      </c>
      <c r="H12">
        <v>1554.9476478736</v>
      </c>
      <c r="I12">
        <v>1561.9468338763</v>
      </c>
      <c r="J12">
        <v>1538.4422802384</v>
      </c>
      <c r="K12">
        <v>1546.7127268335</v>
      </c>
      <c r="L12">
        <v>1554.8251012045</v>
      </c>
      <c r="M12">
        <v>1561.9339314929</v>
      </c>
    </row>
    <row r="13" spans="1:13">
      <c r="A13" t="s">
        <v>3942</v>
      </c>
      <c r="B13">
        <v>1538.5944221864</v>
      </c>
      <c r="C13">
        <v>1546.2435871519</v>
      </c>
      <c r="D13">
        <v>1554.8197910804</v>
      </c>
      <c r="E13">
        <v>1561.9299618701</v>
      </c>
      <c r="F13">
        <v>1538.4592264974</v>
      </c>
      <c r="G13">
        <v>1546.661148208</v>
      </c>
      <c r="H13">
        <v>1554.9498111104</v>
      </c>
      <c r="I13">
        <v>1561.9365119525</v>
      </c>
      <c r="J13">
        <v>1538.4420882469</v>
      </c>
      <c r="K13">
        <v>1546.7107805155</v>
      </c>
      <c r="L13">
        <v>1554.8249031796</v>
      </c>
      <c r="M13">
        <v>1561.931946679</v>
      </c>
    </row>
    <row r="14" spans="1:13">
      <c r="A14" t="s">
        <v>3943</v>
      </c>
      <c r="B14">
        <v>1538.5951921873</v>
      </c>
      <c r="C14">
        <v>1546.244754617</v>
      </c>
      <c r="D14">
        <v>1554.8205774071</v>
      </c>
      <c r="E14">
        <v>1561.9371075937</v>
      </c>
      <c r="F14">
        <v>1538.4590345017</v>
      </c>
      <c r="G14">
        <v>1546.6640684506</v>
      </c>
      <c r="H14">
        <v>1554.9470575514</v>
      </c>
      <c r="I14">
        <v>1561.9593387205</v>
      </c>
      <c r="J14">
        <v>1538.4411245258</v>
      </c>
      <c r="K14">
        <v>1546.7121427473</v>
      </c>
      <c r="L14">
        <v>1554.8239207465</v>
      </c>
      <c r="M14">
        <v>1561.9351227717</v>
      </c>
    </row>
    <row r="15" spans="1:13">
      <c r="A15" t="s">
        <v>3944</v>
      </c>
      <c r="B15">
        <v>1538.5938442156</v>
      </c>
      <c r="C15">
        <v>1546.2418359575</v>
      </c>
      <c r="D15">
        <v>1554.8203793834</v>
      </c>
      <c r="E15">
        <v>1561.9412770944</v>
      </c>
      <c r="F15">
        <v>1538.4576848862</v>
      </c>
      <c r="G15">
        <v>1546.6625103524</v>
      </c>
      <c r="H15">
        <v>1554.9452865874</v>
      </c>
      <c r="I15">
        <v>1561.9660888973</v>
      </c>
      <c r="J15">
        <v>1538.4409325346</v>
      </c>
      <c r="K15">
        <v>1546.7125327722</v>
      </c>
      <c r="L15">
        <v>1554.8243148731</v>
      </c>
      <c r="M15">
        <v>1561.938696619</v>
      </c>
    </row>
    <row r="16" spans="1:13">
      <c r="A16" t="s">
        <v>3945</v>
      </c>
      <c r="B16">
        <v>1538.5961561015</v>
      </c>
      <c r="C16">
        <v>1546.2441708843</v>
      </c>
      <c r="D16">
        <v>1554.8182165067</v>
      </c>
      <c r="E16">
        <v>1561.9295660731</v>
      </c>
      <c r="F16">
        <v>1538.4588406237</v>
      </c>
      <c r="G16">
        <v>1546.6648465497</v>
      </c>
      <c r="H16">
        <v>1554.9494188431</v>
      </c>
      <c r="I16">
        <v>1561.9603321318</v>
      </c>
      <c r="J16">
        <v>1538.4415103905</v>
      </c>
      <c r="K16">
        <v>1546.7125327722</v>
      </c>
      <c r="L16">
        <v>1554.8247070774</v>
      </c>
      <c r="M16">
        <v>1561.9392922618</v>
      </c>
    </row>
    <row r="17" spans="1:13">
      <c r="A17" t="s">
        <v>3946</v>
      </c>
      <c r="B17">
        <v>1538.596542044</v>
      </c>
      <c r="C17">
        <v>1546.2422257453</v>
      </c>
      <c r="D17">
        <v>1554.8180204062</v>
      </c>
      <c r="E17">
        <v>1561.9269856364</v>
      </c>
      <c r="F17">
        <v>1538.4574928909</v>
      </c>
      <c r="G17">
        <v>1546.6625103524</v>
      </c>
      <c r="H17">
        <v>1554.9494188431</v>
      </c>
      <c r="I17">
        <v>1561.9549731587</v>
      </c>
      <c r="J17">
        <v>1538.438814988</v>
      </c>
      <c r="K17">
        <v>1546.7115586616</v>
      </c>
      <c r="L17">
        <v>1554.8231344164</v>
      </c>
      <c r="M17">
        <v>1561.9335356938</v>
      </c>
    </row>
    <row r="18" spans="1:13">
      <c r="A18" t="s">
        <v>3947</v>
      </c>
      <c r="B18">
        <v>1538.5953860996</v>
      </c>
      <c r="C18">
        <v>1546.2439769406</v>
      </c>
      <c r="D18">
        <v>1554.8245109753</v>
      </c>
      <c r="E18">
        <v>1561.9379011358</v>
      </c>
      <c r="F18">
        <v>1538.4584566326</v>
      </c>
      <c r="G18">
        <v>1546.6625103524</v>
      </c>
      <c r="H18">
        <v>1554.9480401401</v>
      </c>
      <c r="I18">
        <v>1561.957353842</v>
      </c>
      <c r="J18">
        <v>1538.4391989694</v>
      </c>
      <c r="K18">
        <v>1546.7113646006</v>
      </c>
      <c r="L18">
        <v>1554.8258875366</v>
      </c>
      <c r="M18">
        <v>1561.9371075937</v>
      </c>
    </row>
    <row r="19" spans="1:13">
      <c r="A19" t="s">
        <v>3948</v>
      </c>
      <c r="B19">
        <v>1538.5961561015</v>
      </c>
      <c r="C19">
        <v>1546.2433932084</v>
      </c>
      <c r="D19">
        <v>1554.8199871813</v>
      </c>
      <c r="E19">
        <v>1561.9208314263</v>
      </c>
      <c r="F19">
        <v>1538.4594184931</v>
      </c>
      <c r="G19">
        <v>1546.6615382072</v>
      </c>
      <c r="H19">
        <v>1554.9486304631</v>
      </c>
      <c r="I19">
        <v>1561.9508035848</v>
      </c>
      <c r="J19">
        <v>1538.4420882469</v>
      </c>
      <c r="K19">
        <v>1546.7117527226</v>
      </c>
      <c r="L19">
        <v>1554.8245109753</v>
      </c>
      <c r="M19">
        <v>1561.9351227717</v>
      </c>
    </row>
    <row r="20" spans="1:13">
      <c r="A20" t="s">
        <v>3949</v>
      </c>
      <c r="B20">
        <v>1538.5951921873</v>
      </c>
      <c r="C20">
        <v>1546.2435871519</v>
      </c>
      <c r="D20">
        <v>1554.8213637346</v>
      </c>
      <c r="E20">
        <v>1561.9361161521</v>
      </c>
      <c r="F20">
        <v>1538.4586486281</v>
      </c>
      <c r="G20">
        <v>1546.6640684506</v>
      </c>
      <c r="H20">
        <v>1554.9492207866</v>
      </c>
      <c r="I20">
        <v>1561.951003429</v>
      </c>
      <c r="J20">
        <v>1538.4395848331</v>
      </c>
      <c r="K20">
        <v>1546.7111686372</v>
      </c>
      <c r="L20">
        <v>1554.8239207465</v>
      </c>
      <c r="M20">
        <v>1561.936711793</v>
      </c>
    </row>
    <row r="21" spans="1:13">
      <c r="A21" t="s">
        <v>3950</v>
      </c>
      <c r="B21">
        <v>1538.5940381276</v>
      </c>
      <c r="C21">
        <v>1546.2433932084</v>
      </c>
      <c r="D21">
        <v>1554.8235266201</v>
      </c>
      <c r="E21">
        <v>1561.9311531429</v>
      </c>
      <c r="F21">
        <v>1538.4609601077</v>
      </c>
      <c r="G21">
        <v>1546.6638724992</v>
      </c>
      <c r="H21">
        <v>1554.9480401401</v>
      </c>
      <c r="I21">
        <v>1561.9488187281</v>
      </c>
      <c r="J21">
        <v>1538.4424722299</v>
      </c>
      <c r="K21">
        <v>1546.7113646006</v>
      </c>
      <c r="L21">
        <v>1554.8260836391</v>
      </c>
      <c r="M21">
        <v>1561.9377032352</v>
      </c>
    </row>
    <row r="22" spans="1:13">
      <c r="A22" t="s">
        <v>3951</v>
      </c>
      <c r="B22">
        <v>1538.5963481314</v>
      </c>
      <c r="C22">
        <v>1546.2435871519</v>
      </c>
      <c r="D22">
        <v>1554.8221500629</v>
      </c>
      <c r="E22">
        <v>1561.9365119525</v>
      </c>
      <c r="F22">
        <v>1538.4592264974</v>
      </c>
      <c r="G22">
        <v>1546.6615382072</v>
      </c>
      <c r="H22">
        <v>1554.9488285195</v>
      </c>
      <c r="I22">
        <v>1561.957353842</v>
      </c>
      <c r="J22">
        <v>1538.4426661037</v>
      </c>
      <c r="K22">
        <v>1546.7105864547</v>
      </c>
      <c r="L22">
        <v>1554.8260836391</v>
      </c>
      <c r="M22">
        <v>1561.9371075937</v>
      </c>
    </row>
    <row r="23" spans="1:13">
      <c r="A23" t="s">
        <v>3952</v>
      </c>
      <c r="B23">
        <v>1538.5955781293</v>
      </c>
      <c r="C23">
        <v>1546.2428094766</v>
      </c>
      <c r="D23">
        <v>1554.8229363921</v>
      </c>
      <c r="E23">
        <v>1561.9301617089</v>
      </c>
      <c r="F23">
        <v>1538.4592264974</v>
      </c>
      <c r="G23">
        <v>1546.6629003522</v>
      </c>
      <c r="H23">
        <v>1554.9472536845</v>
      </c>
      <c r="I23">
        <v>1561.9583472508</v>
      </c>
      <c r="J23">
        <v>1538.4407405434</v>
      </c>
      <c r="K23">
        <v>1546.7111686372</v>
      </c>
      <c r="L23">
        <v>1554.8262816642</v>
      </c>
      <c r="M23">
        <v>1561.936711793</v>
      </c>
    </row>
    <row r="24" spans="1:13">
      <c r="A24" t="s">
        <v>3953</v>
      </c>
      <c r="B24">
        <v>1538.5961561015</v>
      </c>
      <c r="C24">
        <v>1546.2428094766</v>
      </c>
      <c r="D24">
        <v>1554.8235266201</v>
      </c>
      <c r="E24">
        <v>1561.934726972</v>
      </c>
      <c r="F24">
        <v>1538.461729975</v>
      </c>
      <c r="G24">
        <v>1546.6619263041</v>
      </c>
      <c r="H24">
        <v>1554.9484343297</v>
      </c>
      <c r="I24">
        <v>1561.9543775039</v>
      </c>
      <c r="J24">
        <v>1538.4424722299</v>
      </c>
      <c r="K24">
        <v>1546.7113646006</v>
      </c>
      <c r="L24">
        <v>1554.8266738695</v>
      </c>
      <c r="M24">
        <v>1561.938696619</v>
      </c>
    </row>
    <row r="25" spans="1:13">
      <c r="A25" t="s">
        <v>3954</v>
      </c>
      <c r="B25">
        <v>1538.5951921873</v>
      </c>
      <c r="C25">
        <v>1546.2422257453</v>
      </c>
      <c r="D25">
        <v>1554.8203793834</v>
      </c>
      <c r="E25">
        <v>1561.9361161521</v>
      </c>
      <c r="F25">
        <v>1538.4590345017</v>
      </c>
      <c r="G25">
        <v>1546.6634844012</v>
      </c>
      <c r="H25">
        <v>1554.9486304631</v>
      </c>
      <c r="I25">
        <v>1561.9375053347</v>
      </c>
      <c r="J25">
        <v>1538.4403546791</v>
      </c>
      <c r="K25">
        <v>1546.7117527226</v>
      </c>
      <c r="L25">
        <v>1554.8249031796</v>
      </c>
      <c r="M25">
        <v>1561.9375053347</v>
      </c>
    </row>
    <row r="26" spans="1:13">
      <c r="A26" t="s">
        <v>3955</v>
      </c>
      <c r="B26">
        <v>1538.5951921873</v>
      </c>
      <c r="C26">
        <v>1546.2441708843</v>
      </c>
      <c r="D26">
        <v>1554.8225441887</v>
      </c>
      <c r="E26">
        <v>1561.9381009766</v>
      </c>
      <c r="F26">
        <v>1538.4592264974</v>
      </c>
      <c r="G26">
        <v>1546.6634844012</v>
      </c>
      <c r="H26">
        <v>1554.9486304631</v>
      </c>
      <c r="I26">
        <v>1561.952392638</v>
      </c>
      <c r="J26">
        <v>1538.4418943732</v>
      </c>
      <c r="K26">
        <v>1546.7125327722</v>
      </c>
      <c r="L26">
        <v>1554.8258875366</v>
      </c>
      <c r="M26">
        <v>1561.938696619</v>
      </c>
    </row>
    <row r="27" spans="1:13">
      <c r="A27" t="s">
        <v>3956</v>
      </c>
      <c r="B27">
        <v>1538.5946142159</v>
      </c>
      <c r="C27">
        <v>1546.2428094766</v>
      </c>
      <c r="D27">
        <v>1554.821559836</v>
      </c>
      <c r="E27">
        <v>1561.9150749944</v>
      </c>
      <c r="F27">
        <v>1538.4594184931</v>
      </c>
      <c r="G27">
        <v>1546.6638724992</v>
      </c>
      <c r="H27">
        <v>1554.9488285195</v>
      </c>
      <c r="I27">
        <v>1561.945046932</v>
      </c>
      <c r="J27">
        <v>1538.4420882469</v>
      </c>
      <c r="K27">
        <v>1546.7133109201</v>
      </c>
      <c r="L27">
        <v>1554.8233305182</v>
      </c>
      <c r="M27">
        <v>1561.9351227717</v>
      </c>
    </row>
    <row r="28" spans="1:13">
      <c r="A28" t="s">
        <v>3957</v>
      </c>
      <c r="B28">
        <v>1538.596734074</v>
      </c>
      <c r="C28">
        <v>1546.2433932084</v>
      </c>
      <c r="D28">
        <v>1554.8207735083</v>
      </c>
      <c r="E28">
        <v>1561.936711793</v>
      </c>
      <c r="F28">
        <v>1538.4601883589</v>
      </c>
      <c r="G28">
        <v>1546.6625103524</v>
      </c>
      <c r="H28">
        <v>1554.9470575514</v>
      </c>
      <c r="I28">
        <v>1561.9569580311</v>
      </c>
      <c r="J28">
        <v>1538.4409325346</v>
      </c>
      <c r="K28">
        <v>1546.7113646006</v>
      </c>
      <c r="L28">
        <v>1554.8247070774</v>
      </c>
      <c r="M28">
        <v>1561.9375053347</v>
      </c>
    </row>
    <row r="29" spans="1:13">
      <c r="A29" t="s">
        <v>3958</v>
      </c>
      <c r="B29">
        <v>1538.593460157</v>
      </c>
      <c r="C29">
        <v>1546.2422257453</v>
      </c>
      <c r="D29">
        <v>1554.819396956</v>
      </c>
      <c r="E29">
        <v>1561.9273814321</v>
      </c>
      <c r="F29">
        <v>1538.4578787639</v>
      </c>
      <c r="G29">
        <v>1546.663094401</v>
      </c>
      <c r="H29">
        <v>1554.9480401401</v>
      </c>
      <c r="I29">
        <v>1561.9625149246</v>
      </c>
      <c r="J29">
        <v>1538.4405466701</v>
      </c>
      <c r="K29">
        <v>1546.7113646006</v>
      </c>
      <c r="L29">
        <v>1554.8245109753</v>
      </c>
      <c r="M29">
        <v>1561.9365119525</v>
      </c>
    </row>
    <row r="30" spans="1:13">
      <c r="A30" t="s">
        <v>3959</v>
      </c>
      <c r="B30">
        <v>1538.5971181342</v>
      </c>
      <c r="C30">
        <v>1546.2428094766</v>
      </c>
      <c r="D30">
        <v>1554.8243148731</v>
      </c>
      <c r="E30">
        <v>1561.9261901651</v>
      </c>
      <c r="F30">
        <v>1538.4609601077</v>
      </c>
      <c r="G30">
        <v>1546.6619263041</v>
      </c>
      <c r="H30">
        <v>1554.9482381963</v>
      </c>
      <c r="I30">
        <v>1561.9575536878</v>
      </c>
      <c r="J30">
        <v>1538.443050087</v>
      </c>
      <c r="K30">
        <v>1546.7121427473</v>
      </c>
      <c r="L30">
        <v>1554.8262816642</v>
      </c>
      <c r="M30">
        <v>1561.9327421561</v>
      </c>
    </row>
    <row r="31" spans="1:13">
      <c r="A31" t="s">
        <v>3960</v>
      </c>
      <c r="B31">
        <v>1538.5953860996</v>
      </c>
      <c r="C31">
        <v>1546.2433932084</v>
      </c>
      <c r="D31">
        <v>1554.8190028319</v>
      </c>
      <c r="E31">
        <v>1561.9357184118</v>
      </c>
      <c r="F31">
        <v>1538.4601883589</v>
      </c>
      <c r="G31">
        <v>1546.663094401</v>
      </c>
      <c r="H31">
        <v>1554.9468614184</v>
      </c>
      <c r="I31">
        <v>1561.9684696145</v>
      </c>
      <c r="J31">
        <v>1538.4409325346</v>
      </c>
      <c r="K31">
        <v>1546.7121427473</v>
      </c>
      <c r="L31">
        <v>1554.8243148731</v>
      </c>
      <c r="M31">
        <v>1561.9377032352</v>
      </c>
    </row>
    <row r="32" spans="1:13">
      <c r="A32" t="s">
        <v>3961</v>
      </c>
      <c r="B32">
        <v>1538.5936521863</v>
      </c>
      <c r="C32">
        <v>1546.2422257453</v>
      </c>
      <c r="D32">
        <v>1554.82175786</v>
      </c>
      <c r="E32">
        <v>1561.9390924207</v>
      </c>
      <c r="F32">
        <v>1538.4596123712</v>
      </c>
      <c r="G32">
        <v>1546.6644565489</v>
      </c>
      <c r="H32">
        <v>1554.9472536845</v>
      </c>
      <c r="I32">
        <v>1561.9587450027</v>
      </c>
      <c r="J32">
        <v>1538.4409325346</v>
      </c>
      <c r="K32">
        <v>1546.7129208948</v>
      </c>
      <c r="L32">
        <v>1554.8229363921</v>
      </c>
      <c r="M32">
        <v>1561.9390924207</v>
      </c>
    </row>
    <row r="33" spans="1:13">
      <c r="A33" t="s">
        <v>3962</v>
      </c>
      <c r="B33">
        <v>1538.5953860996</v>
      </c>
      <c r="C33">
        <v>1546.2422257453</v>
      </c>
      <c r="D33">
        <v>1554.8190028319</v>
      </c>
      <c r="E33">
        <v>1561.9267857984</v>
      </c>
      <c r="F33">
        <v>1538.4611521039</v>
      </c>
      <c r="G33">
        <v>1546.6644565489</v>
      </c>
      <c r="H33">
        <v>1554.9468614184</v>
      </c>
      <c r="I33">
        <v>1561.9543775039</v>
      </c>
      <c r="J33">
        <v>1538.4432439609</v>
      </c>
      <c r="K33">
        <v>1546.7107805155</v>
      </c>
      <c r="L33">
        <v>1554.8243148731</v>
      </c>
      <c r="M33">
        <v>1561.9373074343</v>
      </c>
    </row>
    <row r="34" spans="1:13">
      <c r="A34" t="s">
        <v>3963</v>
      </c>
      <c r="B34">
        <v>1538.5951921873</v>
      </c>
      <c r="C34">
        <v>1546.2422257453</v>
      </c>
      <c r="D34">
        <v>1554.8211676333</v>
      </c>
      <c r="E34">
        <v>1561.9232139458</v>
      </c>
      <c r="F34">
        <v>1538.4584566326</v>
      </c>
      <c r="G34">
        <v>1546.6629003522</v>
      </c>
      <c r="H34">
        <v>1554.9464672296</v>
      </c>
      <c r="I34">
        <v>1561.9660888973</v>
      </c>
      <c r="J34">
        <v>1538.4411245258</v>
      </c>
      <c r="K34">
        <v>1546.7117527226</v>
      </c>
      <c r="L34">
        <v>1554.8251012045</v>
      </c>
      <c r="M34">
        <v>1561.9388945198</v>
      </c>
    </row>
    <row r="35" spans="1:13">
      <c r="A35" t="s">
        <v>3964</v>
      </c>
      <c r="B35">
        <v>1538.5963481314</v>
      </c>
      <c r="C35">
        <v>1546.244754617</v>
      </c>
      <c r="D35">
        <v>1554.8235266201</v>
      </c>
      <c r="E35">
        <v>1561.9295660731</v>
      </c>
      <c r="F35">
        <v>1538.4601883589</v>
      </c>
      <c r="G35">
        <v>1546.6648465497</v>
      </c>
      <c r="H35">
        <v>1554.9480401401</v>
      </c>
      <c r="I35">
        <v>1561.9492164751</v>
      </c>
      <c r="J35">
        <v>1538.4403546791</v>
      </c>
      <c r="K35">
        <v>1546.7131149561</v>
      </c>
      <c r="L35">
        <v>1554.8266738695</v>
      </c>
      <c r="M35">
        <v>1561.9355205117</v>
      </c>
    </row>
    <row r="36" spans="1:13">
      <c r="A36" t="s">
        <v>3965</v>
      </c>
      <c r="B36">
        <v>1538.5961561015</v>
      </c>
      <c r="C36">
        <v>1546.2428094766</v>
      </c>
      <c r="D36">
        <v>1554.8209696095</v>
      </c>
      <c r="E36">
        <v>1561.9414749958</v>
      </c>
      <c r="F36">
        <v>1538.4588406237</v>
      </c>
      <c r="G36">
        <v>1546.6638724992</v>
      </c>
      <c r="H36">
        <v>1554.9482381963</v>
      </c>
      <c r="I36">
        <v>1561.9621191111</v>
      </c>
      <c r="J36">
        <v>1538.4401626881</v>
      </c>
      <c r="K36">
        <v>1546.7127268335</v>
      </c>
      <c r="L36">
        <v>1554.8243148731</v>
      </c>
      <c r="M36">
        <v>1561.9400858062</v>
      </c>
    </row>
    <row r="37" spans="1:13">
      <c r="A37" t="s">
        <v>3966</v>
      </c>
      <c r="B37">
        <v>1538.5961561015</v>
      </c>
      <c r="C37">
        <v>1546.2441708843</v>
      </c>
      <c r="D37">
        <v>1554.8201832824</v>
      </c>
      <c r="E37">
        <v>1561.9331379547</v>
      </c>
      <c r="F37">
        <v>1538.4592264974</v>
      </c>
      <c r="G37">
        <v>1546.6615382072</v>
      </c>
      <c r="H37">
        <v>1554.949024653</v>
      </c>
      <c r="I37">
        <v>1561.9559646241</v>
      </c>
      <c r="J37">
        <v>1538.4405466701</v>
      </c>
      <c r="K37">
        <v>1546.7125327722</v>
      </c>
      <c r="L37">
        <v>1554.8247070774</v>
      </c>
      <c r="M37">
        <v>1561.9371075937</v>
      </c>
    </row>
    <row r="38" spans="1:13">
      <c r="A38" t="s">
        <v>3967</v>
      </c>
      <c r="B38">
        <v>1538.5961561015</v>
      </c>
      <c r="C38">
        <v>1546.2439769406</v>
      </c>
      <c r="D38">
        <v>1554.8170360592</v>
      </c>
      <c r="E38">
        <v>1561.9212291591</v>
      </c>
      <c r="F38">
        <v>1538.4607662293</v>
      </c>
      <c r="G38">
        <v>1546.6619263041</v>
      </c>
      <c r="H38">
        <v>1554.9458769083</v>
      </c>
      <c r="I38">
        <v>1561.9414749958</v>
      </c>
      <c r="J38">
        <v>1538.4428580953</v>
      </c>
      <c r="K38">
        <v>1546.7127268335</v>
      </c>
      <c r="L38">
        <v>1554.8229363921</v>
      </c>
      <c r="M38">
        <v>1561.9343292323</v>
      </c>
    </row>
    <row r="39" spans="1:13">
      <c r="A39" t="s">
        <v>3968</v>
      </c>
      <c r="B39">
        <v>1538.596734074</v>
      </c>
      <c r="C39">
        <v>1546.2428094766</v>
      </c>
      <c r="D39">
        <v>1554.819396956</v>
      </c>
      <c r="E39">
        <v>1561.9375053347</v>
      </c>
      <c r="F39">
        <v>1538.4594184931</v>
      </c>
      <c r="G39">
        <v>1546.6621222551</v>
      </c>
      <c r="H39">
        <v>1554.9486304631</v>
      </c>
      <c r="I39">
        <v>1561.9498121259</v>
      </c>
      <c r="J39">
        <v>1538.4395848331</v>
      </c>
      <c r="K39">
        <v>1546.7105864547</v>
      </c>
      <c r="L39">
        <v>1554.8239207465</v>
      </c>
      <c r="M39">
        <v>1561.9375053347</v>
      </c>
    </row>
    <row r="40" spans="1:13">
      <c r="A40" t="s">
        <v>3969</v>
      </c>
      <c r="B40">
        <v>1538.5955781293</v>
      </c>
      <c r="C40">
        <v>1546.2433932084</v>
      </c>
      <c r="D40">
        <v>1554.8221500629</v>
      </c>
      <c r="E40">
        <v>1561.9186487499</v>
      </c>
      <c r="F40">
        <v>1538.4588406237</v>
      </c>
      <c r="G40">
        <v>1546.6621222551</v>
      </c>
      <c r="H40">
        <v>1554.9468614184</v>
      </c>
      <c r="I40">
        <v>1561.9351227717</v>
      </c>
      <c r="J40">
        <v>1538.4415103905</v>
      </c>
      <c r="K40">
        <v>1546.7125327722</v>
      </c>
      <c r="L40">
        <v>1554.8252973068</v>
      </c>
      <c r="M40">
        <v>1561.9325423166</v>
      </c>
    </row>
    <row r="41" spans="1:13">
      <c r="A41" t="s">
        <v>3970</v>
      </c>
      <c r="B41">
        <v>1538.5950001577</v>
      </c>
      <c r="C41">
        <v>1546.2428094766</v>
      </c>
      <c r="D41">
        <v>1554.8190028319</v>
      </c>
      <c r="E41">
        <v>1561.9492164751</v>
      </c>
      <c r="F41">
        <v>1538.4586486281</v>
      </c>
      <c r="G41">
        <v>1546.6625103524</v>
      </c>
      <c r="H41">
        <v>1554.9482381963</v>
      </c>
      <c r="I41">
        <v>1561.9629126787</v>
      </c>
      <c r="J41">
        <v>1538.4413183992</v>
      </c>
      <c r="K41">
        <v>1546.7109745763</v>
      </c>
      <c r="L41">
        <v>1554.8256914341</v>
      </c>
      <c r="M41">
        <v>1561.9426662862</v>
      </c>
    </row>
    <row r="42" spans="1:13">
      <c r="A42" t="s">
        <v>3971</v>
      </c>
      <c r="B42">
        <v>1538.5946142159</v>
      </c>
      <c r="C42">
        <v>1546.24300342</v>
      </c>
      <c r="D42">
        <v>1554.8182165067</v>
      </c>
      <c r="E42">
        <v>1561.9212291591</v>
      </c>
      <c r="F42">
        <v>1538.4590345017</v>
      </c>
      <c r="G42">
        <v>1546.6625103524</v>
      </c>
      <c r="H42">
        <v>1554.9484343297</v>
      </c>
      <c r="I42">
        <v>1561.9478272717</v>
      </c>
      <c r="J42">
        <v>1538.4405466701</v>
      </c>
      <c r="K42">
        <v>1546.7123368085</v>
      </c>
      <c r="L42">
        <v>1554.8235266201</v>
      </c>
      <c r="M42">
        <v>1561.9323444174</v>
      </c>
    </row>
    <row r="43" spans="1:13">
      <c r="A43" t="s">
        <v>3972</v>
      </c>
      <c r="B43">
        <v>1538.5955781293</v>
      </c>
      <c r="C43">
        <v>1546.2428094766</v>
      </c>
      <c r="D43">
        <v>1554.82175786</v>
      </c>
      <c r="E43">
        <v>1561.9430620898</v>
      </c>
      <c r="F43">
        <v>1538.4586486281</v>
      </c>
      <c r="G43">
        <v>1546.6629003522</v>
      </c>
      <c r="H43">
        <v>1554.9496149767</v>
      </c>
      <c r="I43">
        <v>1561.9599343791</v>
      </c>
      <c r="J43">
        <v>1538.4395848331</v>
      </c>
      <c r="K43">
        <v>1546.7125327722</v>
      </c>
      <c r="L43">
        <v>1554.8237246445</v>
      </c>
      <c r="M43">
        <v>1561.9404816086</v>
      </c>
    </row>
    <row r="44" spans="1:13">
      <c r="A44" t="s">
        <v>3973</v>
      </c>
      <c r="B44">
        <v>1538.5959640716</v>
      </c>
      <c r="C44">
        <v>1546.2433932084</v>
      </c>
      <c r="D44">
        <v>1554.8225441887</v>
      </c>
      <c r="E44">
        <v>1561.9375053347</v>
      </c>
      <c r="F44">
        <v>1538.4609601077</v>
      </c>
      <c r="G44">
        <v>1546.6619263041</v>
      </c>
      <c r="H44">
        <v>1554.9476478736</v>
      </c>
      <c r="I44">
        <v>1561.9746242</v>
      </c>
      <c r="J44">
        <v>1538.4438199364</v>
      </c>
      <c r="K44">
        <v>1546.7107805155</v>
      </c>
      <c r="L44">
        <v>1554.8251012045</v>
      </c>
      <c r="M44">
        <v>1561.9420706408</v>
      </c>
    </row>
    <row r="45" spans="1:13">
      <c r="A45" t="s">
        <v>3974</v>
      </c>
      <c r="B45">
        <v>1538.5963481314</v>
      </c>
      <c r="C45">
        <v>1546.2422257453</v>
      </c>
      <c r="D45">
        <v>1554.8213637346</v>
      </c>
      <c r="E45">
        <v>1561.9327421561</v>
      </c>
      <c r="F45">
        <v>1538.4607662293</v>
      </c>
      <c r="G45">
        <v>1546.6619263041</v>
      </c>
      <c r="H45">
        <v>1554.949024653</v>
      </c>
      <c r="I45">
        <v>1561.9543775039</v>
      </c>
      <c r="J45">
        <v>1538.4422802384</v>
      </c>
      <c r="K45">
        <v>1546.7107805155</v>
      </c>
      <c r="L45">
        <v>1554.8239207465</v>
      </c>
      <c r="M45">
        <v>1561.9381009766</v>
      </c>
    </row>
    <row r="46" spans="1:13">
      <c r="A46" t="s">
        <v>3975</v>
      </c>
      <c r="B46">
        <v>1538.596542044</v>
      </c>
      <c r="C46">
        <v>1546.2453383503</v>
      </c>
      <c r="D46">
        <v>1554.8205774071</v>
      </c>
      <c r="E46">
        <v>1561.9365119525</v>
      </c>
      <c r="F46">
        <v>1538.4603822372</v>
      </c>
      <c r="G46">
        <v>1546.6634844012</v>
      </c>
      <c r="H46">
        <v>1554.9492207866</v>
      </c>
      <c r="I46">
        <v>1561.9496122821</v>
      </c>
      <c r="J46">
        <v>1538.4417023818</v>
      </c>
      <c r="K46">
        <v>1546.7117527226</v>
      </c>
      <c r="L46">
        <v>1554.8252973068</v>
      </c>
      <c r="M46">
        <v>1561.9373074343</v>
      </c>
    </row>
    <row r="47" spans="1:13">
      <c r="A47" t="s">
        <v>3976</v>
      </c>
      <c r="B47">
        <v>1538.5980820508</v>
      </c>
      <c r="C47">
        <v>1546.2439769406</v>
      </c>
      <c r="D47">
        <v>1554.8192008552</v>
      </c>
      <c r="E47">
        <v>1561.9442533826</v>
      </c>
      <c r="F47">
        <v>1538.4613441001</v>
      </c>
      <c r="G47">
        <v>1546.6629003522</v>
      </c>
      <c r="H47">
        <v>1554.9464672296</v>
      </c>
      <c r="I47">
        <v>1561.9631105856</v>
      </c>
      <c r="J47">
        <v>1538.4415103905</v>
      </c>
      <c r="K47">
        <v>1546.7123368085</v>
      </c>
      <c r="L47">
        <v>1554.8239207465</v>
      </c>
      <c r="M47">
        <v>1561.9377032352</v>
      </c>
    </row>
    <row r="48" spans="1:13">
      <c r="A48" t="s">
        <v>3977</v>
      </c>
      <c r="B48">
        <v>1538.5940381276</v>
      </c>
      <c r="C48">
        <v>1546.2428094766</v>
      </c>
      <c r="D48">
        <v>1554.8209696095</v>
      </c>
      <c r="E48">
        <v>1561.9234118426</v>
      </c>
      <c r="F48">
        <v>1538.4594184931</v>
      </c>
      <c r="G48">
        <v>1546.663094401</v>
      </c>
      <c r="H48">
        <v>1554.9482381963</v>
      </c>
      <c r="I48">
        <v>1561.9513992369</v>
      </c>
      <c r="J48">
        <v>1538.4415103905</v>
      </c>
      <c r="K48">
        <v>1546.7119486862</v>
      </c>
      <c r="L48">
        <v>1554.8251012045</v>
      </c>
      <c r="M48">
        <v>1561.9337335933</v>
      </c>
    </row>
    <row r="49" spans="1:13">
      <c r="A49" t="s">
        <v>3978</v>
      </c>
      <c r="B49">
        <v>1538.5951921873</v>
      </c>
      <c r="C49">
        <v>1546.2416420144</v>
      </c>
      <c r="D49">
        <v>1554.8207735083</v>
      </c>
      <c r="E49">
        <v>1561.9412770944</v>
      </c>
      <c r="F49">
        <v>1538.4594184931</v>
      </c>
      <c r="G49">
        <v>1546.6615382072</v>
      </c>
      <c r="H49">
        <v>1554.9494188431</v>
      </c>
      <c r="I49">
        <v>1561.9517969852</v>
      </c>
      <c r="J49">
        <v>1538.4407405434</v>
      </c>
      <c r="K49">
        <v>1546.709806407</v>
      </c>
      <c r="L49">
        <v>1554.8254934091</v>
      </c>
      <c r="M49">
        <v>1561.9400858062</v>
      </c>
    </row>
    <row r="50" spans="1:13">
      <c r="A50" t="s">
        <v>3979</v>
      </c>
      <c r="B50">
        <v>1538.5963481314</v>
      </c>
      <c r="C50">
        <v>1546.2428094766</v>
      </c>
      <c r="D50">
        <v>1554.8205774071</v>
      </c>
      <c r="E50">
        <v>1561.9371075937</v>
      </c>
      <c r="F50">
        <v>1538.4605742332</v>
      </c>
      <c r="G50">
        <v>1546.6648465497</v>
      </c>
      <c r="H50">
        <v>1554.9470575514</v>
      </c>
      <c r="I50">
        <v>1561.9559646241</v>
      </c>
      <c r="J50">
        <v>1538.4407405434</v>
      </c>
      <c r="K50">
        <v>1546.7131149561</v>
      </c>
      <c r="L50">
        <v>1554.8239207465</v>
      </c>
      <c r="M50">
        <v>1561.9359163118</v>
      </c>
    </row>
    <row r="51" spans="1:13">
      <c r="A51" t="s">
        <v>3980</v>
      </c>
      <c r="B51">
        <v>1538.5953860996</v>
      </c>
      <c r="C51">
        <v>1546.2428094766</v>
      </c>
      <c r="D51">
        <v>1554.8231344164</v>
      </c>
      <c r="E51">
        <v>1561.9273814321</v>
      </c>
      <c r="F51">
        <v>1538.4592264974</v>
      </c>
      <c r="G51">
        <v>1546.6634844012</v>
      </c>
      <c r="H51">
        <v>1554.949024653</v>
      </c>
      <c r="I51">
        <v>1561.9513992369</v>
      </c>
      <c r="J51">
        <v>1538.4405466701</v>
      </c>
      <c r="K51">
        <v>1546.7119486862</v>
      </c>
      <c r="L51">
        <v>1554.8258875366</v>
      </c>
      <c r="M51">
        <v>1561.9351227717</v>
      </c>
    </row>
    <row r="52" spans="1:13">
      <c r="A52" t="s">
        <v>3981</v>
      </c>
      <c r="B52">
        <v>1538.5950001577</v>
      </c>
      <c r="C52">
        <v>1546.2422257453</v>
      </c>
      <c r="D52">
        <v>1554.8225441887</v>
      </c>
      <c r="E52">
        <v>1561.9134879572</v>
      </c>
      <c r="F52">
        <v>1538.4582627548</v>
      </c>
      <c r="G52">
        <v>1546.6625103524</v>
      </c>
      <c r="H52">
        <v>1554.9476478736</v>
      </c>
      <c r="I52">
        <v>1561.9440554804</v>
      </c>
      <c r="J52">
        <v>1538.4417023818</v>
      </c>
      <c r="K52">
        <v>1546.7115586616</v>
      </c>
      <c r="L52">
        <v>1554.8258875366</v>
      </c>
      <c r="M52">
        <v>1561.9349248718</v>
      </c>
    </row>
    <row r="53" spans="1:13">
      <c r="A53" t="s">
        <v>3982</v>
      </c>
      <c r="B53">
        <v>1538.5963481314</v>
      </c>
      <c r="C53">
        <v>1546.2422257453</v>
      </c>
      <c r="D53">
        <v>1554.8223461645</v>
      </c>
      <c r="E53">
        <v>1561.922816212</v>
      </c>
      <c r="F53">
        <v>1538.4592264974</v>
      </c>
      <c r="G53">
        <v>1546.6615382072</v>
      </c>
      <c r="H53">
        <v>1554.9466633625</v>
      </c>
      <c r="I53">
        <v>1561.9664847129</v>
      </c>
      <c r="J53">
        <v>1538.4420882469</v>
      </c>
      <c r="K53">
        <v>1546.7117527226</v>
      </c>
      <c r="L53">
        <v>1554.8243148731</v>
      </c>
      <c r="M53">
        <v>1561.9357184118</v>
      </c>
    </row>
    <row r="54" spans="1:13">
      <c r="A54" t="s">
        <v>3983</v>
      </c>
      <c r="B54">
        <v>1538.5957701591</v>
      </c>
      <c r="C54">
        <v>1546.2441708843</v>
      </c>
      <c r="D54">
        <v>1554.8207735083</v>
      </c>
      <c r="E54">
        <v>1561.9458424225</v>
      </c>
      <c r="F54">
        <v>1538.4580707593</v>
      </c>
      <c r="G54">
        <v>1546.663094401</v>
      </c>
      <c r="H54">
        <v>1554.9480401401</v>
      </c>
      <c r="I54">
        <v>1561.9609277911</v>
      </c>
      <c r="J54">
        <v>1538.4395848331</v>
      </c>
      <c r="K54">
        <v>1546.7113646006</v>
      </c>
      <c r="L54">
        <v>1554.8247070774</v>
      </c>
      <c r="M54">
        <v>1561.94068145</v>
      </c>
    </row>
    <row r="55" spans="1:13">
      <c r="A55" t="s">
        <v>3984</v>
      </c>
      <c r="B55">
        <v>1538.5961561015</v>
      </c>
      <c r="C55">
        <v>1546.2435871519</v>
      </c>
      <c r="D55">
        <v>1554.8227402904</v>
      </c>
      <c r="E55">
        <v>1561.9355205117</v>
      </c>
      <c r="F55">
        <v>1538.4603822372</v>
      </c>
      <c r="G55">
        <v>1546.6634844012</v>
      </c>
      <c r="H55">
        <v>1554.9504014348</v>
      </c>
      <c r="I55">
        <v>1561.9615234509</v>
      </c>
      <c r="J55">
        <v>1538.4424722299</v>
      </c>
      <c r="K55">
        <v>1546.7125327722</v>
      </c>
      <c r="L55">
        <v>1554.8266738695</v>
      </c>
      <c r="M55">
        <v>1561.9400858062</v>
      </c>
    </row>
    <row r="56" spans="1:13">
      <c r="A56" t="s">
        <v>3985</v>
      </c>
      <c r="B56">
        <v>1538.5957701591</v>
      </c>
      <c r="C56">
        <v>1546.244754617</v>
      </c>
      <c r="D56">
        <v>1554.8201832824</v>
      </c>
      <c r="E56">
        <v>1561.9281769046</v>
      </c>
      <c r="F56">
        <v>1538.4605742332</v>
      </c>
      <c r="G56">
        <v>1546.6634844012</v>
      </c>
      <c r="H56">
        <v>1554.9474517405</v>
      </c>
      <c r="I56">
        <v>1561.9635083399</v>
      </c>
      <c r="J56">
        <v>1538.4407405434</v>
      </c>
      <c r="K56">
        <v>1546.7125327722</v>
      </c>
      <c r="L56">
        <v>1554.8254934091</v>
      </c>
      <c r="M56">
        <v>1561.936711793</v>
      </c>
    </row>
    <row r="57" spans="1:13">
      <c r="A57" t="s">
        <v>3986</v>
      </c>
      <c r="B57">
        <v>1538.5951921873</v>
      </c>
      <c r="C57">
        <v>1546.2428094766</v>
      </c>
      <c r="D57">
        <v>1554.8184126073</v>
      </c>
      <c r="E57">
        <v>1561.9508035848</v>
      </c>
      <c r="F57">
        <v>1538.459996363</v>
      </c>
      <c r="G57">
        <v>1546.661148208</v>
      </c>
      <c r="H57">
        <v>1554.9486304631</v>
      </c>
      <c r="I57">
        <v>1561.9684696145</v>
      </c>
      <c r="J57">
        <v>1538.4420882469</v>
      </c>
      <c r="K57">
        <v>1546.7101964308</v>
      </c>
      <c r="L57">
        <v>1554.8256914341</v>
      </c>
      <c r="M57">
        <v>1561.9404816086</v>
      </c>
    </row>
    <row r="58" spans="1:13">
      <c r="A58" t="s">
        <v>3987</v>
      </c>
      <c r="B58">
        <v>1538.5963481314</v>
      </c>
      <c r="C58">
        <v>1546.2428094766</v>
      </c>
      <c r="D58">
        <v>1554.8199871813</v>
      </c>
      <c r="E58">
        <v>1561.9351227717</v>
      </c>
      <c r="F58">
        <v>1538.4621139678</v>
      </c>
      <c r="G58">
        <v>1546.6609541596</v>
      </c>
      <c r="H58">
        <v>1554.9472536845</v>
      </c>
      <c r="I58">
        <v>1561.9625149246</v>
      </c>
      <c r="J58">
        <v>1538.4434359527</v>
      </c>
      <c r="K58">
        <v>1546.7103904914</v>
      </c>
      <c r="L58">
        <v>1554.8245109753</v>
      </c>
      <c r="M58">
        <v>1561.9377032352</v>
      </c>
    </row>
    <row r="59" spans="1:13">
      <c r="A59" t="s">
        <v>3988</v>
      </c>
      <c r="B59">
        <v>1538.5950001577</v>
      </c>
      <c r="C59">
        <v>1546.2435871519</v>
      </c>
      <c r="D59">
        <v>1554.8182165067</v>
      </c>
      <c r="E59">
        <v>1561.9188466457</v>
      </c>
      <c r="F59">
        <v>1538.4586486281</v>
      </c>
      <c r="G59">
        <v>1546.6640684506</v>
      </c>
      <c r="H59">
        <v>1554.9478440069</v>
      </c>
      <c r="I59">
        <v>1561.9527884467</v>
      </c>
      <c r="J59">
        <v>1538.4405466701</v>
      </c>
      <c r="K59">
        <v>1546.7138950071</v>
      </c>
      <c r="L59">
        <v>1554.8241168485</v>
      </c>
      <c r="M59">
        <v>1561.9351227717</v>
      </c>
    </row>
    <row r="60" spans="1:13">
      <c r="A60" t="s">
        <v>3989</v>
      </c>
      <c r="B60">
        <v>1538.5959640716</v>
      </c>
      <c r="C60">
        <v>1546.2433932084</v>
      </c>
      <c r="D60">
        <v>1554.8211676333</v>
      </c>
      <c r="E60">
        <v>1561.9297639716</v>
      </c>
      <c r="F60">
        <v>1538.459996363</v>
      </c>
      <c r="G60">
        <v>1546.6629003522</v>
      </c>
      <c r="H60">
        <v>1554.949024653</v>
      </c>
      <c r="I60">
        <v>1561.9537818496</v>
      </c>
      <c r="J60">
        <v>1538.4415103905</v>
      </c>
      <c r="K60">
        <v>1546.7119486862</v>
      </c>
      <c r="L60">
        <v>1554.8258875366</v>
      </c>
      <c r="M60">
        <v>1561.9382988773</v>
      </c>
    </row>
    <row r="61" spans="1:13">
      <c r="A61" t="s">
        <v>3990</v>
      </c>
      <c r="B61">
        <v>1538.5963481314</v>
      </c>
      <c r="C61">
        <v>1546.2441708843</v>
      </c>
      <c r="D61">
        <v>1554.8241168485</v>
      </c>
      <c r="E61">
        <v>1561.9210312627</v>
      </c>
      <c r="F61">
        <v>1538.4605742332</v>
      </c>
      <c r="G61">
        <v>1546.6648465497</v>
      </c>
      <c r="H61">
        <v>1554.9488285195</v>
      </c>
      <c r="I61">
        <v>1561.9553689686</v>
      </c>
      <c r="J61">
        <v>1538.4420882469</v>
      </c>
      <c r="K61">
        <v>1546.7131149561</v>
      </c>
      <c r="L61">
        <v>1554.8260836391</v>
      </c>
      <c r="M61">
        <v>1561.9339314929</v>
      </c>
    </row>
    <row r="62" spans="1:13">
      <c r="A62" t="s">
        <v>3991</v>
      </c>
      <c r="B62">
        <v>1538.5959640716</v>
      </c>
      <c r="C62">
        <v>1546.2408643411</v>
      </c>
      <c r="D62">
        <v>1554.8186106305</v>
      </c>
      <c r="E62">
        <v>1561.9422685424</v>
      </c>
      <c r="F62">
        <v>1538.4603822372</v>
      </c>
      <c r="G62">
        <v>1546.6619263041</v>
      </c>
      <c r="H62">
        <v>1554.9472536845</v>
      </c>
      <c r="I62">
        <v>1561.9639041542</v>
      </c>
      <c r="J62">
        <v>1538.4417023818</v>
      </c>
      <c r="K62">
        <v>1546.7101964308</v>
      </c>
      <c r="L62">
        <v>1554.8225441887</v>
      </c>
      <c r="M62">
        <v>1561.9396880638</v>
      </c>
    </row>
    <row r="63" spans="1:13">
      <c r="A63" t="s">
        <v>3992</v>
      </c>
      <c r="B63">
        <v>1538.5961561015</v>
      </c>
      <c r="C63">
        <v>1546.2435871519</v>
      </c>
      <c r="D63">
        <v>1554.8211676333</v>
      </c>
      <c r="E63">
        <v>1561.936711793</v>
      </c>
      <c r="F63">
        <v>1538.4607662293</v>
      </c>
      <c r="G63">
        <v>1546.663094401</v>
      </c>
      <c r="H63">
        <v>1554.9484343297</v>
      </c>
      <c r="I63">
        <v>1561.9674781332</v>
      </c>
      <c r="J63">
        <v>1538.4420882469</v>
      </c>
      <c r="K63">
        <v>1546.7127268335</v>
      </c>
      <c r="L63">
        <v>1554.8245109753</v>
      </c>
      <c r="M63">
        <v>1561.938696619</v>
      </c>
    </row>
    <row r="64" spans="1:13">
      <c r="A64" t="s">
        <v>3993</v>
      </c>
      <c r="B64">
        <v>1538.597312047</v>
      </c>
      <c r="C64">
        <v>1546.2441708843</v>
      </c>
      <c r="D64">
        <v>1554.8195930569</v>
      </c>
      <c r="E64">
        <v>1561.9321465183</v>
      </c>
      <c r="F64">
        <v>1538.4584566326</v>
      </c>
      <c r="G64">
        <v>1546.6629003522</v>
      </c>
      <c r="H64">
        <v>1554.9454846429</v>
      </c>
      <c r="I64">
        <v>1561.9504077772</v>
      </c>
      <c r="J64">
        <v>1538.439776824</v>
      </c>
      <c r="K64">
        <v>1546.7117527226</v>
      </c>
      <c r="L64">
        <v>1554.8227402904</v>
      </c>
      <c r="M64">
        <v>1561.9355205117</v>
      </c>
    </row>
    <row r="65" spans="1:13">
      <c r="A65" t="s">
        <v>3994</v>
      </c>
      <c r="B65">
        <v>1538.594230157</v>
      </c>
      <c r="C65">
        <v>1546.2433932084</v>
      </c>
      <c r="D65">
        <v>1554.8195930569</v>
      </c>
      <c r="E65">
        <v>1561.9394901628</v>
      </c>
      <c r="F65">
        <v>1538.4574928909</v>
      </c>
      <c r="G65">
        <v>1546.6638724992</v>
      </c>
      <c r="H65">
        <v>1554.9464672296</v>
      </c>
      <c r="I65">
        <v>1561.9629126787</v>
      </c>
      <c r="J65">
        <v>1538.4376592806</v>
      </c>
      <c r="K65">
        <v>1546.7127268335</v>
      </c>
      <c r="L65">
        <v>1554.8235266201</v>
      </c>
      <c r="M65">
        <v>1561.9388945198</v>
      </c>
    </row>
    <row r="66" spans="1:13">
      <c r="A66" t="s">
        <v>3995</v>
      </c>
      <c r="B66">
        <v>1538.5959640716</v>
      </c>
      <c r="C66">
        <v>1546.2441708843</v>
      </c>
      <c r="D66">
        <v>1554.8207735083</v>
      </c>
      <c r="E66">
        <v>1561.9218247886</v>
      </c>
      <c r="F66">
        <v>1538.461729975</v>
      </c>
      <c r="G66">
        <v>1546.6644565489</v>
      </c>
      <c r="H66">
        <v>1554.9478440069</v>
      </c>
      <c r="I66">
        <v>1561.9452467746</v>
      </c>
      <c r="J66">
        <v>1538.4424722299</v>
      </c>
      <c r="K66">
        <v>1546.7115586616</v>
      </c>
      <c r="L66">
        <v>1554.8252973068</v>
      </c>
      <c r="M66">
        <v>1561.9341313327</v>
      </c>
    </row>
    <row r="67" spans="1:13">
      <c r="A67" t="s">
        <v>3996</v>
      </c>
      <c r="B67">
        <v>1538.5950001577</v>
      </c>
      <c r="C67">
        <v>1546.2422257453</v>
      </c>
      <c r="D67">
        <v>1554.8223461645</v>
      </c>
      <c r="E67">
        <v>1561.9285727009</v>
      </c>
      <c r="F67">
        <v>1538.4601883589</v>
      </c>
      <c r="G67">
        <v>1546.6615382072</v>
      </c>
      <c r="H67">
        <v>1554.9492207866</v>
      </c>
      <c r="I67">
        <v>1561.9416728974</v>
      </c>
      <c r="J67">
        <v>1538.4415103905</v>
      </c>
      <c r="K67">
        <v>1546.7090282627</v>
      </c>
      <c r="L67">
        <v>1554.8268699722</v>
      </c>
      <c r="M67">
        <v>1561.9371075937</v>
      </c>
    </row>
    <row r="68" spans="1:13">
      <c r="A68" t="s">
        <v>3997</v>
      </c>
      <c r="B68">
        <v>1538.5940381276</v>
      </c>
      <c r="C68">
        <v>1546.2439769406</v>
      </c>
      <c r="D68">
        <v>1554.8221500629</v>
      </c>
      <c r="E68">
        <v>1561.9355205117</v>
      </c>
      <c r="F68">
        <v>1538.4584566326</v>
      </c>
      <c r="G68">
        <v>1546.6625103524</v>
      </c>
      <c r="H68">
        <v>1554.9498111104</v>
      </c>
      <c r="I68">
        <v>1561.9575536878</v>
      </c>
      <c r="J68">
        <v>1538.439776824</v>
      </c>
      <c r="K68">
        <v>1546.7113646006</v>
      </c>
      <c r="L68">
        <v>1554.8254934091</v>
      </c>
      <c r="M68">
        <v>1561.9361161521</v>
      </c>
    </row>
    <row r="69" spans="1:13">
      <c r="A69" t="s">
        <v>3998</v>
      </c>
      <c r="B69">
        <v>1538.5953860996</v>
      </c>
      <c r="C69">
        <v>1546.2428094766</v>
      </c>
      <c r="D69">
        <v>1554.8199871813</v>
      </c>
      <c r="E69">
        <v>1561.9327421561</v>
      </c>
      <c r="F69">
        <v>1538.4609601077</v>
      </c>
      <c r="G69">
        <v>1546.6625103524</v>
      </c>
      <c r="H69">
        <v>1554.9480401401</v>
      </c>
      <c r="I69">
        <v>1561.9615234509</v>
      </c>
      <c r="J69">
        <v>1538.4424722299</v>
      </c>
      <c r="K69">
        <v>1546.7105864547</v>
      </c>
      <c r="L69">
        <v>1554.8252973068</v>
      </c>
      <c r="M69">
        <v>1561.9412770944</v>
      </c>
    </row>
    <row r="70" spans="1:13">
      <c r="A70" t="s">
        <v>3999</v>
      </c>
      <c r="B70">
        <v>1538.5961561015</v>
      </c>
      <c r="C70">
        <v>1546.244754617</v>
      </c>
      <c r="D70">
        <v>1554.821559836</v>
      </c>
      <c r="E70">
        <v>1561.9323444174</v>
      </c>
      <c r="F70">
        <v>1538.4598043671</v>
      </c>
      <c r="G70">
        <v>1546.6621222551</v>
      </c>
      <c r="H70">
        <v>1554.9464672296</v>
      </c>
      <c r="I70">
        <v>1561.9232139458</v>
      </c>
      <c r="J70">
        <v>1538.4432439609</v>
      </c>
      <c r="K70">
        <v>1546.7103904914</v>
      </c>
      <c r="L70">
        <v>1554.8241168485</v>
      </c>
      <c r="M70">
        <v>1561.9381009766</v>
      </c>
    </row>
    <row r="71" spans="1:13">
      <c r="A71" t="s">
        <v>4000</v>
      </c>
      <c r="B71">
        <v>1538.5936521863</v>
      </c>
      <c r="C71">
        <v>1546.2441708843</v>
      </c>
      <c r="D71">
        <v>1554.8186106305</v>
      </c>
      <c r="E71">
        <v>1561.9246031054</v>
      </c>
      <c r="F71">
        <v>1538.4592264974</v>
      </c>
      <c r="G71">
        <v>1546.6621222551</v>
      </c>
      <c r="H71">
        <v>1554.9466633625</v>
      </c>
      <c r="I71">
        <v>1561.9390924207</v>
      </c>
      <c r="J71">
        <v>1538.4407405434</v>
      </c>
      <c r="K71">
        <v>1546.7119486862</v>
      </c>
      <c r="L71">
        <v>1554.8225441887</v>
      </c>
      <c r="M71">
        <v>1561.9317487799</v>
      </c>
    </row>
    <row r="72" spans="1:13">
      <c r="A72" t="s">
        <v>4001</v>
      </c>
      <c r="B72">
        <v>1538.5948081281</v>
      </c>
      <c r="C72">
        <v>1546.2433932084</v>
      </c>
      <c r="D72">
        <v>1554.8231344164</v>
      </c>
      <c r="E72">
        <v>1561.9410772527</v>
      </c>
      <c r="F72">
        <v>1538.4584566326</v>
      </c>
      <c r="G72">
        <v>1546.663094401</v>
      </c>
      <c r="H72">
        <v>1554.9494188431</v>
      </c>
      <c r="I72">
        <v>1561.9567581855</v>
      </c>
      <c r="J72">
        <v>1538.4405466701</v>
      </c>
      <c r="K72">
        <v>1546.7101964308</v>
      </c>
      <c r="L72">
        <v>1554.8270679975</v>
      </c>
      <c r="M72">
        <v>1561.9379011358</v>
      </c>
    </row>
    <row r="73" spans="1:13">
      <c r="A73" t="s">
        <v>4002</v>
      </c>
      <c r="B73">
        <v>1538.596542044</v>
      </c>
      <c r="C73">
        <v>1546.2441708843</v>
      </c>
      <c r="D73">
        <v>1554.8229363921</v>
      </c>
      <c r="E73">
        <v>1561.9375053347</v>
      </c>
      <c r="F73">
        <v>1538.4594184931</v>
      </c>
      <c r="G73">
        <v>1546.6621222551</v>
      </c>
      <c r="H73">
        <v>1554.9476478736</v>
      </c>
      <c r="I73">
        <v>1561.9531861957</v>
      </c>
      <c r="J73">
        <v>1538.4420882469</v>
      </c>
      <c r="K73">
        <v>1546.709806407</v>
      </c>
      <c r="L73">
        <v>1554.8249031796</v>
      </c>
      <c r="M73">
        <v>1561.938696619</v>
      </c>
    </row>
    <row r="74" spans="1:13">
      <c r="A74" t="s">
        <v>4003</v>
      </c>
      <c r="B74">
        <v>1538.5946142159</v>
      </c>
      <c r="C74">
        <v>1546.2433932084</v>
      </c>
      <c r="D74">
        <v>1554.8178223832</v>
      </c>
      <c r="E74">
        <v>1561.943261932</v>
      </c>
      <c r="F74">
        <v>1538.4576848862</v>
      </c>
      <c r="G74">
        <v>1546.6634844012</v>
      </c>
      <c r="H74">
        <v>1554.9472536845</v>
      </c>
      <c r="I74">
        <v>1561.9766091224</v>
      </c>
      <c r="J74">
        <v>1538.4403546791</v>
      </c>
      <c r="K74">
        <v>1546.7111686372</v>
      </c>
      <c r="L74">
        <v>1554.8229363921</v>
      </c>
      <c r="M74">
        <v>1561.94068145</v>
      </c>
    </row>
    <row r="75" spans="1:13">
      <c r="A75" t="s">
        <v>4004</v>
      </c>
      <c r="B75">
        <v>1538.5950001577</v>
      </c>
      <c r="C75">
        <v>1546.2435871519</v>
      </c>
      <c r="D75">
        <v>1554.8245109753</v>
      </c>
      <c r="E75">
        <v>1561.9329400554</v>
      </c>
      <c r="F75">
        <v>1538.4592264974</v>
      </c>
      <c r="G75">
        <v>1546.6625103524</v>
      </c>
      <c r="H75">
        <v>1554.9470575514</v>
      </c>
      <c r="I75">
        <v>1561.9615234509</v>
      </c>
      <c r="J75">
        <v>1538.4413183992</v>
      </c>
      <c r="K75">
        <v>1546.7133109201</v>
      </c>
      <c r="L75">
        <v>1554.8258875366</v>
      </c>
      <c r="M75">
        <v>1561.9355205117</v>
      </c>
    </row>
    <row r="76" spans="1:13">
      <c r="A76" t="s">
        <v>4005</v>
      </c>
      <c r="B76">
        <v>1538.5969261041</v>
      </c>
      <c r="C76">
        <v>1546.244754617</v>
      </c>
      <c r="D76">
        <v>1554.8207735083</v>
      </c>
      <c r="E76">
        <v>1561.9325423166</v>
      </c>
      <c r="F76">
        <v>1538.4605742332</v>
      </c>
      <c r="G76">
        <v>1546.6648465497</v>
      </c>
      <c r="H76">
        <v>1554.9484343297</v>
      </c>
      <c r="I76">
        <v>1561.9442533826</v>
      </c>
      <c r="J76">
        <v>1538.4413183992</v>
      </c>
      <c r="K76">
        <v>1546.7144790946</v>
      </c>
      <c r="L76">
        <v>1554.8247070774</v>
      </c>
      <c r="M76">
        <v>1561.9365119525</v>
      </c>
    </row>
    <row r="77" spans="1:13">
      <c r="A77" t="s">
        <v>4006</v>
      </c>
      <c r="B77">
        <v>1538.5944221864</v>
      </c>
      <c r="C77">
        <v>1546.2422257453</v>
      </c>
      <c r="D77">
        <v>1554.8197910804</v>
      </c>
      <c r="E77">
        <v>1561.9527884467</v>
      </c>
      <c r="F77">
        <v>1538.4582627548</v>
      </c>
      <c r="G77">
        <v>1546.6634844012</v>
      </c>
      <c r="H77">
        <v>1554.9488285195</v>
      </c>
      <c r="I77">
        <v>1561.9625149246</v>
      </c>
      <c r="J77">
        <v>1538.4405466701</v>
      </c>
      <c r="K77">
        <v>1546.7131149561</v>
      </c>
      <c r="L77">
        <v>1554.8243148731</v>
      </c>
      <c r="M77">
        <v>1561.943657736</v>
      </c>
    </row>
    <row r="78" spans="1:13">
      <c r="A78" t="s">
        <v>4007</v>
      </c>
      <c r="B78">
        <v>1538.5950001577</v>
      </c>
      <c r="C78">
        <v>1546.2461160281</v>
      </c>
      <c r="D78">
        <v>1554.82175786</v>
      </c>
      <c r="E78">
        <v>1561.9452467746</v>
      </c>
      <c r="F78">
        <v>1538.4601883589</v>
      </c>
      <c r="G78">
        <v>1546.6644565489</v>
      </c>
      <c r="H78">
        <v>1554.9462710967</v>
      </c>
      <c r="I78">
        <v>1561.9603321318</v>
      </c>
      <c r="J78">
        <v>1538.4424722299</v>
      </c>
      <c r="K78">
        <v>1546.7127268335</v>
      </c>
      <c r="L78">
        <v>1554.8249031796</v>
      </c>
      <c r="M78">
        <v>1561.9400858062</v>
      </c>
    </row>
    <row r="79" spans="1:13">
      <c r="A79" t="s">
        <v>4008</v>
      </c>
      <c r="B79">
        <v>1538.5955781293</v>
      </c>
      <c r="C79">
        <v>1546.2433932084</v>
      </c>
      <c r="D79">
        <v>1554.8207735083</v>
      </c>
      <c r="E79">
        <v>1561.9442533826</v>
      </c>
      <c r="F79">
        <v>1538.4605742332</v>
      </c>
      <c r="G79">
        <v>1546.663094401</v>
      </c>
      <c r="H79">
        <v>1554.9500091671</v>
      </c>
      <c r="I79">
        <v>1561.957353842</v>
      </c>
      <c r="J79">
        <v>1538.4420882469</v>
      </c>
      <c r="K79">
        <v>1546.7113646006</v>
      </c>
      <c r="L79">
        <v>1554.8247070774</v>
      </c>
      <c r="M79">
        <v>1561.9390924207</v>
      </c>
    </row>
    <row r="80" spans="1:13">
      <c r="A80" t="s">
        <v>4009</v>
      </c>
      <c r="B80">
        <v>1538.5961561015</v>
      </c>
      <c r="C80">
        <v>1546.2433932084</v>
      </c>
      <c r="D80">
        <v>1554.8227402904</v>
      </c>
      <c r="E80">
        <v>1561.9323444174</v>
      </c>
      <c r="F80">
        <v>1538.4588406237</v>
      </c>
      <c r="G80">
        <v>1546.6638724992</v>
      </c>
      <c r="H80">
        <v>1554.9488285195</v>
      </c>
      <c r="I80">
        <v>1561.9486208247</v>
      </c>
      <c r="J80">
        <v>1538.4409325346</v>
      </c>
      <c r="K80">
        <v>1546.7121427473</v>
      </c>
      <c r="L80">
        <v>1554.8274602031</v>
      </c>
      <c r="M80">
        <v>1561.9369096933</v>
      </c>
    </row>
    <row r="81" spans="1:13">
      <c r="A81" t="s">
        <v>4010</v>
      </c>
      <c r="B81">
        <v>1538.5940381276</v>
      </c>
      <c r="C81">
        <v>1546.2428094766</v>
      </c>
      <c r="D81">
        <v>1554.8209696095</v>
      </c>
      <c r="E81">
        <v>1561.9321465183</v>
      </c>
      <c r="F81">
        <v>1538.4580707593</v>
      </c>
      <c r="G81">
        <v>1546.6644565489</v>
      </c>
      <c r="H81">
        <v>1554.9488285195</v>
      </c>
      <c r="I81">
        <v>1561.9555688139</v>
      </c>
      <c r="J81">
        <v>1538.4407405434</v>
      </c>
      <c r="K81">
        <v>1546.7107805155</v>
      </c>
      <c r="L81">
        <v>1554.8229363921</v>
      </c>
      <c r="M81">
        <v>1561.9379011358</v>
      </c>
    </row>
    <row r="82" spans="1:13">
      <c r="A82" t="s">
        <v>4011</v>
      </c>
      <c r="B82">
        <v>1538.5963481314</v>
      </c>
      <c r="C82">
        <v>1546.2439769406</v>
      </c>
      <c r="D82">
        <v>1554.8205774071</v>
      </c>
      <c r="E82">
        <v>1561.9375053347</v>
      </c>
      <c r="F82">
        <v>1538.4588406237</v>
      </c>
      <c r="G82">
        <v>1546.6644565489</v>
      </c>
      <c r="H82">
        <v>1554.9472536845</v>
      </c>
      <c r="I82">
        <v>1561.9468338763</v>
      </c>
      <c r="J82">
        <v>1538.4390069787</v>
      </c>
      <c r="K82">
        <v>1546.7133109201</v>
      </c>
      <c r="L82">
        <v>1554.8252973068</v>
      </c>
      <c r="M82">
        <v>1561.9382988773</v>
      </c>
    </row>
    <row r="83" spans="1:13">
      <c r="A83" t="s">
        <v>4012</v>
      </c>
      <c r="B83">
        <v>1538.5953860996</v>
      </c>
      <c r="C83">
        <v>1546.2428094766</v>
      </c>
      <c r="D83">
        <v>1554.8209696095</v>
      </c>
      <c r="E83">
        <v>1561.9371075937</v>
      </c>
      <c r="F83">
        <v>1538.4584566326</v>
      </c>
      <c r="G83">
        <v>1546.663094401</v>
      </c>
      <c r="H83">
        <v>1554.9462710967</v>
      </c>
      <c r="I83">
        <v>1561.9579494991</v>
      </c>
      <c r="J83">
        <v>1538.4393909601</v>
      </c>
      <c r="K83">
        <v>1546.7115586616</v>
      </c>
      <c r="L83">
        <v>1554.8262816642</v>
      </c>
      <c r="M83">
        <v>1561.9410772527</v>
      </c>
    </row>
    <row r="84" spans="1:13">
      <c r="A84" t="s">
        <v>4013</v>
      </c>
      <c r="B84">
        <v>1538.5948081281</v>
      </c>
      <c r="C84">
        <v>1546.244754617</v>
      </c>
      <c r="D84">
        <v>1554.8199871813</v>
      </c>
      <c r="E84">
        <v>1561.9527884467</v>
      </c>
      <c r="F84">
        <v>1538.4588406237</v>
      </c>
      <c r="G84">
        <v>1546.6634844012</v>
      </c>
      <c r="H84">
        <v>1554.9492207866</v>
      </c>
      <c r="I84">
        <v>1561.9625149246</v>
      </c>
      <c r="J84">
        <v>1538.4395848331</v>
      </c>
      <c r="K84">
        <v>1546.713699043</v>
      </c>
      <c r="L84">
        <v>1554.8245109753</v>
      </c>
      <c r="M84">
        <v>1561.9390924207</v>
      </c>
    </row>
    <row r="85" spans="1:13">
      <c r="A85" t="s">
        <v>4014</v>
      </c>
      <c r="B85">
        <v>1538.5953860996</v>
      </c>
      <c r="C85">
        <v>1546.2420318021</v>
      </c>
      <c r="D85">
        <v>1554.8247070774</v>
      </c>
      <c r="E85">
        <v>1561.943657736</v>
      </c>
      <c r="F85">
        <v>1538.4588406237</v>
      </c>
      <c r="G85">
        <v>1546.6615382072</v>
      </c>
      <c r="H85">
        <v>1554.9488285195</v>
      </c>
      <c r="I85">
        <v>1561.9639041542</v>
      </c>
      <c r="J85">
        <v>1538.4409325346</v>
      </c>
      <c r="K85">
        <v>1546.7111686372</v>
      </c>
      <c r="L85">
        <v>1554.8280504346</v>
      </c>
      <c r="M85">
        <v>1561.9416728974</v>
      </c>
    </row>
    <row r="86" spans="1:13">
      <c r="A86" t="s">
        <v>4015</v>
      </c>
      <c r="B86">
        <v>1538.5944221864</v>
      </c>
      <c r="C86">
        <v>1546.2439769406</v>
      </c>
      <c r="D86">
        <v>1554.8207735083</v>
      </c>
      <c r="E86">
        <v>1561.9339314929</v>
      </c>
      <c r="F86">
        <v>1538.4586486281</v>
      </c>
      <c r="G86">
        <v>1546.663094401</v>
      </c>
      <c r="H86">
        <v>1554.949024653</v>
      </c>
      <c r="I86">
        <v>1561.9644998162</v>
      </c>
      <c r="J86">
        <v>1538.4420882469</v>
      </c>
      <c r="K86">
        <v>1546.7121427473</v>
      </c>
      <c r="L86">
        <v>1554.8235266201</v>
      </c>
      <c r="M86">
        <v>1561.9390924207</v>
      </c>
    </row>
    <row r="87" spans="1:13">
      <c r="A87" t="s">
        <v>4016</v>
      </c>
      <c r="B87">
        <v>1538.5951921873</v>
      </c>
      <c r="C87">
        <v>1546.2439769406</v>
      </c>
      <c r="D87">
        <v>1554.8219539614</v>
      </c>
      <c r="E87">
        <v>1561.9297639716</v>
      </c>
      <c r="F87">
        <v>1538.4594184931</v>
      </c>
      <c r="G87">
        <v>1546.6634844012</v>
      </c>
      <c r="H87">
        <v>1554.9496149767</v>
      </c>
      <c r="I87">
        <v>1561.9371075937</v>
      </c>
      <c r="J87">
        <v>1538.4415103905</v>
      </c>
      <c r="K87">
        <v>1546.7123368085</v>
      </c>
      <c r="L87">
        <v>1554.8252973068</v>
      </c>
      <c r="M87">
        <v>1561.9357184118</v>
      </c>
    </row>
    <row r="88" spans="1:13">
      <c r="A88" t="s">
        <v>4017</v>
      </c>
      <c r="B88">
        <v>1538.5957701591</v>
      </c>
      <c r="C88">
        <v>1546.2445606732</v>
      </c>
      <c r="D88">
        <v>1554.8203793834</v>
      </c>
      <c r="E88">
        <v>1561.9295660731</v>
      </c>
      <c r="F88">
        <v>1538.4573008957</v>
      </c>
      <c r="G88">
        <v>1546.6648465497</v>
      </c>
      <c r="H88">
        <v>1554.9478440069</v>
      </c>
      <c r="I88">
        <v>1561.952392638</v>
      </c>
      <c r="J88">
        <v>1538.4399688149</v>
      </c>
      <c r="K88">
        <v>1546.7131149561</v>
      </c>
      <c r="L88">
        <v>1554.8243148731</v>
      </c>
      <c r="M88">
        <v>1561.934726972</v>
      </c>
    </row>
    <row r="89" spans="1:13">
      <c r="A89" t="s">
        <v>4018</v>
      </c>
      <c r="B89">
        <v>1538.5961561015</v>
      </c>
      <c r="C89">
        <v>1546.2441708843</v>
      </c>
      <c r="D89">
        <v>1554.8205774071</v>
      </c>
      <c r="E89">
        <v>1561.9416728974</v>
      </c>
      <c r="F89">
        <v>1538.4611521039</v>
      </c>
      <c r="G89">
        <v>1546.6644565489</v>
      </c>
      <c r="H89">
        <v>1554.9492207866</v>
      </c>
      <c r="I89">
        <v>1561.9541776589</v>
      </c>
      <c r="J89">
        <v>1538.4420882469</v>
      </c>
      <c r="K89">
        <v>1546.7127268335</v>
      </c>
      <c r="L89">
        <v>1554.8245109753</v>
      </c>
      <c r="M89">
        <v>1561.9379011358</v>
      </c>
    </row>
    <row r="90" spans="1:13">
      <c r="A90" t="s">
        <v>4019</v>
      </c>
      <c r="B90">
        <v>1538.5948081281</v>
      </c>
      <c r="C90">
        <v>1546.2435871519</v>
      </c>
      <c r="D90">
        <v>1554.8233305182</v>
      </c>
      <c r="E90">
        <v>1561.9339314929</v>
      </c>
      <c r="F90">
        <v>1538.4588406237</v>
      </c>
      <c r="G90">
        <v>1546.6638724992</v>
      </c>
      <c r="H90">
        <v>1554.9486304631</v>
      </c>
      <c r="I90">
        <v>1561.944453225</v>
      </c>
      <c r="J90">
        <v>1538.4403546791</v>
      </c>
      <c r="K90">
        <v>1546.7133109201</v>
      </c>
      <c r="L90">
        <v>1554.8272641003</v>
      </c>
      <c r="M90">
        <v>1561.9398879051</v>
      </c>
    </row>
    <row r="91" spans="1:13">
      <c r="A91" t="s">
        <v>4020</v>
      </c>
      <c r="B91">
        <v>1538.5961561015</v>
      </c>
      <c r="C91">
        <v>1546.2433932084</v>
      </c>
      <c r="D91">
        <v>1554.8225441887</v>
      </c>
      <c r="E91">
        <v>1561.952392638</v>
      </c>
      <c r="F91">
        <v>1538.4596123712</v>
      </c>
      <c r="G91">
        <v>1546.6621222551</v>
      </c>
      <c r="H91">
        <v>1554.9494188431</v>
      </c>
      <c r="I91">
        <v>1561.9785940498</v>
      </c>
      <c r="J91">
        <v>1538.4417023818</v>
      </c>
      <c r="K91">
        <v>1546.7105864547</v>
      </c>
      <c r="L91">
        <v>1554.8264777668</v>
      </c>
      <c r="M91">
        <v>1561.9412770944</v>
      </c>
    </row>
    <row r="92" spans="1:13">
      <c r="A92" t="s">
        <v>4021</v>
      </c>
      <c r="B92">
        <v>1538.5940381276</v>
      </c>
      <c r="C92">
        <v>1546.2453383503</v>
      </c>
      <c r="D92">
        <v>1554.8231344164</v>
      </c>
      <c r="E92">
        <v>1561.9269856364</v>
      </c>
      <c r="F92">
        <v>1538.459996363</v>
      </c>
      <c r="G92">
        <v>1546.6625103524</v>
      </c>
      <c r="H92">
        <v>1554.9474517405</v>
      </c>
      <c r="I92">
        <v>1561.9438575783</v>
      </c>
      <c r="J92">
        <v>1538.4407405434</v>
      </c>
      <c r="K92">
        <v>1546.7115586616</v>
      </c>
      <c r="L92">
        <v>1554.8264777668</v>
      </c>
      <c r="M92">
        <v>1561.9341313327</v>
      </c>
    </row>
    <row r="93" spans="1:13">
      <c r="A93" t="s">
        <v>4022</v>
      </c>
      <c r="B93">
        <v>1538.5944221864</v>
      </c>
      <c r="C93">
        <v>1546.2435871519</v>
      </c>
      <c r="D93">
        <v>1554.82175786</v>
      </c>
      <c r="E93">
        <v>1561.9375053347</v>
      </c>
      <c r="F93">
        <v>1538.4596123712</v>
      </c>
      <c r="G93">
        <v>1546.6629003522</v>
      </c>
      <c r="H93">
        <v>1554.9482381963</v>
      </c>
      <c r="I93">
        <v>1561.9603321318</v>
      </c>
      <c r="J93">
        <v>1538.4422802384</v>
      </c>
      <c r="K93">
        <v>1546.7117527226</v>
      </c>
      <c r="L93">
        <v>1554.8249031796</v>
      </c>
      <c r="M93">
        <v>1561.9394901628</v>
      </c>
    </row>
    <row r="94" spans="1:13">
      <c r="A94" t="s">
        <v>4023</v>
      </c>
      <c r="B94">
        <v>1538.5980820508</v>
      </c>
      <c r="C94">
        <v>1546.2433932084</v>
      </c>
      <c r="D94">
        <v>1554.8229363921</v>
      </c>
      <c r="E94">
        <v>1561.9430620898</v>
      </c>
      <c r="F94">
        <v>1538.4607662293</v>
      </c>
      <c r="G94">
        <v>1546.6638724992</v>
      </c>
      <c r="H94">
        <v>1554.9486304631</v>
      </c>
      <c r="I94">
        <v>1561.9793876341</v>
      </c>
      <c r="J94">
        <v>1538.4420882469</v>
      </c>
      <c r="K94">
        <v>1546.7127268335</v>
      </c>
      <c r="L94">
        <v>1554.8256914341</v>
      </c>
      <c r="M94">
        <v>1561.9416728974</v>
      </c>
    </row>
    <row r="95" spans="1:13">
      <c r="A95" t="s">
        <v>4024</v>
      </c>
      <c r="B95">
        <v>1538.5951921873</v>
      </c>
      <c r="C95">
        <v>1546.2433932084</v>
      </c>
      <c r="D95">
        <v>1554.8209696095</v>
      </c>
      <c r="E95">
        <v>1561.9196401693</v>
      </c>
      <c r="F95">
        <v>1538.4605742332</v>
      </c>
      <c r="G95">
        <v>1546.6621222551</v>
      </c>
      <c r="H95">
        <v>1554.9498111104</v>
      </c>
      <c r="I95">
        <v>1561.9504077772</v>
      </c>
      <c r="J95">
        <v>1538.4420882469</v>
      </c>
      <c r="K95">
        <v>1546.7129208948</v>
      </c>
      <c r="L95">
        <v>1554.8243148731</v>
      </c>
      <c r="M95">
        <v>1561.9327421561</v>
      </c>
    </row>
    <row r="96" spans="1:13">
      <c r="A96" t="s">
        <v>4025</v>
      </c>
      <c r="B96">
        <v>1538.5957701591</v>
      </c>
      <c r="C96">
        <v>1546.2433932084</v>
      </c>
      <c r="D96">
        <v>1554.8209696095</v>
      </c>
      <c r="E96">
        <v>1561.910114059</v>
      </c>
      <c r="F96">
        <v>1538.4619219714</v>
      </c>
      <c r="G96">
        <v>1546.6625103524</v>
      </c>
      <c r="H96">
        <v>1554.9486304631</v>
      </c>
      <c r="I96">
        <v>1561.9517969852</v>
      </c>
      <c r="J96">
        <v>1538.4434359527</v>
      </c>
      <c r="K96">
        <v>1546.7121427473</v>
      </c>
      <c r="L96">
        <v>1554.8256914341</v>
      </c>
      <c r="M96">
        <v>1561.9335356938</v>
      </c>
    </row>
    <row r="97" spans="1:13">
      <c r="A97" t="s">
        <v>4026</v>
      </c>
      <c r="B97">
        <v>1538.5959640716</v>
      </c>
      <c r="C97">
        <v>1546.2428094766</v>
      </c>
      <c r="D97">
        <v>1554.8190028319</v>
      </c>
      <c r="E97">
        <v>1561.9202357976</v>
      </c>
      <c r="F97">
        <v>1538.4578787639</v>
      </c>
      <c r="G97">
        <v>1546.6625103524</v>
      </c>
      <c r="H97">
        <v>1554.9478440069</v>
      </c>
      <c r="I97">
        <v>1561.945046932</v>
      </c>
      <c r="J97">
        <v>1538.4391989694</v>
      </c>
      <c r="K97">
        <v>1546.7121427473</v>
      </c>
      <c r="L97">
        <v>1554.8237246445</v>
      </c>
      <c r="M97">
        <v>1561.930755405</v>
      </c>
    </row>
    <row r="98" spans="1:13">
      <c r="A98" t="s">
        <v>4027</v>
      </c>
      <c r="B98">
        <v>1538.596542044</v>
      </c>
      <c r="C98">
        <v>1546.2441708843</v>
      </c>
      <c r="D98">
        <v>1554.8219539614</v>
      </c>
      <c r="E98">
        <v>1561.9220226851</v>
      </c>
      <c r="F98">
        <v>1538.4594184931</v>
      </c>
      <c r="G98">
        <v>1546.6638724992</v>
      </c>
      <c r="H98">
        <v>1554.9466633625</v>
      </c>
      <c r="I98">
        <v>1561.9519948894</v>
      </c>
      <c r="J98">
        <v>1538.4415103905</v>
      </c>
      <c r="K98">
        <v>1546.7135049815</v>
      </c>
      <c r="L98">
        <v>1554.8251012045</v>
      </c>
      <c r="M98">
        <v>1561.9371075937</v>
      </c>
    </row>
    <row r="99" spans="1:13">
      <c r="A99" t="s">
        <v>4028</v>
      </c>
      <c r="B99">
        <v>1538.5963481314</v>
      </c>
      <c r="C99">
        <v>1546.2422257453</v>
      </c>
      <c r="D99">
        <v>1554.8219539614</v>
      </c>
      <c r="E99">
        <v>1561.9454446771</v>
      </c>
      <c r="F99">
        <v>1538.4596123712</v>
      </c>
      <c r="G99">
        <v>1546.663094401</v>
      </c>
      <c r="H99">
        <v>1554.9480401401</v>
      </c>
      <c r="I99">
        <v>1561.9595385668</v>
      </c>
      <c r="J99">
        <v>1538.4417023818</v>
      </c>
      <c r="K99">
        <v>1546.7117527226</v>
      </c>
      <c r="L99">
        <v>1554.8258875366</v>
      </c>
      <c r="M99">
        <v>1561.9388945198</v>
      </c>
    </row>
    <row r="100" spans="1:13">
      <c r="A100" t="s">
        <v>4029</v>
      </c>
      <c r="B100">
        <v>1538.5969261041</v>
      </c>
      <c r="C100">
        <v>1546.2433932084</v>
      </c>
      <c r="D100">
        <v>1554.8213637346</v>
      </c>
      <c r="E100">
        <v>1561.9442533826</v>
      </c>
      <c r="F100">
        <v>1538.459996363</v>
      </c>
      <c r="G100">
        <v>1546.6629003522</v>
      </c>
      <c r="H100">
        <v>1554.9486304631</v>
      </c>
      <c r="I100">
        <v>1561.97422644</v>
      </c>
      <c r="J100">
        <v>1538.4426661037</v>
      </c>
      <c r="K100">
        <v>1546.7125327722</v>
      </c>
      <c r="L100">
        <v>1554.8258875366</v>
      </c>
      <c r="M100">
        <v>1561.9410772527</v>
      </c>
    </row>
    <row r="101" spans="1:13">
      <c r="A101" t="s">
        <v>4030</v>
      </c>
      <c r="B101">
        <v>1538.5928821869</v>
      </c>
      <c r="C101">
        <v>1546.2433932084</v>
      </c>
      <c r="D101">
        <v>1554.8195930569</v>
      </c>
      <c r="E101">
        <v>1561.9297639716</v>
      </c>
      <c r="F101">
        <v>1538.4588406237</v>
      </c>
      <c r="G101">
        <v>1546.663094401</v>
      </c>
      <c r="H101">
        <v>1554.9484343297</v>
      </c>
      <c r="I101">
        <v>1561.9440554804</v>
      </c>
      <c r="J101">
        <v>1538.4401626881</v>
      </c>
      <c r="K101">
        <v>1546.7140890687</v>
      </c>
      <c r="L101">
        <v>1554.8241168485</v>
      </c>
      <c r="M101">
        <v>1561.9369096933</v>
      </c>
    </row>
    <row r="102" spans="1:13">
      <c r="A102" t="s">
        <v>4031</v>
      </c>
      <c r="B102">
        <v>1538.5948081281</v>
      </c>
      <c r="C102">
        <v>1546.2422257453</v>
      </c>
      <c r="D102">
        <v>1554.8182165067</v>
      </c>
      <c r="E102">
        <v>1561.9234118426</v>
      </c>
      <c r="F102">
        <v>1538.4582627548</v>
      </c>
      <c r="G102">
        <v>1546.6648465497</v>
      </c>
      <c r="H102">
        <v>1554.9478440069</v>
      </c>
      <c r="I102">
        <v>1561.957353842</v>
      </c>
      <c r="J102">
        <v>1538.4403546791</v>
      </c>
      <c r="K102">
        <v>1546.7125327722</v>
      </c>
      <c r="L102">
        <v>1554.8221500629</v>
      </c>
      <c r="M102">
        <v>1561.9357184118</v>
      </c>
    </row>
    <row r="103" spans="1:13">
      <c r="A103" t="s">
        <v>4032</v>
      </c>
      <c r="B103">
        <v>1538.5953860996</v>
      </c>
      <c r="C103">
        <v>1546.2439769406</v>
      </c>
      <c r="D103">
        <v>1554.8199871813</v>
      </c>
      <c r="E103">
        <v>1561.9361161521</v>
      </c>
      <c r="F103">
        <v>1538.4598043671</v>
      </c>
      <c r="G103">
        <v>1546.6638724992</v>
      </c>
      <c r="H103">
        <v>1554.946073041</v>
      </c>
      <c r="I103">
        <v>1561.9577515934</v>
      </c>
      <c r="J103">
        <v>1538.4411245258</v>
      </c>
      <c r="K103">
        <v>1546.7107805155</v>
      </c>
      <c r="L103">
        <v>1554.8239207465</v>
      </c>
      <c r="M103">
        <v>1561.9329400554</v>
      </c>
    </row>
    <row r="104" spans="1:13">
      <c r="A104" t="s">
        <v>4033</v>
      </c>
      <c r="B104">
        <v>1538.596734074</v>
      </c>
      <c r="C104">
        <v>1546.2408643411</v>
      </c>
      <c r="D104">
        <v>1554.82175786</v>
      </c>
      <c r="E104">
        <v>1561.9210312627</v>
      </c>
      <c r="F104">
        <v>1538.4611521039</v>
      </c>
      <c r="G104">
        <v>1546.6621222551</v>
      </c>
      <c r="H104">
        <v>1554.9496149767</v>
      </c>
      <c r="I104">
        <v>1561.9446511273</v>
      </c>
      <c r="J104">
        <v>1538.4438199364</v>
      </c>
      <c r="K104">
        <v>1546.7131149561</v>
      </c>
      <c r="L104">
        <v>1554.8251012045</v>
      </c>
      <c r="M104">
        <v>1561.934726972</v>
      </c>
    </row>
    <row r="105" spans="1:13">
      <c r="A105" t="s">
        <v>4034</v>
      </c>
      <c r="B105">
        <v>1538.5959640716</v>
      </c>
      <c r="C105">
        <v>1546.2433932084</v>
      </c>
      <c r="D105">
        <v>1554.8201832824</v>
      </c>
      <c r="E105">
        <v>1561.934527132</v>
      </c>
      <c r="F105">
        <v>1538.4571089004</v>
      </c>
      <c r="G105">
        <v>1546.661148208</v>
      </c>
      <c r="H105">
        <v>1554.9478440069</v>
      </c>
      <c r="I105">
        <v>1561.9658909896</v>
      </c>
      <c r="J105">
        <v>1538.4391989694</v>
      </c>
      <c r="K105">
        <v>1546.7094182861</v>
      </c>
      <c r="L105">
        <v>1554.8241168485</v>
      </c>
      <c r="M105">
        <v>1561.9377032352</v>
      </c>
    </row>
    <row r="106" spans="1:13">
      <c r="A106" t="s">
        <v>4035</v>
      </c>
      <c r="B106">
        <v>1538.5961561015</v>
      </c>
      <c r="C106">
        <v>1546.2428094766</v>
      </c>
      <c r="D106">
        <v>1554.8190028319</v>
      </c>
      <c r="E106">
        <v>1561.9341313327</v>
      </c>
      <c r="F106">
        <v>1538.4603822372</v>
      </c>
      <c r="G106">
        <v>1546.6629003522</v>
      </c>
      <c r="H106">
        <v>1554.9466633625</v>
      </c>
      <c r="I106">
        <v>1561.9569580311</v>
      </c>
      <c r="J106">
        <v>1538.4424722299</v>
      </c>
      <c r="K106">
        <v>1546.7109745763</v>
      </c>
      <c r="L106">
        <v>1554.8237246445</v>
      </c>
      <c r="M106">
        <v>1561.94068145</v>
      </c>
    </row>
    <row r="107" spans="1:13">
      <c r="A107" t="s">
        <v>4036</v>
      </c>
      <c r="B107">
        <v>1538.5936521863</v>
      </c>
      <c r="C107">
        <v>1546.2441708843</v>
      </c>
      <c r="D107">
        <v>1554.8197910804</v>
      </c>
      <c r="E107">
        <v>1561.930755405</v>
      </c>
      <c r="F107">
        <v>1538.4588406237</v>
      </c>
      <c r="G107">
        <v>1546.6619263041</v>
      </c>
      <c r="H107">
        <v>1554.9492207866</v>
      </c>
      <c r="I107">
        <v>1561.9589429086</v>
      </c>
      <c r="J107">
        <v>1538.4403546791</v>
      </c>
      <c r="K107">
        <v>1546.7107805155</v>
      </c>
      <c r="L107">
        <v>1554.8243148731</v>
      </c>
      <c r="M107">
        <v>1561.9373074343</v>
      </c>
    </row>
    <row r="108" spans="1:13">
      <c r="A108" t="s">
        <v>4037</v>
      </c>
      <c r="B108">
        <v>1538.5953860996</v>
      </c>
      <c r="C108">
        <v>1546.2428094766</v>
      </c>
      <c r="D108">
        <v>1554.8197910804</v>
      </c>
      <c r="E108">
        <v>1561.9275812702</v>
      </c>
      <c r="F108">
        <v>1538.4594184931</v>
      </c>
      <c r="G108">
        <v>1546.6638724992</v>
      </c>
      <c r="H108">
        <v>1554.9488285195</v>
      </c>
      <c r="I108">
        <v>1561.9420706408</v>
      </c>
      <c r="J108">
        <v>1538.4420882469</v>
      </c>
      <c r="K108">
        <v>1546.7127268335</v>
      </c>
      <c r="L108">
        <v>1554.8249031796</v>
      </c>
      <c r="M108">
        <v>1561.9341313327</v>
      </c>
    </row>
    <row r="109" spans="1:13">
      <c r="A109" t="s">
        <v>4038</v>
      </c>
      <c r="B109">
        <v>1538.5946142159</v>
      </c>
      <c r="C109">
        <v>1546.2428094766</v>
      </c>
      <c r="D109">
        <v>1554.8209696095</v>
      </c>
      <c r="E109">
        <v>1561.9285727009</v>
      </c>
      <c r="F109">
        <v>1538.4607662293</v>
      </c>
      <c r="G109">
        <v>1546.661148208</v>
      </c>
      <c r="H109">
        <v>1554.9468614184</v>
      </c>
      <c r="I109">
        <v>1561.9539797542</v>
      </c>
      <c r="J109">
        <v>1538.4428580953</v>
      </c>
      <c r="K109">
        <v>1546.7109745763</v>
      </c>
      <c r="L109">
        <v>1554.8243148731</v>
      </c>
      <c r="M109">
        <v>1561.9390924207</v>
      </c>
    </row>
    <row r="110" spans="1:13">
      <c r="A110" t="s">
        <v>4039</v>
      </c>
      <c r="B110">
        <v>1538.5946142159</v>
      </c>
      <c r="C110">
        <v>1546.244754617</v>
      </c>
      <c r="D110">
        <v>1554.8219539614</v>
      </c>
      <c r="E110">
        <v>1561.9305575063</v>
      </c>
      <c r="F110">
        <v>1538.4584566326</v>
      </c>
      <c r="G110">
        <v>1546.6609541596</v>
      </c>
      <c r="H110">
        <v>1554.9472536845</v>
      </c>
      <c r="I110">
        <v>1561.9593387205</v>
      </c>
      <c r="J110">
        <v>1538.4403546791</v>
      </c>
      <c r="K110">
        <v>1546.709806407</v>
      </c>
      <c r="L110">
        <v>1554.8252973068</v>
      </c>
      <c r="M110">
        <v>1561.934527132</v>
      </c>
    </row>
    <row r="111" spans="1:13">
      <c r="A111" t="s">
        <v>4040</v>
      </c>
      <c r="B111">
        <v>1538.5950001577</v>
      </c>
      <c r="C111">
        <v>1546.2453383503</v>
      </c>
      <c r="D111">
        <v>1554.8197910804</v>
      </c>
      <c r="E111">
        <v>1561.9379011358</v>
      </c>
      <c r="F111">
        <v>1538.4588406237</v>
      </c>
      <c r="G111">
        <v>1546.6638724992</v>
      </c>
      <c r="H111">
        <v>1554.9482381963</v>
      </c>
      <c r="I111">
        <v>1561.9676760413</v>
      </c>
      <c r="J111">
        <v>1538.4415103905</v>
      </c>
      <c r="K111">
        <v>1546.7105864547</v>
      </c>
      <c r="L111">
        <v>1554.8251012045</v>
      </c>
      <c r="M111">
        <v>1561.9379011358</v>
      </c>
    </row>
    <row r="112" spans="1:13">
      <c r="A112" t="s">
        <v>4041</v>
      </c>
      <c r="B112">
        <v>1538.5951921873</v>
      </c>
      <c r="C112">
        <v>1546.2428094766</v>
      </c>
      <c r="D112">
        <v>1554.8221500629</v>
      </c>
      <c r="E112">
        <v>1561.9246031054</v>
      </c>
      <c r="F112">
        <v>1538.4603822372</v>
      </c>
      <c r="G112">
        <v>1546.6621222551</v>
      </c>
      <c r="H112">
        <v>1554.9494188431</v>
      </c>
      <c r="I112">
        <v>1561.9585451566</v>
      </c>
      <c r="J112">
        <v>1538.4436279445</v>
      </c>
      <c r="K112">
        <v>1546.7117527226</v>
      </c>
      <c r="L112">
        <v>1554.8247070774</v>
      </c>
      <c r="M112">
        <v>1561.9377032352</v>
      </c>
    </row>
    <row r="113" spans="1:13">
      <c r="A113" t="s">
        <v>4042</v>
      </c>
      <c r="B113">
        <v>1538.5961561015</v>
      </c>
      <c r="C113">
        <v>1546.244754617</v>
      </c>
      <c r="D113">
        <v>1554.8209696095</v>
      </c>
      <c r="E113">
        <v>1561.9341313327</v>
      </c>
      <c r="F113">
        <v>1538.4596123712</v>
      </c>
      <c r="G113">
        <v>1546.6638724992</v>
      </c>
      <c r="H113">
        <v>1554.9468614184</v>
      </c>
      <c r="I113">
        <v>1561.9563623748</v>
      </c>
      <c r="J113">
        <v>1538.4422802384</v>
      </c>
      <c r="K113">
        <v>1546.7101964308</v>
      </c>
      <c r="L113">
        <v>1554.8256914341</v>
      </c>
      <c r="M113">
        <v>1561.9373074343</v>
      </c>
    </row>
    <row r="114" spans="1:13">
      <c r="A114" t="s">
        <v>4043</v>
      </c>
      <c r="B114">
        <v>1538.5963481314</v>
      </c>
      <c r="C114">
        <v>1546.2428094766</v>
      </c>
      <c r="D114">
        <v>1554.8209696095</v>
      </c>
      <c r="E114">
        <v>1561.9377032352</v>
      </c>
      <c r="F114">
        <v>1538.4588406237</v>
      </c>
      <c r="G114">
        <v>1546.6609541596</v>
      </c>
      <c r="H114">
        <v>1554.9482381963</v>
      </c>
      <c r="I114">
        <v>1561.9605300381</v>
      </c>
      <c r="J114">
        <v>1538.4409325346</v>
      </c>
      <c r="K114">
        <v>1546.7103904914</v>
      </c>
      <c r="L114">
        <v>1554.8229363921</v>
      </c>
      <c r="M114">
        <v>1561.9371075937</v>
      </c>
    </row>
    <row r="115" spans="1:13">
      <c r="A115" t="s">
        <v>4044</v>
      </c>
      <c r="B115">
        <v>1538.5961561015</v>
      </c>
      <c r="C115">
        <v>1546.2433932084</v>
      </c>
      <c r="D115">
        <v>1554.821559836</v>
      </c>
      <c r="E115">
        <v>1561.9325423166</v>
      </c>
      <c r="F115">
        <v>1538.4621139678</v>
      </c>
      <c r="G115">
        <v>1546.6638724992</v>
      </c>
      <c r="H115">
        <v>1554.9464672296</v>
      </c>
      <c r="I115">
        <v>1561.9533841002</v>
      </c>
      <c r="J115">
        <v>1538.4436279445</v>
      </c>
      <c r="K115">
        <v>1546.7121427473</v>
      </c>
      <c r="L115">
        <v>1554.8247070774</v>
      </c>
      <c r="M115">
        <v>1561.9371075937</v>
      </c>
    </row>
    <row r="116" spans="1:13">
      <c r="A116" t="s">
        <v>4045</v>
      </c>
      <c r="B116">
        <v>1538.596542044</v>
      </c>
      <c r="C116">
        <v>1546.2428094766</v>
      </c>
      <c r="D116">
        <v>1554.8184126073</v>
      </c>
      <c r="E116">
        <v>1561.9390924207</v>
      </c>
      <c r="F116">
        <v>1538.4603822372</v>
      </c>
      <c r="G116">
        <v>1546.663094401</v>
      </c>
      <c r="H116">
        <v>1554.9476478736</v>
      </c>
      <c r="I116">
        <v>1561.9513992369</v>
      </c>
      <c r="J116">
        <v>1538.4411245258</v>
      </c>
      <c r="K116">
        <v>1546.7129208948</v>
      </c>
      <c r="L116">
        <v>1554.8243148731</v>
      </c>
      <c r="M116">
        <v>1561.938496778</v>
      </c>
    </row>
    <row r="117" spans="1:13">
      <c r="A117" t="s">
        <v>4046</v>
      </c>
      <c r="B117">
        <v>1538.5951921873</v>
      </c>
      <c r="C117">
        <v>1546.2428094766</v>
      </c>
      <c r="D117">
        <v>1554.8225441887</v>
      </c>
      <c r="E117">
        <v>1561.934527132</v>
      </c>
      <c r="F117">
        <v>1538.4603822372</v>
      </c>
      <c r="G117">
        <v>1546.6625103524</v>
      </c>
      <c r="H117">
        <v>1554.9480401401</v>
      </c>
      <c r="I117">
        <v>1561.9553689686</v>
      </c>
      <c r="J117">
        <v>1538.4418943732</v>
      </c>
      <c r="K117">
        <v>1546.7101964308</v>
      </c>
      <c r="L117">
        <v>1554.8264777668</v>
      </c>
      <c r="M117">
        <v>1561.9396880638</v>
      </c>
    </row>
    <row r="118" spans="1:13">
      <c r="A118" t="s">
        <v>4047</v>
      </c>
      <c r="B118">
        <v>1538.5936521863</v>
      </c>
      <c r="C118">
        <v>1546.2435871519</v>
      </c>
      <c r="D118">
        <v>1554.8235266201</v>
      </c>
      <c r="E118">
        <v>1561.931946679</v>
      </c>
      <c r="F118">
        <v>1538.4580707593</v>
      </c>
      <c r="G118">
        <v>1546.663094401</v>
      </c>
      <c r="H118">
        <v>1554.9494188431</v>
      </c>
      <c r="I118">
        <v>1561.9605300381</v>
      </c>
      <c r="J118">
        <v>1538.4420882469</v>
      </c>
      <c r="K118">
        <v>1546.7113646006</v>
      </c>
      <c r="L118">
        <v>1554.8254934091</v>
      </c>
      <c r="M118">
        <v>1561.938496778</v>
      </c>
    </row>
    <row r="119" spans="1:13">
      <c r="A119" t="s">
        <v>4048</v>
      </c>
      <c r="B119">
        <v>1538.5951921873</v>
      </c>
      <c r="C119">
        <v>1546.2416420144</v>
      </c>
      <c r="D119">
        <v>1554.8235266201</v>
      </c>
      <c r="E119">
        <v>1561.9216249519</v>
      </c>
      <c r="F119">
        <v>1538.4590345017</v>
      </c>
      <c r="G119">
        <v>1546.6625103524</v>
      </c>
      <c r="H119">
        <v>1554.9513859506</v>
      </c>
      <c r="I119">
        <v>1561.9470337194</v>
      </c>
      <c r="J119">
        <v>1538.4418943732</v>
      </c>
      <c r="K119">
        <v>1546.7101964308</v>
      </c>
      <c r="L119">
        <v>1554.8268699722</v>
      </c>
      <c r="M119">
        <v>1561.9339314929</v>
      </c>
    </row>
    <row r="120" spans="1:13">
      <c r="A120" t="s">
        <v>4049</v>
      </c>
      <c r="B120">
        <v>1538.5955781293</v>
      </c>
      <c r="C120">
        <v>1546.2402806112</v>
      </c>
      <c r="D120">
        <v>1554.8190028319</v>
      </c>
      <c r="E120">
        <v>1561.9400858062</v>
      </c>
      <c r="F120">
        <v>1538.4605742332</v>
      </c>
      <c r="G120">
        <v>1546.663094401</v>
      </c>
      <c r="H120">
        <v>1554.9458769083</v>
      </c>
      <c r="I120">
        <v>1561.952392638</v>
      </c>
      <c r="J120">
        <v>1538.4407405434</v>
      </c>
      <c r="K120">
        <v>1546.7107805155</v>
      </c>
      <c r="L120">
        <v>1554.8243148731</v>
      </c>
      <c r="M120">
        <v>1561.936711793</v>
      </c>
    </row>
    <row r="121" spans="1:13">
      <c r="A121" t="s">
        <v>4050</v>
      </c>
      <c r="B121">
        <v>1538.5984679943</v>
      </c>
      <c r="C121">
        <v>1546.2439769406</v>
      </c>
      <c r="D121">
        <v>1554.8243148731</v>
      </c>
      <c r="E121">
        <v>1561.9251987375</v>
      </c>
      <c r="F121">
        <v>1538.4624998431</v>
      </c>
      <c r="G121">
        <v>1546.6619263041</v>
      </c>
      <c r="H121">
        <v>1554.9478440069</v>
      </c>
      <c r="I121">
        <v>1561.9408793514</v>
      </c>
      <c r="J121">
        <v>1538.4434359527</v>
      </c>
      <c r="K121">
        <v>1546.7119486862</v>
      </c>
      <c r="L121">
        <v>1554.8262816642</v>
      </c>
      <c r="M121">
        <v>1561.9337335933</v>
      </c>
    </row>
    <row r="122" spans="1:13">
      <c r="A122" t="s">
        <v>4051</v>
      </c>
      <c r="B122">
        <v>1538.5959640716</v>
      </c>
      <c r="C122">
        <v>1546.2441708843</v>
      </c>
      <c r="D122">
        <v>1554.8203793834</v>
      </c>
      <c r="E122">
        <v>1561.9379011358</v>
      </c>
      <c r="F122">
        <v>1538.461729975</v>
      </c>
      <c r="G122">
        <v>1546.6619263041</v>
      </c>
      <c r="H122">
        <v>1554.9478440069</v>
      </c>
      <c r="I122">
        <v>1561.9631105856</v>
      </c>
      <c r="J122">
        <v>1538.443050087</v>
      </c>
      <c r="K122">
        <v>1546.7107805155</v>
      </c>
      <c r="L122">
        <v>1554.8249031796</v>
      </c>
      <c r="M122">
        <v>1561.9371075937</v>
      </c>
    </row>
    <row r="123" spans="1:13">
      <c r="A123" t="s">
        <v>4052</v>
      </c>
      <c r="B123">
        <v>1538.5982740812</v>
      </c>
      <c r="C123">
        <v>1546.2422257453</v>
      </c>
      <c r="D123">
        <v>1554.82175786</v>
      </c>
      <c r="E123">
        <v>1561.9478272717</v>
      </c>
      <c r="F123">
        <v>1538.4611521039</v>
      </c>
      <c r="G123">
        <v>1546.6625103524</v>
      </c>
      <c r="H123">
        <v>1554.9478440069</v>
      </c>
      <c r="I123">
        <v>1561.9758155409</v>
      </c>
      <c r="J123">
        <v>1538.4438199364</v>
      </c>
      <c r="K123">
        <v>1546.7115586616</v>
      </c>
      <c r="L123">
        <v>1554.8268699722</v>
      </c>
      <c r="M123">
        <v>1561.9400858062</v>
      </c>
    </row>
    <row r="124" spans="1:13">
      <c r="A124" t="s">
        <v>4053</v>
      </c>
      <c r="B124">
        <v>1538.5946142159</v>
      </c>
      <c r="C124">
        <v>1546.2441708843</v>
      </c>
      <c r="D124">
        <v>1554.8239207465</v>
      </c>
      <c r="E124">
        <v>1561.9285727009</v>
      </c>
      <c r="F124">
        <v>1538.4596123712</v>
      </c>
      <c r="G124">
        <v>1546.6621222551</v>
      </c>
      <c r="H124">
        <v>1554.9476478736</v>
      </c>
      <c r="I124">
        <v>1561.9488187281</v>
      </c>
      <c r="J124">
        <v>1538.4422802384</v>
      </c>
      <c r="K124">
        <v>1546.7096123465</v>
      </c>
      <c r="L124">
        <v>1554.8270679975</v>
      </c>
      <c r="M124">
        <v>1561.9359163118</v>
      </c>
    </row>
    <row r="125" spans="1:13">
      <c r="A125" t="s">
        <v>4054</v>
      </c>
      <c r="B125">
        <v>1538.5963481314</v>
      </c>
      <c r="C125">
        <v>1546.2428094766</v>
      </c>
      <c r="D125">
        <v>1554.8201832824</v>
      </c>
      <c r="E125">
        <v>1561.9422685424</v>
      </c>
      <c r="F125">
        <v>1538.4611521039</v>
      </c>
      <c r="G125">
        <v>1546.6615382072</v>
      </c>
      <c r="H125">
        <v>1554.9498111104</v>
      </c>
      <c r="I125">
        <v>1561.9553689686</v>
      </c>
      <c r="J125">
        <v>1538.4445916688</v>
      </c>
      <c r="K125">
        <v>1546.7105864547</v>
      </c>
      <c r="L125">
        <v>1554.8241168485</v>
      </c>
      <c r="M125">
        <v>1561.9422685424</v>
      </c>
    </row>
    <row r="126" spans="1:13">
      <c r="A126" t="s">
        <v>4055</v>
      </c>
      <c r="B126">
        <v>1538.5953860996</v>
      </c>
      <c r="C126">
        <v>1546.2433932084</v>
      </c>
      <c r="D126">
        <v>1554.8233305182</v>
      </c>
      <c r="E126">
        <v>1561.9277791682</v>
      </c>
      <c r="F126">
        <v>1538.4588406237</v>
      </c>
      <c r="G126">
        <v>1546.6619263041</v>
      </c>
      <c r="H126">
        <v>1554.9472536845</v>
      </c>
      <c r="I126">
        <v>1561.9583472508</v>
      </c>
      <c r="J126">
        <v>1538.4411245258</v>
      </c>
      <c r="K126">
        <v>1546.7107805155</v>
      </c>
      <c r="L126">
        <v>1554.8252973068</v>
      </c>
      <c r="M126">
        <v>1561.9355205117</v>
      </c>
    </row>
    <row r="127" spans="1:13">
      <c r="A127" t="s">
        <v>4056</v>
      </c>
      <c r="B127">
        <v>1538.596734074</v>
      </c>
      <c r="C127">
        <v>1546.2441708843</v>
      </c>
      <c r="D127">
        <v>1554.8182165067</v>
      </c>
      <c r="E127">
        <v>1561.9285727009</v>
      </c>
      <c r="F127">
        <v>1538.4594184931</v>
      </c>
      <c r="G127">
        <v>1546.6629003522</v>
      </c>
      <c r="H127">
        <v>1554.9488285195</v>
      </c>
      <c r="I127">
        <v>1561.9599343791</v>
      </c>
      <c r="J127">
        <v>1538.4420882469</v>
      </c>
      <c r="K127">
        <v>1546.7123368085</v>
      </c>
      <c r="L127">
        <v>1554.8241168485</v>
      </c>
      <c r="M127">
        <v>1561.9365119525</v>
      </c>
    </row>
    <row r="128" spans="1:13">
      <c r="A128" t="s">
        <v>4057</v>
      </c>
      <c r="B128">
        <v>1538.596734074</v>
      </c>
      <c r="C128">
        <v>1546.2416420144</v>
      </c>
      <c r="D128">
        <v>1554.8203793834</v>
      </c>
      <c r="E128">
        <v>1561.9414749958</v>
      </c>
      <c r="F128">
        <v>1538.4609601077</v>
      </c>
      <c r="G128">
        <v>1546.6625103524</v>
      </c>
      <c r="H128">
        <v>1554.9472536845</v>
      </c>
      <c r="I128">
        <v>1561.9621191111</v>
      </c>
      <c r="J128">
        <v>1538.4424722299</v>
      </c>
      <c r="K128">
        <v>1546.7115586616</v>
      </c>
      <c r="L128">
        <v>1554.8237246445</v>
      </c>
      <c r="M128">
        <v>1561.9414749958</v>
      </c>
    </row>
    <row r="129" spans="1:13">
      <c r="A129" t="s">
        <v>4058</v>
      </c>
      <c r="B129">
        <v>1538.5971181342</v>
      </c>
      <c r="C129">
        <v>1546.2441708843</v>
      </c>
      <c r="D129">
        <v>1554.8203793834</v>
      </c>
      <c r="E129">
        <v>1561.9269856364</v>
      </c>
      <c r="F129">
        <v>1538.4609601077</v>
      </c>
      <c r="G129">
        <v>1546.6609541596</v>
      </c>
      <c r="H129">
        <v>1554.9472536845</v>
      </c>
      <c r="I129">
        <v>1561.943261932</v>
      </c>
      <c r="J129">
        <v>1538.4422802384</v>
      </c>
      <c r="K129">
        <v>1546.7096123465</v>
      </c>
      <c r="L129">
        <v>1554.8237246445</v>
      </c>
      <c r="M129">
        <v>1561.936711793</v>
      </c>
    </row>
    <row r="130" spans="1:13">
      <c r="A130" t="s">
        <v>4059</v>
      </c>
      <c r="B130">
        <v>1538.594230157</v>
      </c>
      <c r="C130">
        <v>1546.2428094766</v>
      </c>
      <c r="D130">
        <v>1554.8178223832</v>
      </c>
      <c r="E130">
        <v>1561.9363140523</v>
      </c>
      <c r="F130">
        <v>1538.4588406237</v>
      </c>
      <c r="G130">
        <v>1546.6634844012</v>
      </c>
      <c r="H130">
        <v>1554.9462710967</v>
      </c>
      <c r="I130">
        <v>1561.9517969852</v>
      </c>
      <c r="J130">
        <v>1538.4411245258</v>
      </c>
      <c r="K130">
        <v>1546.7119486862</v>
      </c>
      <c r="L130">
        <v>1554.8243148731</v>
      </c>
      <c r="M130">
        <v>1561.9382988773</v>
      </c>
    </row>
    <row r="131" spans="1:13">
      <c r="A131" t="s">
        <v>4060</v>
      </c>
      <c r="B131">
        <v>1538.5953860996</v>
      </c>
      <c r="C131">
        <v>1546.2424196886</v>
      </c>
      <c r="D131">
        <v>1554.8237246445</v>
      </c>
      <c r="E131">
        <v>1561.9295660731</v>
      </c>
      <c r="F131">
        <v>1538.4588406237</v>
      </c>
      <c r="G131">
        <v>1546.661148208</v>
      </c>
      <c r="H131">
        <v>1554.9472536845</v>
      </c>
      <c r="I131">
        <v>1561.9517969852</v>
      </c>
      <c r="J131">
        <v>1538.4401626881</v>
      </c>
      <c r="K131">
        <v>1546.7100023702</v>
      </c>
      <c r="L131">
        <v>1554.8270679975</v>
      </c>
      <c r="M131">
        <v>1561.9369096933</v>
      </c>
    </row>
    <row r="132" spans="1:13">
      <c r="A132" t="s">
        <v>4061</v>
      </c>
      <c r="B132">
        <v>1538.5950001577</v>
      </c>
      <c r="C132">
        <v>1546.2441708843</v>
      </c>
      <c r="D132">
        <v>1554.8209696095</v>
      </c>
      <c r="E132">
        <v>1561.9365119525</v>
      </c>
      <c r="F132">
        <v>1538.4590345017</v>
      </c>
      <c r="G132">
        <v>1546.6621222551</v>
      </c>
      <c r="H132">
        <v>1554.9472536845</v>
      </c>
      <c r="I132">
        <v>1561.9565602801</v>
      </c>
      <c r="J132">
        <v>1538.4417023818</v>
      </c>
      <c r="K132">
        <v>1546.7109745763</v>
      </c>
      <c r="L132">
        <v>1554.8249031796</v>
      </c>
      <c r="M132">
        <v>1561.9377032352</v>
      </c>
    </row>
    <row r="133" spans="1:13">
      <c r="A133" t="s">
        <v>4062</v>
      </c>
      <c r="B133">
        <v>1538.5950001577</v>
      </c>
      <c r="C133">
        <v>1546.2435871519</v>
      </c>
      <c r="D133">
        <v>1554.8237246445</v>
      </c>
      <c r="E133">
        <v>1561.9404816086</v>
      </c>
      <c r="F133">
        <v>1538.4576848862</v>
      </c>
      <c r="G133">
        <v>1546.6644565489</v>
      </c>
      <c r="H133">
        <v>1554.9478440069</v>
      </c>
      <c r="I133">
        <v>1561.9567581855</v>
      </c>
      <c r="J133">
        <v>1538.4391989694</v>
      </c>
      <c r="K133">
        <v>1546.7127268335</v>
      </c>
      <c r="L133">
        <v>1554.8270679975</v>
      </c>
      <c r="M133">
        <v>1561.9396880638</v>
      </c>
    </row>
    <row r="134" spans="1:13">
      <c r="A134" t="s">
        <v>4063</v>
      </c>
      <c r="B134">
        <v>1538.5950001577</v>
      </c>
      <c r="C134">
        <v>1546.2428094766</v>
      </c>
      <c r="D134">
        <v>1554.8207735083</v>
      </c>
      <c r="E134">
        <v>1561.9321465183</v>
      </c>
      <c r="F134">
        <v>1538.4601883589</v>
      </c>
      <c r="G134">
        <v>1546.6619263041</v>
      </c>
      <c r="H134">
        <v>1554.9474517405</v>
      </c>
      <c r="I134">
        <v>1561.9498121259</v>
      </c>
      <c r="J134">
        <v>1538.4417023818</v>
      </c>
      <c r="K134">
        <v>1546.7113646006</v>
      </c>
      <c r="L134">
        <v>1554.8233305182</v>
      </c>
      <c r="M134">
        <v>1561.9373074343</v>
      </c>
    </row>
    <row r="135" spans="1:13">
      <c r="A135" t="s">
        <v>4064</v>
      </c>
      <c r="B135">
        <v>1538.5953860996</v>
      </c>
      <c r="C135">
        <v>1546.2422257453</v>
      </c>
      <c r="D135">
        <v>1554.8205774071</v>
      </c>
      <c r="E135">
        <v>1561.9234118426</v>
      </c>
      <c r="F135">
        <v>1538.4574928909</v>
      </c>
      <c r="G135">
        <v>1546.6634844012</v>
      </c>
      <c r="H135">
        <v>1554.9492207866</v>
      </c>
      <c r="I135">
        <v>1561.9462382278</v>
      </c>
      <c r="J135">
        <v>1538.4409325346</v>
      </c>
      <c r="K135">
        <v>1546.7131149561</v>
      </c>
      <c r="L135">
        <v>1554.8245109753</v>
      </c>
      <c r="M135">
        <v>1561.9357184118</v>
      </c>
    </row>
    <row r="136" spans="1:13">
      <c r="A136" t="s">
        <v>4065</v>
      </c>
      <c r="B136">
        <v>1538.596734074</v>
      </c>
      <c r="C136">
        <v>1546.2433932084</v>
      </c>
      <c r="D136">
        <v>1554.8237246445</v>
      </c>
      <c r="E136">
        <v>1561.934726972</v>
      </c>
      <c r="F136">
        <v>1538.4594184931</v>
      </c>
      <c r="G136">
        <v>1546.6621222551</v>
      </c>
      <c r="H136">
        <v>1554.9478440069</v>
      </c>
      <c r="I136">
        <v>1561.9529882913</v>
      </c>
      <c r="J136">
        <v>1538.4420882469</v>
      </c>
      <c r="K136">
        <v>1546.7103904914</v>
      </c>
      <c r="L136">
        <v>1554.8276582286</v>
      </c>
      <c r="M136">
        <v>1561.9375053347</v>
      </c>
    </row>
    <row r="137" spans="1:13">
      <c r="A137" t="s">
        <v>4066</v>
      </c>
      <c r="B137">
        <v>1538.5932662452</v>
      </c>
      <c r="C137">
        <v>1546.2428094766</v>
      </c>
      <c r="D137">
        <v>1554.8211676333</v>
      </c>
      <c r="E137">
        <v>1561.9315508809</v>
      </c>
      <c r="F137">
        <v>1538.4603822372</v>
      </c>
      <c r="G137">
        <v>1546.6607582089</v>
      </c>
      <c r="H137">
        <v>1554.949024653</v>
      </c>
      <c r="I137">
        <v>1561.9700587037</v>
      </c>
      <c r="J137">
        <v>1538.4424722299</v>
      </c>
      <c r="K137">
        <v>1546.7105864547</v>
      </c>
      <c r="L137">
        <v>1554.8251012045</v>
      </c>
      <c r="M137">
        <v>1561.9373074343</v>
      </c>
    </row>
    <row r="138" spans="1:13">
      <c r="A138" t="s">
        <v>4067</v>
      </c>
      <c r="B138">
        <v>1538.5936521863</v>
      </c>
      <c r="C138">
        <v>1546.244754617</v>
      </c>
      <c r="D138">
        <v>1554.8186106305</v>
      </c>
      <c r="E138">
        <v>1561.934726972</v>
      </c>
      <c r="F138">
        <v>1538.459996363</v>
      </c>
      <c r="G138">
        <v>1546.6640684506</v>
      </c>
      <c r="H138">
        <v>1554.9464672296</v>
      </c>
      <c r="I138">
        <v>1561.9537818496</v>
      </c>
      <c r="J138">
        <v>1538.4413183992</v>
      </c>
      <c r="K138">
        <v>1546.713699043</v>
      </c>
      <c r="L138">
        <v>1554.8245109753</v>
      </c>
      <c r="M138">
        <v>1561.9392922618</v>
      </c>
    </row>
    <row r="139" spans="1:13">
      <c r="A139" t="s">
        <v>4068</v>
      </c>
      <c r="B139">
        <v>1538.5959640716</v>
      </c>
      <c r="C139">
        <v>1546.244754617</v>
      </c>
      <c r="D139">
        <v>1554.8207735083</v>
      </c>
      <c r="E139">
        <v>1561.9359163118</v>
      </c>
      <c r="F139">
        <v>1538.4590345017</v>
      </c>
      <c r="G139">
        <v>1546.6621222551</v>
      </c>
      <c r="H139">
        <v>1554.9474517405</v>
      </c>
      <c r="I139">
        <v>1561.9599343791</v>
      </c>
      <c r="J139">
        <v>1538.4417023818</v>
      </c>
      <c r="K139">
        <v>1546.7109745763</v>
      </c>
      <c r="L139">
        <v>1554.8260836391</v>
      </c>
      <c r="M139">
        <v>1561.9390924207</v>
      </c>
    </row>
    <row r="140" spans="1:13">
      <c r="A140" t="s">
        <v>4069</v>
      </c>
      <c r="B140">
        <v>1538.5951921873</v>
      </c>
      <c r="C140">
        <v>1546.2426155333</v>
      </c>
      <c r="D140">
        <v>1554.8219539614</v>
      </c>
      <c r="E140">
        <v>1561.9230160489</v>
      </c>
      <c r="F140">
        <v>1538.4576848862</v>
      </c>
      <c r="G140">
        <v>1546.6629003522</v>
      </c>
      <c r="H140">
        <v>1554.9492207866</v>
      </c>
      <c r="I140">
        <v>1561.9498121259</v>
      </c>
      <c r="J140">
        <v>1538.4390069787</v>
      </c>
      <c r="K140">
        <v>1546.7125327722</v>
      </c>
      <c r="L140">
        <v>1554.8264777668</v>
      </c>
      <c r="M140">
        <v>1561.9315508809</v>
      </c>
    </row>
    <row r="141" spans="1:13">
      <c r="A141" t="s">
        <v>4070</v>
      </c>
      <c r="B141">
        <v>1538.5946142159</v>
      </c>
      <c r="C141">
        <v>1546.2433932084</v>
      </c>
      <c r="D141">
        <v>1554.821559836</v>
      </c>
      <c r="E141">
        <v>1561.9279770663</v>
      </c>
      <c r="F141">
        <v>1538.4594184931</v>
      </c>
      <c r="G141">
        <v>1546.6638724992</v>
      </c>
      <c r="H141">
        <v>1554.9480401401</v>
      </c>
      <c r="I141">
        <v>1561.9513992369</v>
      </c>
      <c r="J141">
        <v>1538.4407405434</v>
      </c>
      <c r="K141">
        <v>1546.7125327722</v>
      </c>
      <c r="L141">
        <v>1554.8266738695</v>
      </c>
      <c r="M141">
        <v>1561.9371075937</v>
      </c>
    </row>
    <row r="142" spans="1:13">
      <c r="A142" t="s">
        <v>4071</v>
      </c>
      <c r="B142">
        <v>1538.5953860996</v>
      </c>
      <c r="C142">
        <v>1546.2435871519</v>
      </c>
      <c r="D142">
        <v>1554.821559836</v>
      </c>
      <c r="E142">
        <v>1561.9299618701</v>
      </c>
      <c r="F142">
        <v>1538.4584566326</v>
      </c>
      <c r="G142">
        <v>1546.6619263041</v>
      </c>
      <c r="H142">
        <v>1554.9498111104</v>
      </c>
      <c r="I142">
        <v>1561.9513992369</v>
      </c>
      <c r="J142">
        <v>1538.4399688149</v>
      </c>
      <c r="K142">
        <v>1546.7113646006</v>
      </c>
      <c r="L142">
        <v>1554.8247070774</v>
      </c>
      <c r="M142">
        <v>1561.9359163118</v>
      </c>
    </row>
    <row r="143" spans="1:13">
      <c r="A143" t="s">
        <v>4072</v>
      </c>
      <c r="B143">
        <v>1538.5957701591</v>
      </c>
      <c r="C143">
        <v>1546.244754617</v>
      </c>
      <c r="D143">
        <v>1554.821559836</v>
      </c>
      <c r="E143">
        <v>1561.9301617089</v>
      </c>
      <c r="F143">
        <v>1538.4601883589</v>
      </c>
      <c r="G143">
        <v>1546.6625103524</v>
      </c>
      <c r="H143">
        <v>1554.9470575514</v>
      </c>
      <c r="I143">
        <v>1561.9529882913</v>
      </c>
      <c r="J143">
        <v>1538.4424722299</v>
      </c>
      <c r="K143">
        <v>1546.7115586616</v>
      </c>
      <c r="L143">
        <v>1554.8254934091</v>
      </c>
      <c r="M143">
        <v>1561.9335356938</v>
      </c>
    </row>
    <row r="144" spans="1:13">
      <c r="A144" t="s">
        <v>4073</v>
      </c>
      <c r="B144">
        <v>1538.5963481314</v>
      </c>
      <c r="C144">
        <v>1546.2428094766</v>
      </c>
      <c r="D144">
        <v>1554.8229363921</v>
      </c>
      <c r="E144">
        <v>1561.922816212</v>
      </c>
      <c r="F144">
        <v>1538.459996363</v>
      </c>
      <c r="G144">
        <v>1546.6634844012</v>
      </c>
      <c r="H144">
        <v>1554.9486304631</v>
      </c>
      <c r="I144">
        <v>1561.948223078</v>
      </c>
      <c r="J144">
        <v>1538.4426661037</v>
      </c>
      <c r="K144">
        <v>1546.709806407</v>
      </c>
      <c r="L144">
        <v>1554.8256914341</v>
      </c>
      <c r="M144">
        <v>1561.9351227717</v>
      </c>
    </row>
    <row r="145" spans="1:13">
      <c r="A145" t="s">
        <v>4074</v>
      </c>
      <c r="B145">
        <v>1538.5953860996</v>
      </c>
      <c r="C145">
        <v>1546.2420318021</v>
      </c>
      <c r="D145">
        <v>1554.8195930569</v>
      </c>
      <c r="E145">
        <v>1561.936711793</v>
      </c>
      <c r="F145">
        <v>1538.4598043671</v>
      </c>
      <c r="G145">
        <v>1546.6640684506</v>
      </c>
      <c r="H145">
        <v>1554.9470575514</v>
      </c>
      <c r="I145">
        <v>1561.9484229214</v>
      </c>
      <c r="J145">
        <v>1538.4411245258</v>
      </c>
      <c r="K145">
        <v>1546.7123368085</v>
      </c>
      <c r="L145">
        <v>1554.8247070774</v>
      </c>
      <c r="M145">
        <v>1561.938696619</v>
      </c>
    </row>
    <row r="146" spans="1:13">
      <c r="A146" t="s">
        <v>4075</v>
      </c>
      <c r="B146">
        <v>1538.5948081281</v>
      </c>
      <c r="C146">
        <v>1546.2433932084</v>
      </c>
      <c r="D146">
        <v>1554.8213637346</v>
      </c>
      <c r="E146">
        <v>1561.9396880638</v>
      </c>
      <c r="F146">
        <v>1538.4590345017</v>
      </c>
      <c r="G146">
        <v>1546.6638724992</v>
      </c>
      <c r="H146">
        <v>1554.9486304631</v>
      </c>
      <c r="I146">
        <v>1561.9787919607</v>
      </c>
      <c r="J146">
        <v>1538.4417023818</v>
      </c>
      <c r="K146">
        <v>1546.7135049815</v>
      </c>
      <c r="L146">
        <v>1554.8264777668</v>
      </c>
      <c r="M146">
        <v>1561.9377032352</v>
      </c>
    </row>
    <row r="147" spans="1:13">
      <c r="A147" t="s">
        <v>4076</v>
      </c>
      <c r="B147">
        <v>1538.596542044</v>
      </c>
      <c r="C147">
        <v>1546.2435871519</v>
      </c>
      <c r="D147">
        <v>1554.8225441887</v>
      </c>
      <c r="E147">
        <v>1561.938696619</v>
      </c>
      <c r="F147">
        <v>1538.461729975</v>
      </c>
      <c r="G147">
        <v>1546.6625103524</v>
      </c>
      <c r="H147">
        <v>1554.9486304631</v>
      </c>
      <c r="I147">
        <v>1561.9531861957</v>
      </c>
      <c r="J147">
        <v>1538.4438199364</v>
      </c>
      <c r="K147">
        <v>1546.7115586616</v>
      </c>
      <c r="L147">
        <v>1554.8258875366</v>
      </c>
      <c r="M147">
        <v>1561.94068145</v>
      </c>
    </row>
    <row r="148" spans="1:13">
      <c r="A148" t="s">
        <v>4077</v>
      </c>
      <c r="B148">
        <v>1538.5944221864</v>
      </c>
      <c r="C148">
        <v>1546.2433932084</v>
      </c>
      <c r="D148">
        <v>1554.8197910804</v>
      </c>
      <c r="E148">
        <v>1561.9335356938</v>
      </c>
      <c r="F148">
        <v>1538.4582627548</v>
      </c>
      <c r="G148">
        <v>1546.6629003522</v>
      </c>
      <c r="H148">
        <v>1554.9472536845</v>
      </c>
      <c r="I148">
        <v>1561.9537818496</v>
      </c>
      <c r="J148">
        <v>1538.4405466701</v>
      </c>
      <c r="K148">
        <v>1546.7123368085</v>
      </c>
      <c r="L148">
        <v>1554.8237246445</v>
      </c>
      <c r="M148">
        <v>1561.9363140523</v>
      </c>
    </row>
    <row r="149" spans="1:13">
      <c r="A149" t="s">
        <v>4078</v>
      </c>
      <c r="B149">
        <v>1538.5951921873</v>
      </c>
      <c r="C149">
        <v>1546.2428094766</v>
      </c>
      <c r="D149">
        <v>1554.8241168485</v>
      </c>
      <c r="E149">
        <v>1561.9277791682</v>
      </c>
      <c r="F149">
        <v>1538.4594184931</v>
      </c>
      <c r="G149">
        <v>1546.6629003522</v>
      </c>
      <c r="H149">
        <v>1554.9498111104</v>
      </c>
      <c r="I149">
        <v>1561.9543775039</v>
      </c>
      <c r="J149">
        <v>1538.4415103905</v>
      </c>
      <c r="K149">
        <v>1546.7117527226</v>
      </c>
      <c r="L149">
        <v>1554.8260836391</v>
      </c>
      <c r="M149">
        <v>1561.9361161521</v>
      </c>
    </row>
    <row r="150" spans="1:13">
      <c r="A150" t="s">
        <v>4079</v>
      </c>
      <c r="B150">
        <v>1538.5944221864</v>
      </c>
      <c r="C150">
        <v>1546.2422257453</v>
      </c>
      <c r="D150">
        <v>1554.8235266201</v>
      </c>
      <c r="E150">
        <v>1561.9259922675</v>
      </c>
      <c r="F150">
        <v>1538.4592264974</v>
      </c>
      <c r="G150">
        <v>1546.6634844012</v>
      </c>
      <c r="H150">
        <v>1554.9498111104</v>
      </c>
      <c r="I150">
        <v>1561.9508035848</v>
      </c>
      <c r="J150">
        <v>1538.4413183992</v>
      </c>
      <c r="K150">
        <v>1546.7111686372</v>
      </c>
      <c r="L150">
        <v>1554.8280504346</v>
      </c>
      <c r="M150">
        <v>1561.9351227717</v>
      </c>
    </row>
    <row r="151" spans="1:13">
      <c r="A151" t="s">
        <v>4080</v>
      </c>
      <c r="B151">
        <v>1538.5951921873</v>
      </c>
      <c r="C151">
        <v>1546.2441708843</v>
      </c>
      <c r="D151">
        <v>1554.821559836</v>
      </c>
      <c r="E151">
        <v>1561.9250008401</v>
      </c>
      <c r="F151">
        <v>1538.459996363</v>
      </c>
      <c r="G151">
        <v>1546.6634844012</v>
      </c>
      <c r="H151">
        <v>1554.9480401401</v>
      </c>
      <c r="I151">
        <v>1561.9609277911</v>
      </c>
      <c r="J151">
        <v>1538.4420882469</v>
      </c>
      <c r="K151">
        <v>1546.7117527226</v>
      </c>
      <c r="L151">
        <v>1554.8254934091</v>
      </c>
      <c r="M151">
        <v>1561.9361161521</v>
      </c>
    </row>
    <row r="152" spans="1:13">
      <c r="A152" t="s">
        <v>4081</v>
      </c>
      <c r="B152">
        <v>1538.5946142159</v>
      </c>
      <c r="C152">
        <v>1546.2433932084</v>
      </c>
      <c r="D152">
        <v>1554.8195930569</v>
      </c>
      <c r="E152">
        <v>1561.9402837073</v>
      </c>
      <c r="F152">
        <v>1538.4590345017</v>
      </c>
      <c r="G152">
        <v>1546.6615382072</v>
      </c>
      <c r="H152">
        <v>1554.9498111104</v>
      </c>
      <c r="I152">
        <v>1561.9611256975</v>
      </c>
      <c r="J152">
        <v>1538.4411245258</v>
      </c>
      <c r="K152">
        <v>1546.7092223231</v>
      </c>
      <c r="L152">
        <v>1554.8241168485</v>
      </c>
      <c r="M152">
        <v>1561.9422685424</v>
      </c>
    </row>
    <row r="153" spans="1:13">
      <c r="A153" t="s">
        <v>4082</v>
      </c>
      <c r="B153">
        <v>1538.597312047</v>
      </c>
      <c r="C153">
        <v>1546.2441708843</v>
      </c>
      <c r="D153">
        <v>1554.8229363921</v>
      </c>
      <c r="E153">
        <v>1561.9238095768</v>
      </c>
      <c r="F153">
        <v>1538.4607662293</v>
      </c>
      <c r="G153">
        <v>1546.6619263041</v>
      </c>
      <c r="H153">
        <v>1554.9486304631</v>
      </c>
      <c r="I153">
        <v>1561.9512013329</v>
      </c>
      <c r="J153">
        <v>1538.4420882469</v>
      </c>
      <c r="K153">
        <v>1546.7107805155</v>
      </c>
      <c r="L153">
        <v>1554.8256914341</v>
      </c>
      <c r="M153">
        <v>1561.936711793</v>
      </c>
    </row>
    <row r="154" spans="1:13">
      <c r="A154" t="s">
        <v>4083</v>
      </c>
      <c r="B154">
        <v>1538.5950001577</v>
      </c>
      <c r="C154">
        <v>1546.2416420144</v>
      </c>
      <c r="D154">
        <v>1554.8209696095</v>
      </c>
      <c r="E154">
        <v>1561.9371075937</v>
      </c>
      <c r="F154">
        <v>1538.4611521039</v>
      </c>
      <c r="G154">
        <v>1546.6629003522</v>
      </c>
      <c r="H154">
        <v>1554.9488285195</v>
      </c>
      <c r="I154">
        <v>1561.9650954787</v>
      </c>
      <c r="J154">
        <v>1538.4418943732</v>
      </c>
      <c r="K154">
        <v>1546.7121427473</v>
      </c>
      <c r="L154">
        <v>1554.8243148731</v>
      </c>
      <c r="M154">
        <v>1561.9371075937</v>
      </c>
    </row>
    <row r="155" spans="1:13">
      <c r="A155" t="s">
        <v>4084</v>
      </c>
      <c r="B155">
        <v>1538.5955781293</v>
      </c>
      <c r="C155">
        <v>1546.2439769406</v>
      </c>
      <c r="D155">
        <v>1554.8207735083</v>
      </c>
      <c r="E155">
        <v>1561.9287705992</v>
      </c>
      <c r="F155">
        <v>1538.4588406237</v>
      </c>
      <c r="G155">
        <v>1546.663094401</v>
      </c>
      <c r="H155">
        <v>1554.9488285195</v>
      </c>
      <c r="I155">
        <v>1561.9513992369</v>
      </c>
      <c r="J155">
        <v>1538.4409325346</v>
      </c>
      <c r="K155">
        <v>1546.7115586616</v>
      </c>
      <c r="L155">
        <v>1554.8247070774</v>
      </c>
      <c r="M155">
        <v>1561.9379011358</v>
      </c>
    </row>
    <row r="156" spans="1:13">
      <c r="A156" t="s">
        <v>4085</v>
      </c>
      <c r="B156">
        <v>1538.5944221864</v>
      </c>
      <c r="C156">
        <v>1546.2441708843</v>
      </c>
      <c r="D156">
        <v>1554.8170360592</v>
      </c>
      <c r="E156">
        <v>1561.931946679</v>
      </c>
      <c r="F156">
        <v>1538.4588406237</v>
      </c>
      <c r="G156">
        <v>1546.6625103524</v>
      </c>
      <c r="H156">
        <v>1554.9482381963</v>
      </c>
      <c r="I156">
        <v>1561.9533841002</v>
      </c>
      <c r="J156">
        <v>1538.4403546791</v>
      </c>
      <c r="K156">
        <v>1546.7113646006</v>
      </c>
      <c r="L156">
        <v>1554.8223461645</v>
      </c>
      <c r="M156">
        <v>1561.9351227717</v>
      </c>
    </row>
    <row r="157" spans="1:13">
      <c r="A157" t="s">
        <v>4086</v>
      </c>
      <c r="B157">
        <v>1538.5957701591</v>
      </c>
      <c r="C157">
        <v>1546.2428094766</v>
      </c>
      <c r="D157">
        <v>1554.821559836</v>
      </c>
      <c r="E157">
        <v>1561.9303596076</v>
      </c>
      <c r="F157">
        <v>1538.4586486281</v>
      </c>
      <c r="G157">
        <v>1546.6629003522</v>
      </c>
      <c r="H157">
        <v>1554.9478440069</v>
      </c>
      <c r="I157">
        <v>1561.9494143786</v>
      </c>
      <c r="J157">
        <v>1538.4415103905</v>
      </c>
      <c r="K157">
        <v>1546.7111686372</v>
      </c>
      <c r="L157">
        <v>1554.8260836391</v>
      </c>
      <c r="M157">
        <v>1561.9369096933</v>
      </c>
    </row>
    <row r="158" spans="1:13">
      <c r="A158" t="s">
        <v>4087</v>
      </c>
      <c r="B158">
        <v>1538.5951921873</v>
      </c>
      <c r="C158">
        <v>1546.2424196886</v>
      </c>
      <c r="D158">
        <v>1554.8197910804</v>
      </c>
      <c r="E158">
        <v>1561.9285727009</v>
      </c>
      <c r="F158">
        <v>1538.4574928909</v>
      </c>
      <c r="G158">
        <v>1546.6634844012</v>
      </c>
      <c r="H158">
        <v>1554.9486304631</v>
      </c>
      <c r="I158">
        <v>1561.9553689686</v>
      </c>
      <c r="J158">
        <v>1538.438814988</v>
      </c>
      <c r="K158">
        <v>1546.7117527226</v>
      </c>
      <c r="L158">
        <v>1554.8229363921</v>
      </c>
      <c r="M158">
        <v>1561.9365119525</v>
      </c>
    </row>
    <row r="159" spans="1:13">
      <c r="A159" t="s">
        <v>4088</v>
      </c>
      <c r="B159">
        <v>1538.5955781293</v>
      </c>
      <c r="C159">
        <v>1546.2453383503</v>
      </c>
      <c r="D159">
        <v>1554.821559836</v>
      </c>
      <c r="E159">
        <v>1561.9250008401</v>
      </c>
      <c r="F159">
        <v>1538.4601883589</v>
      </c>
      <c r="G159">
        <v>1546.6634844012</v>
      </c>
      <c r="H159">
        <v>1554.9500091671</v>
      </c>
      <c r="I159">
        <v>1561.9543775039</v>
      </c>
      <c r="J159">
        <v>1538.4422802384</v>
      </c>
      <c r="K159">
        <v>1546.7119486862</v>
      </c>
      <c r="L159">
        <v>1554.8247070774</v>
      </c>
      <c r="M159">
        <v>1561.936711793</v>
      </c>
    </row>
    <row r="160" spans="1:13">
      <c r="A160" t="s">
        <v>4089</v>
      </c>
      <c r="B160">
        <v>1538.5946142159</v>
      </c>
      <c r="C160">
        <v>1546.24300342</v>
      </c>
      <c r="D160">
        <v>1554.8213637346</v>
      </c>
      <c r="E160">
        <v>1561.9321465183</v>
      </c>
      <c r="F160">
        <v>1538.4594184931</v>
      </c>
      <c r="G160">
        <v>1546.6625103524</v>
      </c>
      <c r="H160">
        <v>1554.9486304631</v>
      </c>
      <c r="I160">
        <v>1561.9648975713</v>
      </c>
      <c r="J160">
        <v>1538.4420882469</v>
      </c>
      <c r="K160">
        <v>1546.7113646006</v>
      </c>
      <c r="L160">
        <v>1554.8258875366</v>
      </c>
      <c r="M160">
        <v>1561.9392922618</v>
      </c>
    </row>
    <row r="161" spans="1:13">
      <c r="A161" t="s">
        <v>4090</v>
      </c>
      <c r="B161">
        <v>1538.5961561015</v>
      </c>
      <c r="C161">
        <v>1546.244754617</v>
      </c>
      <c r="D161">
        <v>1554.8239207465</v>
      </c>
      <c r="E161">
        <v>1561.9301617089</v>
      </c>
      <c r="F161">
        <v>1538.4615379787</v>
      </c>
      <c r="G161">
        <v>1546.6619263041</v>
      </c>
      <c r="H161">
        <v>1554.9500091671</v>
      </c>
      <c r="I161">
        <v>1561.955766719</v>
      </c>
      <c r="J161">
        <v>1538.4411245258</v>
      </c>
      <c r="K161">
        <v>1546.7115586616</v>
      </c>
      <c r="L161">
        <v>1554.8278543316</v>
      </c>
      <c r="M161">
        <v>1561.9392922618</v>
      </c>
    </row>
    <row r="162" spans="1:13">
      <c r="A162" t="s">
        <v>4091</v>
      </c>
      <c r="B162">
        <v>1538.5951921873</v>
      </c>
      <c r="C162">
        <v>1546.2426155333</v>
      </c>
      <c r="D162">
        <v>1554.821559836</v>
      </c>
      <c r="E162">
        <v>1561.9313510418</v>
      </c>
      <c r="F162">
        <v>1538.4588406237</v>
      </c>
      <c r="G162">
        <v>1546.6615382072</v>
      </c>
      <c r="H162">
        <v>1554.9484343297</v>
      </c>
      <c r="I162">
        <v>1561.9567581855</v>
      </c>
      <c r="J162">
        <v>1538.4415103905</v>
      </c>
      <c r="K162">
        <v>1546.709806407</v>
      </c>
      <c r="L162">
        <v>1554.8260836391</v>
      </c>
      <c r="M162">
        <v>1561.9371075937</v>
      </c>
    </row>
    <row r="163" spans="1:13">
      <c r="A163" t="s">
        <v>4092</v>
      </c>
      <c r="B163">
        <v>1538.5950001577</v>
      </c>
      <c r="C163">
        <v>1546.2420318021</v>
      </c>
      <c r="D163">
        <v>1554.82175786</v>
      </c>
      <c r="E163">
        <v>1561.9404816086</v>
      </c>
      <c r="F163">
        <v>1538.4588406237</v>
      </c>
      <c r="G163">
        <v>1546.6629003522</v>
      </c>
      <c r="H163">
        <v>1554.9486304631</v>
      </c>
      <c r="I163">
        <v>1561.9615234509</v>
      </c>
      <c r="J163">
        <v>1538.4403546791</v>
      </c>
      <c r="K163">
        <v>1546.7119486862</v>
      </c>
      <c r="L163">
        <v>1554.8243148731</v>
      </c>
      <c r="M163">
        <v>1561.9392922618</v>
      </c>
    </row>
    <row r="164" spans="1:13">
      <c r="A164" t="s">
        <v>4093</v>
      </c>
      <c r="B164">
        <v>1538.5969261041</v>
      </c>
      <c r="C164">
        <v>1546.244754617</v>
      </c>
      <c r="D164">
        <v>1554.8219539614</v>
      </c>
      <c r="E164">
        <v>1561.9337335933</v>
      </c>
      <c r="F164">
        <v>1538.4619219714</v>
      </c>
      <c r="G164">
        <v>1546.6615382072</v>
      </c>
      <c r="H164">
        <v>1554.949024653</v>
      </c>
      <c r="I164">
        <v>1561.9690652801</v>
      </c>
      <c r="J164">
        <v>1538.4432439609</v>
      </c>
      <c r="K164">
        <v>1546.7111686372</v>
      </c>
      <c r="L164">
        <v>1554.8264777668</v>
      </c>
      <c r="M164">
        <v>1561.9390924207</v>
      </c>
    </row>
    <row r="165" spans="1:13">
      <c r="A165" t="s">
        <v>4094</v>
      </c>
      <c r="B165">
        <v>1538.5957701591</v>
      </c>
      <c r="C165">
        <v>1546.244754617</v>
      </c>
      <c r="D165">
        <v>1554.8243148731</v>
      </c>
      <c r="E165">
        <v>1561.929168336</v>
      </c>
      <c r="F165">
        <v>1538.459996363</v>
      </c>
      <c r="G165">
        <v>1546.6638724992</v>
      </c>
      <c r="H165">
        <v>1554.9488285195</v>
      </c>
      <c r="I165">
        <v>1561.9658909896</v>
      </c>
      <c r="J165">
        <v>1538.4434359527</v>
      </c>
      <c r="K165">
        <v>1546.7113646006</v>
      </c>
      <c r="L165">
        <v>1554.8268699722</v>
      </c>
      <c r="M165">
        <v>1561.9371075937</v>
      </c>
    </row>
    <row r="166" spans="1:13">
      <c r="A166" t="s">
        <v>4095</v>
      </c>
      <c r="B166">
        <v>1538.5946142159</v>
      </c>
      <c r="C166">
        <v>1546.2435871519</v>
      </c>
      <c r="D166">
        <v>1554.8219539614</v>
      </c>
      <c r="E166">
        <v>1561.9333358542</v>
      </c>
      <c r="F166">
        <v>1538.4598043671</v>
      </c>
      <c r="G166">
        <v>1546.6644565489</v>
      </c>
      <c r="H166">
        <v>1554.9472536845</v>
      </c>
      <c r="I166">
        <v>1561.961323604</v>
      </c>
      <c r="J166">
        <v>1538.4411245258</v>
      </c>
      <c r="K166">
        <v>1546.7121427473</v>
      </c>
      <c r="L166">
        <v>1554.8252973068</v>
      </c>
      <c r="M166">
        <v>1561.9353226118</v>
      </c>
    </row>
    <row r="167" spans="1:13">
      <c r="A167" t="s">
        <v>4096</v>
      </c>
      <c r="B167">
        <v>1538.5980820508</v>
      </c>
      <c r="C167">
        <v>1546.2433932084</v>
      </c>
      <c r="D167">
        <v>1554.82175786</v>
      </c>
      <c r="E167">
        <v>1561.9232139458</v>
      </c>
      <c r="F167">
        <v>1538.4626918397</v>
      </c>
      <c r="G167">
        <v>1546.663094401</v>
      </c>
      <c r="H167">
        <v>1554.9478440069</v>
      </c>
      <c r="I167">
        <v>1561.9565602801</v>
      </c>
      <c r="J167">
        <v>1538.4440138105</v>
      </c>
      <c r="K167">
        <v>1546.7109745763</v>
      </c>
      <c r="L167">
        <v>1554.8262816642</v>
      </c>
      <c r="M167">
        <v>1561.9343292323</v>
      </c>
    </row>
    <row r="168" spans="1:13">
      <c r="A168" t="s">
        <v>4097</v>
      </c>
      <c r="B168">
        <v>1538.594230157</v>
      </c>
      <c r="C168">
        <v>1546.2414480714</v>
      </c>
      <c r="D168">
        <v>1554.8170360592</v>
      </c>
      <c r="E168">
        <v>1561.9462382278</v>
      </c>
      <c r="F168">
        <v>1538.4603822372</v>
      </c>
      <c r="G168">
        <v>1546.6621222551</v>
      </c>
      <c r="H168">
        <v>1554.9462710967</v>
      </c>
      <c r="I168">
        <v>1561.9650954787</v>
      </c>
      <c r="J168">
        <v>1538.4418943732</v>
      </c>
      <c r="K168">
        <v>1546.7125327722</v>
      </c>
      <c r="L168">
        <v>1554.8229363921</v>
      </c>
      <c r="M168">
        <v>1561.9365119525</v>
      </c>
    </row>
    <row r="169" spans="1:13">
      <c r="A169" t="s">
        <v>4098</v>
      </c>
      <c r="B169">
        <v>1538.5953860996</v>
      </c>
      <c r="C169">
        <v>1546.2441708843</v>
      </c>
      <c r="D169">
        <v>1554.8219539614</v>
      </c>
      <c r="E169">
        <v>1561.9408793514</v>
      </c>
      <c r="F169">
        <v>1538.4603822372</v>
      </c>
      <c r="G169">
        <v>1546.663094401</v>
      </c>
      <c r="H169">
        <v>1554.949024653</v>
      </c>
      <c r="I169">
        <v>1561.9603321318</v>
      </c>
      <c r="J169">
        <v>1538.4418943732</v>
      </c>
      <c r="K169">
        <v>1546.7113646006</v>
      </c>
      <c r="L169">
        <v>1554.8258875366</v>
      </c>
      <c r="M169">
        <v>1561.9375053347</v>
      </c>
    </row>
    <row r="170" spans="1:13">
      <c r="A170" t="s">
        <v>4099</v>
      </c>
      <c r="B170">
        <v>1538.597312047</v>
      </c>
      <c r="C170">
        <v>1546.2439769406</v>
      </c>
      <c r="D170">
        <v>1554.8211676333</v>
      </c>
      <c r="E170">
        <v>1561.9379011358</v>
      </c>
      <c r="F170">
        <v>1538.4607662293</v>
      </c>
      <c r="G170">
        <v>1546.6629003522</v>
      </c>
      <c r="H170">
        <v>1554.9470575514</v>
      </c>
      <c r="I170">
        <v>1561.9599343791</v>
      </c>
      <c r="J170">
        <v>1538.4420882469</v>
      </c>
      <c r="K170">
        <v>1546.7119486862</v>
      </c>
      <c r="L170">
        <v>1554.8239207465</v>
      </c>
      <c r="M170">
        <v>1561.9365119525</v>
      </c>
    </row>
    <row r="171" spans="1:13">
      <c r="A171" t="s">
        <v>4100</v>
      </c>
      <c r="B171">
        <v>1538.596734074</v>
      </c>
      <c r="C171">
        <v>1546.2433932084</v>
      </c>
      <c r="D171">
        <v>1554.8233305182</v>
      </c>
      <c r="E171">
        <v>1561.9442533826</v>
      </c>
      <c r="F171">
        <v>1538.4611521039</v>
      </c>
      <c r="G171">
        <v>1546.6615382072</v>
      </c>
      <c r="H171">
        <v>1554.9496149767</v>
      </c>
      <c r="I171">
        <v>1561.9676760413</v>
      </c>
      <c r="J171">
        <v>1538.4432439609</v>
      </c>
      <c r="K171">
        <v>1546.7117527226</v>
      </c>
      <c r="L171">
        <v>1554.8272641003</v>
      </c>
      <c r="M171">
        <v>1561.9402837073</v>
      </c>
    </row>
    <row r="172" spans="1:13">
      <c r="A172" t="s">
        <v>4101</v>
      </c>
      <c r="B172">
        <v>1538.5982740812</v>
      </c>
      <c r="C172">
        <v>1546.2435871519</v>
      </c>
      <c r="D172">
        <v>1554.8211676333</v>
      </c>
      <c r="E172">
        <v>1561.9248010027</v>
      </c>
      <c r="F172">
        <v>1538.4605742332</v>
      </c>
      <c r="G172">
        <v>1546.663094401</v>
      </c>
      <c r="H172">
        <v>1554.9470575514</v>
      </c>
      <c r="I172">
        <v>1561.9631105856</v>
      </c>
      <c r="J172">
        <v>1538.4426661037</v>
      </c>
      <c r="K172">
        <v>1546.7121427473</v>
      </c>
      <c r="L172">
        <v>1554.8258875366</v>
      </c>
      <c r="M172">
        <v>1561.938496778</v>
      </c>
    </row>
    <row r="173" spans="1:13">
      <c r="A173" t="s">
        <v>4102</v>
      </c>
      <c r="B173">
        <v>1538.5961561015</v>
      </c>
      <c r="C173">
        <v>1546.2433932084</v>
      </c>
      <c r="D173">
        <v>1554.821559836</v>
      </c>
      <c r="E173">
        <v>1561.930755405</v>
      </c>
      <c r="F173">
        <v>1538.4573008957</v>
      </c>
      <c r="G173">
        <v>1546.6640684506</v>
      </c>
      <c r="H173">
        <v>1554.9470575514</v>
      </c>
      <c r="I173">
        <v>1561.9484229214</v>
      </c>
      <c r="J173">
        <v>1538.4391989694</v>
      </c>
      <c r="K173">
        <v>1546.7131149561</v>
      </c>
      <c r="L173">
        <v>1554.8254934091</v>
      </c>
      <c r="M173">
        <v>1561.9353226118</v>
      </c>
    </row>
    <row r="174" spans="1:13">
      <c r="A174" t="s">
        <v>4103</v>
      </c>
      <c r="B174">
        <v>1538.5953860996</v>
      </c>
      <c r="C174">
        <v>1546.2433932084</v>
      </c>
      <c r="D174">
        <v>1554.8223461645</v>
      </c>
      <c r="E174">
        <v>1561.9275812702</v>
      </c>
      <c r="F174">
        <v>1538.4609601077</v>
      </c>
      <c r="G174">
        <v>1546.6619263041</v>
      </c>
      <c r="H174">
        <v>1554.9476478736</v>
      </c>
      <c r="I174">
        <v>1561.9583472508</v>
      </c>
      <c r="J174">
        <v>1538.4424722299</v>
      </c>
      <c r="K174">
        <v>1546.7105864547</v>
      </c>
      <c r="L174">
        <v>1554.8262816642</v>
      </c>
      <c r="M174">
        <v>1561.9400858062</v>
      </c>
    </row>
    <row r="175" spans="1:13">
      <c r="A175" t="s">
        <v>4104</v>
      </c>
      <c r="B175">
        <v>1538.5953860996</v>
      </c>
      <c r="C175">
        <v>1546.2433932084</v>
      </c>
      <c r="D175">
        <v>1554.8221500629</v>
      </c>
      <c r="E175">
        <v>1561.9357184118</v>
      </c>
      <c r="F175">
        <v>1538.4601883589</v>
      </c>
      <c r="G175">
        <v>1546.6609541596</v>
      </c>
      <c r="H175">
        <v>1554.949024653</v>
      </c>
      <c r="I175">
        <v>1561.9456425797</v>
      </c>
      <c r="J175">
        <v>1538.4415103905</v>
      </c>
      <c r="K175">
        <v>1546.7117527226</v>
      </c>
      <c r="L175">
        <v>1554.8247070774</v>
      </c>
      <c r="M175">
        <v>1561.9377032352</v>
      </c>
    </row>
    <row r="176" spans="1:13">
      <c r="A176" t="s">
        <v>4105</v>
      </c>
      <c r="B176">
        <v>1538.5969261041</v>
      </c>
      <c r="C176">
        <v>1546.2428094766</v>
      </c>
      <c r="D176">
        <v>1554.8219539614</v>
      </c>
      <c r="E176">
        <v>1561.9390924207</v>
      </c>
      <c r="F176">
        <v>1538.4582627548</v>
      </c>
      <c r="G176">
        <v>1546.663094401</v>
      </c>
      <c r="H176">
        <v>1554.9472536845</v>
      </c>
      <c r="I176">
        <v>1561.9559646241</v>
      </c>
      <c r="J176">
        <v>1538.4403546791</v>
      </c>
      <c r="K176">
        <v>1546.7127268335</v>
      </c>
      <c r="L176">
        <v>1554.8252973068</v>
      </c>
      <c r="M176">
        <v>1561.9390924207</v>
      </c>
    </row>
    <row r="177" spans="1:13">
      <c r="A177" t="s">
        <v>4106</v>
      </c>
      <c r="B177">
        <v>1538.5957701591</v>
      </c>
      <c r="C177">
        <v>1546.2420318021</v>
      </c>
      <c r="D177">
        <v>1554.8231344164</v>
      </c>
      <c r="E177">
        <v>1561.9134879572</v>
      </c>
      <c r="F177">
        <v>1538.4596123712</v>
      </c>
      <c r="G177">
        <v>1546.6625103524</v>
      </c>
      <c r="H177">
        <v>1554.9504014348</v>
      </c>
      <c r="I177">
        <v>1561.9533841002</v>
      </c>
      <c r="J177">
        <v>1538.439776824</v>
      </c>
      <c r="K177">
        <v>1546.7113646006</v>
      </c>
      <c r="L177">
        <v>1554.8278543316</v>
      </c>
      <c r="M177">
        <v>1561.9343292323</v>
      </c>
    </row>
    <row r="178" spans="1:13">
      <c r="A178" t="s">
        <v>4107</v>
      </c>
      <c r="B178">
        <v>1538.5946142159</v>
      </c>
      <c r="C178">
        <v>1546.2439769406</v>
      </c>
      <c r="D178">
        <v>1554.8195930569</v>
      </c>
      <c r="E178">
        <v>1561.9184508543</v>
      </c>
      <c r="F178">
        <v>1538.4586486281</v>
      </c>
      <c r="G178">
        <v>1546.6607582089</v>
      </c>
      <c r="H178">
        <v>1554.9480401401</v>
      </c>
      <c r="I178">
        <v>1561.936711793</v>
      </c>
      <c r="J178">
        <v>1538.4401626881</v>
      </c>
      <c r="K178">
        <v>1546.7111686372</v>
      </c>
      <c r="L178">
        <v>1554.8241168485</v>
      </c>
      <c r="M178">
        <v>1561.9329400554</v>
      </c>
    </row>
    <row r="179" spans="1:13">
      <c r="A179" t="s">
        <v>4108</v>
      </c>
      <c r="B179">
        <v>1538.5961561015</v>
      </c>
      <c r="C179">
        <v>1546.2433932084</v>
      </c>
      <c r="D179">
        <v>1554.8197910804</v>
      </c>
      <c r="E179">
        <v>1561.9275812702</v>
      </c>
      <c r="F179">
        <v>1538.4598043671</v>
      </c>
      <c r="G179">
        <v>1546.6625103524</v>
      </c>
      <c r="H179">
        <v>1554.9478440069</v>
      </c>
      <c r="I179">
        <v>1561.955766719</v>
      </c>
      <c r="J179">
        <v>1538.4413183992</v>
      </c>
      <c r="K179">
        <v>1546.7115586616</v>
      </c>
      <c r="L179">
        <v>1554.8237246445</v>
      </c>
      <c r="M179">
        <v>1561.9341313327</v>
      </c>
    </row>
    <row r="180" spans="1:13">
      <c r="A180" t="s">
        <v>4109</v>
      </c>
      <c r="B180">
        <v>1538.5955781293</v>
      </c>
      <c r="C180">
        <v>1546.2420318021</v>
      </c>
      <c r="D180">
        <v>1554.8201832824</v>
      </c>
      <c r="E180">
        <v>1561.9365119525</v>
      </c>
      <c r="F180">
        <v>1538.4586486281</v>
      </c>
      <c r="G180">
        <v>1546.6621222551</v>
      </c>
      <c r="H180">
        <v>1554.9478440069</v>
      </c>
      <c r="I180">
        <v>1561.9448490296</v>
      </c>
      <c r="J180">
        <v>1538.4407405434</v>
      </c>
      <c r="K180">
        <v>1546.7111686372</v>
      </c>
      <c r="L180">
        <v>1554.8247070774</v>
      </c>
      <c r="M180">
        <v>1561.9365119525</v>
      </c>
    </row>
    <row r="181" spans="1:13">
      <c r="A181" t="s">
        <v>4110</v>
      </c>
      <c r="B181">
        <v>1538.5950001577</v>
      </c>
      <c r="C181">
        <v>1546.24300342</v>
      </c>
      <c r="D181">
        <v>1554.8233305182</v>
      </c>
      <c r="E181">
        <v>1561.9188466457</v>
      </c>
      <c r="F181">
        <v>1538.4615379787</v>
      </c>
      <c r="G181">
        <v>1546.6634844012</v>
      </c>
      <c r="H181">
        <v>1554.9472536845</v>
      </c>
      <c r="I181">
        <v>1561.9377032352</v>
      </c>
      <c r="J181">
        <v>1538.4434359527</v>
      </c>
      <c r="K181">
        <v>1546.7109745763</v>
      </c>
      <c r="L181">
        <v>1554.8264777668</v>
      </c>
      <c r="M181">
        <v>1561.9331379547</v>
      </c>
    </row>
    <row r="182" spans="1:13">
      <c r="A182" t="s">
        <v>4111</v>
      </c>
      <c r="B182">
        <v>1538.5955781293</v>
      </c>
      <c r="C182">
        <v>1546.2433932084</v>
      </c>
      <c r="D182">
        <v>1554.8201832824</v>
      </c>
      <c r="E182">
        <v>1561.9381009766</v>
      </c>
      <c r="F182">
        <v>1538.4596123712</v>
      </c>
      <c r="G182">
        <v>1546.6609541596</v>
      </c>
      <c r="H182">
        <v>1554.9478440069</v>
      </c>
      <c r="I182">
        <v>1561.9621191111</v>
      </c>
      <c r="J182">
        <v>1538.4409325346</v>
      </c>
      <c r="K182">
        <v>1546.7096123465</v>
      </c>
      <c r="L182">
        <v>1554.8241168485</v>
      </c>
      <c r="M182">
        <v>1561.9381009766</v>
      </c>
    </row>
    <row r="183" spans="1:13">
      <c r="A183" t="s">
        <v>4112</v>
      </c>
      <c r="B183">
        <v>1538.5944221864</v>
      </c>
      <c r="C183">
        <v>1546.2439769406</v>
      </c>
      <c r="D183">
        <v>1554.8227402904</v>
      </c>
      <c r="E183">
        <v>1561.9410772527</v>
      </c>
      <c r="F183">
        <v>1538.4582627548</v>
      </c>
      <c r="G183">
        <v>1546.6615382072</v>
      </c>
      <c r="H183">
        <v>1554.9509917596</v>
      </c>
      <c r="I183">
        <v>1561.9619192641</v>
      </c>
      <c r="J183">
        <v>1538.4395848331</v>
      </c>
      <c r="K183">
        <v>1546.7086382396</v>
      </c>
      <c r="L183">
        <v>1554.8266738695</v>
      </c>
      <c r="M183">
        <v>1561.9402837073</v>
      </c>
    </row>
    <row r="184" spans="1:13">
      <c r="A184" t="s">
        <v>4113</v>
      </c>
      <c r="B184">
        <v>1538.5953860996</v>
      </c>
      <c r="C184">
        <v>1546.244754617</v>
      </c>
      <c r="D184">
        <v>1554.8241168485</v>
      </c>
      <c r="E184">
        <v>1561.9351227717</v>
      </c>
      <c r="F184">
        <v>1538.4592264974</v>
      </c>
      <c r="G184">
        <v>1546.6648465497</v>
      </c>
      <c r="H184">
        <v>1554.9500091671</v>
      </c>
      <c r="I184">
        <v>1561.9658909896</v>
      </c>
      <c r="J184">
        <v>1538.4405466701</v>
      </c>
      <c r="K184">
        <v>1546.7131149561</v>
      </c>
      <c r="L184">
        <v>1554.8260836391</v>
      </c>
      <c r="M184">
        <v>1561.9377032352</v>
      </c>
    </row>
    <row r="185" spans="1:13">
      <c r="A185" t="s">
        <v>4114</v>
      </c>
      <c r="B185">
        <v>1538.5932662452</v>
      </c>
      <c r="C185">
        <v>1546.2433932084</v>
      </c>
      <c r="D185">
        <v>1554.8203793834</v>
      </c>
      <c r="E185">
        <v>1561.92579437</v>
      </c>
      <c r="F185">
        <v>1538.4586486281</v>
      </c>
      <c r="G185">
        <v>1546.6625103524</v>
      </c>
      <c r="H185">
        <v>1554.9468614184</v>
      </c>
      <c r="I185">
        <v>1561.9486208247</v>
      </c>
      <c r="J185">
        <v>1538.4407405434</v>
      </c>
      <c r="K185">
        <v>1546.7129208948</v>
      </c>
      <c r="L185">
        <v>1554.8249031796</v>
      </c>
      <c r="M185">
        <v>1561.9375053347</v>
      </c>
    </row>
    <row r="186" spans="1:13">
      <c r="A186" t="s">
        <v>4115</v>
      </c>
      <c r="B186">
        <v>1538.5944221864</v>
      </c>
      <c r="C186">
        <v>1546.2428094766</v>
      </c>
      <c r="D186">
        <v>1554.8207735083</v>
      </c>
      <c r="E186">
        <v>1561.9214270555</v>
      </c>
      <c r="F186">
        <v>1538.4573008957</v>
      </c>
      <c r="G186">
        <v>1546.6634844012</v>
      </c>
      <c r="H186">
        <v>1554.9488285195</v>
      </c>
      <c r="I186">
        <v>1561.9396880638</v>
      </c>
      <c r="J186">
        <v>1538.4413183992</v>
      </c>
      <c r="K186">
        <v>1546.7105864547</v>
      </c>
      <c r="L186">
        <v>1554.8254934091</v>
      </c>
      <c r="M186">
        <v>1561.931946679</v>
      </c>
    </row>
    <row r="187" spans="1:13">
      <c r="A187" t="s">
        <v>4116</v>
      </c>
      <c r="B187">
        <v>1538.5950001577</v>
      </c>
      <c r="C187">
        <v>1546.2453383503</v>
      </c>
      <c r="D187">
        <v>1554.821559836</v>
      </c>
      <c r="E187">
        <v>1561.9341313327</v>
      </c>
      <c r="F187">
        <v>1538.4596123712</v>
      </c>
      <c r="G187">
        <v>1546.6619263041</v>
      </c>
      <c r="H187">
        <v>1554.9488285195</v>
      </c>
      <c r="I187">
        <v>1561.9569580311</v>
      </c>
      <c r="J187">
        <v>1538.4415103905</v>
      </c>
      <c r="K187">
        <v>1546.7127268335</v>
      </c>
      <c r="L187">
        <v>1554.8247070774</v>
      </c>
      <c r="M187">
        <v>1561.9361161521</v>
      </c>
    </row>
    <row r="188" spans="1:13">
      <c r="A188" t="s">
        <v>4117</v>
      </c>
      <c r="B188">
        <v>1538.5951921873</v>
      </c>
      <c r="C188">
        <v>1546.2439769406</v>
      </c>
      <c r="D188">
        <v>1554.8205774071</v>
      </c>
      <c r="E188">
        <v>1561.9301617089</v>
      </c>
      <c r="F188">
        <v>1538.459996363</v>
      </c>
      <c r="G188">
        <v>1546.6644565489</v>
      </c>
      <c r="H188">
        <v>1554.949024653</v>
      </c>
      <c r="I188">
        <v>1561.9575536878</v>
      </c>
      <c r="J188">
        <v>1538.4434359527</v>
      </c>
      <c r="K188">
        <v>1546.7121427473</v>
      </c>
      <c r="L188">
        <v>1554.8251012045</v>
      </c>
      <c r="M188">
        <v>1561.9381009766</v>
      </c>
    </row>
    <row r="189" spans="1:13">
      <c r="A189" t="s">
        <v>4118</v>
      </c>
      <c r="B189">
        <v>1538.5948081281</v>
      </c>
      <c r="C189">
        <v>1546.2433932084</v>
      </c>
      <c r="D189">
        <v>1554.8190028319</v>
      </c>
      <c r="E189">
        <v>1561.9361161521</v>
      </c>
      <c r="F189">
        <v>1538.4603822372</v>
      </c>
      <c r="G189">
        <v>1546.6629003522</v>
      </c>
      <c r="H189">
        <v>1554.9476478736</v>
      </c>
      <c r="I189">
        <v>1561.9595385668</v>
      </c>
      <c r="J189">
        <v>1538.4418943732</v>
      </c>
      <c r="K189">
        <v>1546.7117527226</v>
      </c>
      <c r="L189">
        <v>1554.8243148731</v>
      </c>
      <c r="M189">
        <v>1561.9375053347</v>
      </c>
    </row>
    <row r="190" spans="1:13">
      <c r="A190" t="s">
        <v>4119</v>
      </c>
      <c r="B190">
        <v>1538.5957701591</v>
      </c>
      <c r="C190">
        <v>1546.2439769406</v>
      </c>
      <c r="D190">
        <v>1554.8241168485</v>
      </c>
      <c r="E190">
        <v>1561.9255964725</v>
      </c>
      <c r="F190">
        <v>1538.4596123712</v>
      </c>
      <c r="G190">
        <v>1546.6634844012</v>
      </c>
      <c r="H190">
        <v>1554.949024653</v>
      </c>
      <c r="I190">
        <v>1561.9484229214</v>
      </c>
      <c r="J190">
        <v>1538.4417023818</v>
      </c>
      <c r="K190">
        <v>1546.7119486862</v>
      </c>
      <c r="L190">
        <v>1554.8266738695</v>
      </c>
      <c r="M190">
        <v>1561.936711793</v>
      </c>
    </row>
    <row r="191" spans="1:13">
      <c r="A191" t="s">
        <v>4120</v>
      </c>
      <c r="B191">
        <v>1538.5963481314</v>
      </c>
      <c r="C191">
        <v>1546.2414480714</v>
      </c>
      <c r="D191">
        <v>1554.8188067312</v>
      </c>
      <c r="E191">
        <v>1561.9454446771</v>
      </c>
      <c r="F191">
        <v>1538.4590345017</v>
      </c>
      <c r="G191">
        <v>1546.6627044011</v>
      </c>
      <c r="H191">
        <v>1554.9480401401</v>
      </c>
      <c r="I191">
        <v>1561.9644998162</v>
      </c>
      <c r="J191">
        <v>1538.4405466701</v>
      </c>
      <c r="K191">
        <v>1546.7113646006</v>
      </c>
      <c r="L191">
        <v>1554.8241168485</v>
      </c>
      <c r="M191">
        <v>1561.9382988773</v>
      </c>
    </row>
    <row r="192" spans="1:13">
      <c r="A192" t="s">
        <v>4121</v>
      </c>
      <c r="B192">
        <v>1538.597312047</v>
      </c>
      <c r="C192">
        <v>1546.2433932084</v>
      </c>
      <c r="D192">
        <v>1554.8188067312</v>
      </c>
      <c r="E192">
        <v>1561.9285727009</v>
      </c>
      <c r="F192">
        <v>1538.4607662293</v>
      </c>
      <c r="G192">
        <v>1546.6634844012</v>
      </c>
      <c r="H192">
        <v>1554.946073041</v>
      </c>
      <c r="I192">
        <v>1561.9579494991</v>
      </c>
      <c r="J192">
        <v>1538.4428580953</v>
      </c>
      <c r="K192">
        <v>1546.7113646006</v>
      </c>
      <c r="L192">
        <v>1554.8241168485</v>
      </c>
      <c r="M192">
        <v>1561.9359163118</v>
      </c>
    </row>
    <row r="193" spans="1:13">
      <c r="A193" t="s">
        <v>4122</v>
      </c>
      <c r="B193">
        <v>1538.5944221864</v>
      </c>
      <c r="C193">
        <v>1546.2428094766</v>
      </c>
      <c r="D193">
        <v>1554.8209696095</v>
      </c>
      <c r="E193">
        <v>1561.9253966349</v>
      </c>
      <c r="F193">
        <v>1538.4580707593</v>
      </c>
      <c r="G193">
        <v>1546.6629003522</v>
      </c>
      <c r="H193">
        <v>1554.9478440069</v>
      </c>
      <c r="I193">
        <v>1561.9593387205</v>
      </c>
      <c r="J193">
        <v>1538.4393909601</v>
      </c>
      <c r="K193">
        <v>1546.7111686372</v>
      </c>
      <c r="L193">
        <v>1554.8243148731</v>
      </c>
      <c r="M193">
        <v>1561.9365119525</v>
      </c>
    </row>
    <row r="194" spans="1:13">
      <c r="A194" t="s">
        <v>4123</v>
      </c>
      <c r="B194">
        <v>1538.5961561015</v>
      </c>
      <c r="C194">
        <v>1546.2435871519</v>
      </c>
      <c r="D194">
        <v>1554.8229363921</v>
      </c>
      <c r="E194">
        <v>1561.9148770996</v>
      </c>
      <c r="F194">
        <v>1538.4603822372</v>
      </c>
      <c r="G194">
        <v>1546.6638724992</v>
      </c>
      <c r="H194">
        <v>1554.9492207866</v>
      </c>
      <c r="I194">
        <v>1561.9416728974</v>
      </c>
      <c r="J194">
        <v>1538.4418943732</v>
      </c>
      <c r="K194">
        <v>1546.7119486862</v>
      </c>
      <c r="L194">
        <v>1554.8270679975</v>
      </c>
      <c r="M194">
        <v>1561.9299618701</v>
      </c>
    </row>
    <row r="195" spans="1:13">
      <c r="A195" t="s">
        <v>4124</v>
      </c>
      <c r="B195">
        <v>1538.5951921873</v>
      </c>
      <c r="C195">
        <v>1546.244754617</v>
      </c>
      <c r="D195">
        <v>1554.819396956</v>
      </c>
      <c r="E195">
        <v>1561.9261901651</v>
      </c>
      <c r="F195">
        <v>1538.4586486281</v>
      </c>
      <c r="G195">
        <v>1546.6648465497</v>
      </c>
      <c r="H195">
        <v>1554.9472536845</v>
      </c>
      <c r="I195">
        <v>1561.9527884467</v>
      </c>
      <c r="J195">
        <v>1538.4407405434</v>
      </c>
      <c r="K195">
        <v>1546.7119486862</v>
      </c>
      <c r="L195">
        <v>1554.8239207465</v>
      </c>
      <c r="M195">
        <v>1561.9359163118</v>
      </c>
    </row>
    <row r="196" spans="1:13">
      <c r="A196" t="s">
        <v>4125</v>
      </c>
      <c r="B196">
        <v>1538.5944221864</v>
      </c>
      <c r="C196">
        <v>1546.2428094766</v>
      </c>
      <c r="D196">
        <v>1554.8203793834</v>
      </c>
      <c r="E196">
        <v>1561.9335356938</v>
      </c>
      <c r="F196">
        <v>1538.459996363</v>
      </c>
      <c r="G196">
        <v>1546.6625103524</v>
      </c>
      <c r="H196">
        <v>1554.9466633625</v>
      </c>
      <c r="I196">
        <v>1561.9577515934</v>
      </c>
      <c r="J196">
        <v>1538.4420882469</v>
      </c>
      <c r="K196">
        <v>1546.7096123465</v>
      </c>
      <c r="L196">
        <v>1554.8243148731</v>
      </c>
      <c r="M196">
        <v>1561.9369096933</v>
      </c>
    </row>
    <row r="197" spans="1:13">
      <c r="A197" t="s">
        <v>4126</v>
      </c>
      <c r="B197">
        <v>1538.5950001577</v>
      </c>
      <c r="C197">
        <v>1546.2422257453</v>
      </c>
      <c r="D197">
        <v>1554.8205774071</v>
      </c>
      <c r="E197">
        <v>1561.9355205117</v>
      </c>
      <c r="F197">
        <v>1538.4601883589</v>
      </c>
      <c r="G197">
        <v>1546.6634844012</v>
      </c>
      <c r="H197">
        <v>1554.9492207866</v>
      </c>
      <c r="I197">
        <v>1561.9621191111</v>
      </c>
      <c r="J197">
        <v>1538.4422802384</v>
      </c>
      <c r="K197">
        <v>1546.7117527226</v>
      </c>
      <c r="L197">
        <v>1554.8252973068</v>
      </c>
      <c r="M197">
        <v>1561.9394901628</v>
      </c>
    </row>
    <row r="198" spans="1:13">
      <c r="A198" t="s">
        <v>4127</v>
      </c>
      <c r="B198">
        <v>1538.5948081281</v>
      </c>
      <c r="C198">
        <v>1546.2422257453</v>
      </c>
      <c r="D198">
        <v>1554.8229363921</v>
      </c>
      <c r="E198">
        <v>1561.9398879051</v>
      </c>
      <c r="F198">
        <v>1538.4588406237</v>
      </c>
      <c r="G198">
        <v>1546.6625103524</v>
      </c>
      <c r="H198">
        <v>1554.9492207866</v>
      </c>
      <c r="I198">
        <v>1561.9772047941</v>
      </c>
      <c r="J198">
        <v>1538.4409325346</v>
      </c>
      <c r="K198">
        <v>1546.7113646006</v>
      </c>
      <c r="L198">
        <v>1554.8249031796</v>
      </c>
      <c r="M198">
        <v>1561.938696619</v>
      </c>
    </row>
    <row r="199" spans="1:13">
      <c r="A199" t="s">
        <v>4128</v>
      </c>
      <c r="B199">
        <v>1538.5948081281</v>
      </c>
      <c r="C199">
        <v>1546.2433932084</v>
      </c>
      <c r="D199">
        <v>1554.8203793834</v>
      </c>
      <c r="E199">
        <v>1561.9325423166</v>
      </c>
      <c r="F199">
        <v>1538.4588406237</v>
      </c>
      <c r="G199">
        <v>1546.6625103524</v>
      </c>
      <c r="H199">
        <v>1554.9492207866</v>
      </c>
      <c r="I199">
        <v>1561.9670803769</v>
      </c>
      <c r="J199">
        <v>1538.4409325346</v>
      </c>
      <c r="K199">
        <v>1546.7115586616</v>
      </c>
      <c r="L199">
        <v>1554.8256914341</v>
      </c>
      <c r="M199">
        <v>1561.938496778</v>
      </c>
    </row>
    <row r="200" spans="1:13">
      <c r="A200" t="s">
        <v>4129</v>
      </c>
      <c r="B200">
        <v>1538.596542044</v>
      </c>
      <c r="C200">
        <v>1546.2416420144</v>
      </c>
      <c r="D200">
        <v>1554.8243148731</v>
      </c>
      <c r="E200">
        <v>1561.9295660731</v>
      </c>
      <c r="F200">
        <v>1538.4609601077</v>
      </c>
      <c r="G200">
        <v>1546.661148208</v>
      </c>
      <c r="H200">
        <v>1554.9478440069</v>
      </c>
      <c r="I200">
        <v>1561.9629126787</v>
      </c>
      <c r="J200">
        <v>1538.4411245258</v>
      </c>
      <c r="K200">
        <v>1546.7109745763</v>
      </c>
      <c r="L200">
        <v>1554.8282484602</v>
      </c>
      <c r="M200">
        <v>1561.9341313327</v>
      </c>
    </row>
    <row r="201" spans="1:13">
      <c r="A201" t="s">
        <v>4130</v>
      </c>
      <c r="B201">
        <v>1538.5951921873</v>
      </c>
      <c r="C201">
        <v>1546.241058284</v>
      </c>
      <c r="D201">
        <v>1554.8219539614</v>
      </c>
      <c r="E201">
        <v>1561.9246031054</v>
      </c>
      <c r="F201">
        <v>1538.4594184931</v>
      </c>
      <c r="G201">
        <v>1546.6621222551</v>
      </c>
      <c r="H201">
        <v>1554.9496149767</v>
      </c>
      <c r="I201">
        <v>1561.943459834</v>
      </c>
      <c r="J201">
        <v>1538.4415103905</v>
      </c>
      <c r="K201">
        <v>1546.7113646006</v>
      </c>
      <c r="L201">
        <v>1554.8258875366</v>
      </c>
      <c r="M201">
        <v>1561.9349248718</v>
      </c>
    </row>
    <row r="202" spans="1:13">
      <c r="A202" t="s">
        <v>4131</v>
      </c>
      <c r="B202">
        <v>1538.5946142159</v>
      </c>
      <c r="C202">
        <v>1546.2435871519</v>
      </c>
      <c r="D202">
        <v>1554.8227402904</v>
      </c>
      <c r="E202">
        <v>1561.9234118426</v>
      </c>
      <c r="F202">
        <v>1538.4590345017</v>
      </c>
      <c r="G202">
        <v>1546.6625103524</v>
      </c>
      <c r="H202">
        <v>1554.9488285195</v>
      </c>
      <c r="I202">
        <v>1561.9442533826</v>
      </c>
      <c r="J202">
        <v>1538.4411245258</v>
      </c>
      <c r="K202">
        <v>1546.7113646006</v>
      </c>
      <c r="L202">
        <v>1554.8260836391</v>
      </c>
      <c r="M202">
        <v>1561.9331379547</v>
      </c>
    </row>
    <row r="203" spans="1:13">
      <c r="A203" t="s">
        <v>4132</v>
      </c>
      <c r="B203">
        <v>1538.5951921873</v>
      </c>
      <c r="C203">
        <v>1546.2441708843</v>
      </c>
      <c r="D203">
        <v>1554.821559836</v>
      </c>
      <c r="E203">
        <v>1561.9414749958</v>
      </c>
      <c r="F203">
        <v>1538.4580707593</v>
      </c>
      <c r="G203">
        <v>1546.661148208</v>
      </c>
      <c r="H203">
        <v>1554.9494188431</v>
      </c>
      <c r="I203">
        <v>1561.952392638</v>
      </c>
      <c r="J203">
        <v>1538.4401626881</v>
      </c>
      <c r="K203">
        <v>1546.7101964308</v>
      </c>
      <c r="L203">
        <v>1554.8260836391</v>
      </c>
      <c r="M203">
        <v>1561.9420706408</v>
      </c>
    </row>
    <row r="204" spans="1:13">
      <c r="A204" t="s">
        <v>4133</v>
      </c>
      <c r="B204">
        <v>1538.5957701591</v>
      </c>
      <c r="C204">
        <v>1546.2441708843</v>
      </c>
      <c r="D204">
        <v>1554.8225441887</v>
      </c>
      <c r="E204">
        <v>1561.9224204185</v>
      </c>
      <c r="F204">
        <v>1538.4605742332</v>
      </c>
      <c r="G204">
        <v>1546.6625103524</v>
      </c>
      <c r="H204">
        <v>1554.9464672296</v>
      </c>
      <c r="I204">
        <v>1561.9458424225</v>
      </c>
      <c r="J204">
        <v>1538.4428580953</v>
      </c>
      <c r="K204">
        <v>1546.7121427473</v>
      </c>
      <c r="L204">
        <v>1554.8251012045</v>
      </c>
      <c r="M204">
        <v>1561.9341313327</v>
      </c>
    </row>
    <row r="205" spans="1:13">
      <c r="A205" t="s">
        <v>4134</v>
      </c>
      <c r="B205">
        <v>1538.5936521863</v>
      </c>
      <c r="C205">
        <v>1546.2424196886</v>
      </c>
      <c r="D205">
        <v>1554.8184126073</v>
      </c>
      <c r="E205">
        <v>1561.9124946056</v>
      </c>
      <c r="F205">
        <v>1538.4582627548</v>
      </c>
      <c r="G205">
        <v>1546.6619263041</v>
      </c>
      <c r="H205">
        <v>1554.9486304631</v>
      </c>
      <c r="I205">
        <v>1561.9416728974</v>
      </c>
      <c r="J205">
        <v>1538.4409325346</v>
      </c>
      <c r="K205">
        <v>1546.7109745763</v>
      </c>
      <c r="L205">
        <v>1554.8229363921</v>
      </c>
      <c r="M205">
        <v>1561.9293662344</v>
      </c>
    </row>
    <row r="206" spans="1:13">
      <c r="A206" t="s">
        <v>4135</v>
      </c>
      <c r="B206">
        <v>1538.5959640716</v>
      </c>
      <c r="C206">
        <v>1546.2441708843</v>
      </c>
      <c r="D206">
        <v>1554.8201832824</v>
      </c>
      <c r="E206">
        <v>1561.9349248718</v>
      </c>
      <c r="F206">
        <v>1538.4590345017</v>
      </c>
      <c r="G206">
        <v>1546.6619263041</v>
      </c>
      <c r="H206">
        <v>1554.9478440069</v>
      </c>
      <c r="I206">
        <v>1561.9563623748</v>
      </c>
      <c r="J206">
        <v>1538.4405466701</v>
      </c>
      <c r="K206">
        <v>1546.7127268335</v>
      </c>
      <c r="L206">
        <v>1554.8247070774</v>
      </c>
      <c r="M206">
        <v>1561.9361161521</v>
      </c>
    </row>
    <row r="207" spans="1:13">
      <c r="A207" t="s">
        <v>4136</v>
      </c>
      <c r="B207">
        <v>1538.5961561015</v>
      </c>
      <c r="C207">
        <v>1546.2428094766</v>
      </c>
      <c r="D207">
        <v>1554.8223461645</v>
      </c>
      <c r="E207">
        <v>1561.9279770663</v>
      </c>
      <c r="F207">
        <v>1538.4592264974</v>
      </c>
      <c r="G207">
        <v>1546.6629003522</v>
      </c>
      <c r="H207">
        <v>1554.9488285195</v>
      </c>
      <c r="I207">
        <v>1561.9565602801</v>
      </c>
      <c r="J207">
        <v>1538.4405466701</v>
      </c>
      <c r="K207">
        <v>1546.7111686372</v>
      </c>
      <c r="L207">
        <v>1554.8249031796</v>
      </c>
      <c r="M207">
        <v>1561.9351227717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1538.4521019833</v>
      </c>
      <c r="C2">
        <v>1546.1648082451</v>
      </c>
      <c r="D2">
        <v>1554.81447907</v>
      </c>
      <c r="E2">
        <v>1561.9402837073</v>
      </c>
      <c r="F2">
        <v>1538.5992379992</v>
      </c>
      <c r="G2">
        <v>1546.6702951678</v>
      </c>
      <c r="H2">
        <v>1554.9321073574</v>
      </c>
      <c r="I2">
        <v>1561.9565602801</v>
      </c>
      <c r="J2">
        <v>1538.4565310328</v>
      </c>
      <c r="K2">
        <v>1546.7812430117</v>
      </c>
      <c r="L2">
        <v>1554.8428025209</v>
      </c>
      <c r="M2">
        <v>1561.9365119525</v>
      </c>
    </row>
    <row r="3" spans="1:13">
      <c r="A3" t="s">
        <v>4138</v>
      </c>
      <c r="B3">
        <v>1538.4505603865</v>
      </c>
      <c r="C3">
        <v>1546.1620857117</v>
      </c>
      <c r="D3">
        <v>1554.8138888489</v>
      </c>
      <c r="E3">
        <v>1561.9361161521</v>
      </c>
      <c r="F3">
        <v>1538.6005859804</v>
      </c>
      <c r="G3">
        <v>1546.6683489566</v>
      </c>
      <c r="H3">
        <v>1554.9303364274</v>
      </c>
      <c r="I3">
        <v>1561.9412770944</v>
      </c>
      <c r="J3">
        <v>1538.454989427</v>
      </c>
      <c r="K3">
        <v>1546.7798806581</v>
      </c>
      <c r="L3">
        <v>1554.843392764</v>
      </c>
      <c r="M3">
        <v>1561.9327421561</v>
      </c>
    </row>
    <row r="4" spans="1:13">
      <c r="A4" t="s">
        <v>4139</v>
      </c>
      <c r="B4">
        <v>1538.4526798477</v>
      </c>
      <c r="C4">
        <v>1546.1634469772</v>
      </c>
      <c r="D4">
        <v>1554.8148731919</v>
      </c>
      <c r="E4">
        <v>1561.9365119525</v>
      </c>
      <c r="F4">
        <v>1538.5990440859</v>
      </c>
      <c r="G4">
        <v>1546.6697111137</v>
      </c>
      <c r="H4">
        <v>1554.9295499897</v>
      </c>
      <c r="I4">
        <v>1561.9416728974</v>
      </c>
      <c r="J4">
        <v>1538.4571089004</v>
      </c>
      <c r="K4">
        <v>1546.7798806581</v>
      </c>
      <c r="L4">
        <v>1554.8424103075</v>
      </c>
      <c r="M4">
        <v>1561.9333358542</v>
      </c>
    </row>
    <row r="5" spans="1:13">
      <c r="A5" t="s">
        <v>4140</v>
      </c>
      <c r="B5">
        <v>1538.4517161133</v>
      </c>
      <c r="C5">
        <v>1546.1646143213</v>
      </c>
      <c r="D5">
        <v>1554.8132986282</v>
      </c>
      <c r="E5">
        <v>1561.938696619</v>
      </c>
      <c r="F5">
        <v>1538.6013559874</v>
      </c>
      <c r="G5">
        <v>1546.6691289624</v>
      </c>
      <c r="H5">
        <v>1554.9324996161</v>
      </c>
      <c r="I5">
        <v>1561.9418727391</v>
      </c>
      <c r="J5">
        <v>1538.454989427</v>
      </c>
      <c r="K5">
        <v>1546.77968658</v>
      </c>
      <c r="L5">
        <v>1554.8424103075</v>
      </c>
      <c r="M5">
        <v>1561.934726972</v>
      </c>
    </row>
    <row r="6" spans="1:13">
      <c r="A6" t="s">
        <v>4141</v>
      </c>
      <c r="B6">
        <v>1538.4511382497</v>
      </c>
      <c r="C6">
        <v>1546.1636428019</v>
      </c>
      <c r="D6">
        <v>1554.8140868709</v>
      </c>
      <c r="E6">
        <v>1561.9382988773</v>
      </c>
      <c r="F6">
        <v>1538.6007780114</v>
      </c>
      <c r="G6">
        <v>1546.6693230128</v>
      </c>
      <c r="H6">
        <v>1554.931517047</v>
      </c>
      <c r="I6">
        <v>1561.9363140523</v>
      </c>
      <c r="J6">
        <v>1538.456915023</v>
      </c>
      <c r="K6">
        <v>1546.7802707172</v>
      </c>
      <c r="L6">
        <v>1554.8422122783</v>
      </c>
      <c r="M6">
        <v>1561.9323444174</v>
      </c>
    </row>
    <row r="7" spans="1:13">
      <c r="A7" t="s">
        <v>4142</v>
      </c>
      <c r="B7">
        <v>1538.4511382497</v>
      </c>
      <c r="C7">
        <v>1546.1651979941</v>
      </c>
      <c r="D7">
        <v>1554.816839959</v>
      </c>
      <c r="E7">
        <v>1561.9464380707</v>
      </c>
      <c r="F7">
        <v>1538.6002000358</v>
      </c>
      <c r="G7">
        <v>1546.6693230128</v>
      </c>
      <c r="H7">
        <v>1554.9326976683</v>
      </c>
      <c r="I7">
        <v>1561.9492164751</v>
      </c>
      <c r="J7">
        <v>1538.454989427</v>
      </c>
      <c r="K7">
        <v>1546.779492502</v>
      </c>
      <c r="L7">
        <v>1554.8443771443</v>
      </c>
      <c r="M7">
        <v>1561.9361161521</v>
      </c>
    </row>
    <row r="8" spans="1:13">
      <c r="A8" t="s">
        <v>4143</v>
      </c>
      <c r="B8">
        <v>1538.4507523801</v>
      </c>
      <c r="C8">
        <v>1546.1642264739</v>
      </c>
      <c r="D8">
        <v>1554.8158556135</v>
      </c>
      <c r="E8">
        <v>1561.9382988773</v>
      </c>
      <c r="F8">
        <v>1538.5984679943</v>
      </c>
      <c r="G8">
        <v>1546.6693230128</v>
      </c>
      <c r="H8">
        <v>1554.931517047</v>
      </c>
      <c r="I8">
        <v>1561.9513992369</v>
      </c>
      <c r="J8">
        <v>1538.455183304</v>
      </c>
      <c r="K8">
        <v>1546.7810489332</v>
      </c>
      <c r="L8">
        <v>1554.8439830075</v>
      </c>
      <c r="M8">
        <v>1561.9331379547</v>
      </c>
    </row>
    <row r="9" spans="1:13">
      <c r="A9" t="s">
        <v>4144</v>
      </c>
      <c r="B9">
        <v>1538.4513302434</v>
      </c>
      <c r="C9">
        <v>1546.1651979941</v>
      </c>
      <c r="D9">
        <v>1554.8152653914</v>
      </c>
      <c r="E9">
        <v>1561.9255964725</v>
      </c>
      <c r="F9">
        <v>1538.5976961075</v>
      </c>
      <c r="G9">
        <v>1546.6693230128</v>
      </c>
      <c r="H9">
        <v>1554.9328937977</v>
      </c>
      <c r="I9">
        <v>1561.9339314929</v>
      </c>
      <c r="J9">
        <v>1538.455183304</v>
      </c>
      <c r="K9">
        <v>1546.7792965212</v>
      </c>
      <c r="L9">
        <v>1554.8430005503</v>
      </c>
      <c r="M9">
        <v>1561.9281769046</v>
      </c>
    </row>
    <row r="10" spans="1:13">
      <c r="A10" t="s">
        <v>4145</v>
      </c>
      <c r="B10">
        <v>1538.4526798477</v>
      </c>
      <c r="C10">
        <v>1546.1636428019</v>
      </c>
      <c r="D10">
        <v>1554.8162497361</v>
      </c>
      <c r="E10">
        <v>1561.9315508809</v>
      </c>
      <c r="F10">
        <v>1538.6009719251</v>
      </c>
      <c r="G10">
        <v>1546.6701011172</v>
      </c>
      <c r="H10">
        <v>1554.930730608</v>
      </c>
      <c r="I10">
        <v>1561.9498121259</v>
      </c>
      <c r="J10">
        <v>1538.4571089004</v>
      </c>
      <c r="K10">
        <v>1546.779492502</v>
      </c>
      <c r="L10">
        <v>1554.8437869005</v>
      </c>
      <c r="M10">
        <v>1561.9329400554</v>
      </c>
    </row>
    <row r="11" spans="1:13">
      <c r="A11" t="s">
        <v>4146</v>
      </c>
      <c r="B11">
        <v>1538.4532558301</v>
      </c>
      <c r="C11">
        <v>1546.1642264739</v>
      </c>
      <c r="D11">
        <v>1554.8176262828</v>
      </c>
      <c r="E11">
        <v>1561.9305575063</v>
      </c>
      <c r="F11">
        <v>1538.5994300299</v>
      </c>
      <c r="G11">
        <v>1546.6697111137</v>
      </c>
      <c r="H11">
        <v>1554.9338782914</v>
      </c>
      <c r="I11">
        <v>1561.9527884467</v>
      </c>
      <c r="J11">
        <v>1538.4557592884</v>
      </c>
      <c r="K11">
        <v>1546.7804647954</v>
      </c>
      <c r="L11">
        <v>1554.845163496</v>
      </c>
      <c r="M11">
        <v>1561.9305575063</v>
      </c>
    </row>
    <row r="12" spans="1:13">
      <c r="A12" t="s">
        <v>4147</v>
      </c>
      <c r="B12">
        <v>1538.4517161133</v>
      </c>
      <c r="C12">
        <v>1546.165391918</v>
      </c>
      <c r="D12">
        <v>1554.8170360592</v>
      </c>
      <c r="E12">
        <v>1561.952392638</v>
      </c>
      <c r="F12">
        <v>1538.6009719251</v>
      </c>
      <c r="G12">
        <v>1546.6683489566</v>
      </c>
      <c r="H12">
        <v>1554.930926737</v>
      </c>
      <c r="I12">
        <v>1561.9569580311</v>
      </c>
      <c r="J12">
        <v>1538.4555672936</v>
      </c>
      <c r="K12">
        <v>1546.7800747363</v>
      </c>
      <c r="L12">
        <v>1554.8426064142</v>
      </c>
      <c r="M12">
        <v>1561.9379011358</v>
      </c>
    </row>
    <row r="13" spans="1:13">
      <c r="A13" t="s">
        <v>4148</v>
      </c>
      <c r="B13">
        <v>1538.4534497067</v>
      </c>
      <c r="C13">
        <v>1546.1640306491</v>
      </c>
      <c r="D13">
        <v>1554.816839959</v>
      </c>
      <c r="E13">
        <v>1561.9275812702</v>
      </c>
      <c r="F13">
        <v>1538.6002000358</v>
      </c>
      <c r="G13">
        <v>1546.6687389594</v>
      </c>
      <c r="H13">
        <v>1554.9326976683</v>
      </c>
      <c r="I13">
        <v>1561.9361161521</v>
      </c>
      <c r="J13">
        <v>1538.4573008957</v>
      </c>
      <c r="K13">
        <v>1546.7791024433</v>
      </c>
      <c r="L13">
        <v>1554.8430005503</v>
      </c>
      <c r="M13">
        <v>1561.9281769046</v>
      </c>
    </row>
    <row r="14" spans="1:13">
      <c r="A14" t="s">
        <v>4149</v>
      </c>
      <c r="B14">
        <v>1538.4521019833</v>
      </c>
      <c r="C14">
        <v>1546.1632530538</v>
      </c>
      <c r="D14">
        <v>1554.8164458362</v>
      </c>
      <c r="E14">
        <v>1561.948223078</v>
      </c>
      <c r="F14">
        <v>1538.5990440859</v>
      </c>
      <c r="G14">
        <v>1546.6702951678</v>
      </c>
      <c r="H14">
        <v>1554.9291558097</v>
      </c>
      <c r="I14">
        <v>1561.9365119525</v>
      </c>
      <c r="J14">
        <v>1538.4565310328</v>
      </c>
      <c r="K14">
        <v>1546.7804647954</v>
      </c>
      <c r="L14">
        <v>1554.843392764</v>
      </c>
      <c r="M14">
        <v>1561.934527132</v>
      </c>
    </row>
    <row r="15" spans="1:13">
      <c r="A15" t="s">
        <v>4150</v>
      </c>
      <c r="B15">
        <v>1538.4519081071</v>
      </c>
      <c r="C15">
        <v>1546.1636428019</v>
      </c>
      <c r="D15">
        <v>1554.8164458362</v>
      </c>
      <c r="E15">
        <v>1561.9468338763</v>
      </c>
      <c r="F15">
        <v>1538.6013559874</v>
      </c>
      <c r="G15">
        <v>1546.6691289624</v>
      </c>
      <c r="H15">
        <v>1554.9319093053</v>
      </c>
      <c r="I15">
        <v>1561.9476274284</v>
      </c>
      <c r="J15">
        <v>1538.4557592884</v>
      </c>
      <c r="K15">
        <v>1546.7798806581</v>
      </c>
      <c r="L15">
        <v>1554.843392764</v>
      </c>
      <c r="M15">
        <v>1561.9365119525</v>
      </c>
    </row>
    <row r="16" spans="1:13">
      <c r="A16" t="s">
        <v>4151</v>
      </c>
      <c r="B16">
        <v>1538.4511382497</v>
      </c>
      <c r="C16">
        <v>1546.1642264739</v>
      </c>
      <c r="D16">
        <v>1554.8164458362</v>
      </c>
      <c r="E16">
        <v>1561.957353842</v>
      </c>
      <c r="F16">
        <v>1538.6009719251</v>
      </c>
      <c r="G16">
        <v>1546.6726313887</v>
      </c>
      <c r="H16">
        <v>1554.9303364274</v>
      </c>
      <c r="I16">
        <v>1561.9553689686</v>
      </c>
      <c r="J16">
        <v>1538.454411561</v>
      </c>
      <c r="K16">
        <v>1546.78182715</v>
      </c>
      <c r="L16">
        <v>1554.8439830075</v>
      </c>
      <c r="M16">
        <v>1561.9377032352</v>
      </c>
    </row>
    <row r="17" spans="1:13">
      <c r="A17" t="s">
        <v>4152</v>
      </c>
      <c r="B17">
        <v>1538.4515241194</v>
      </c>
      <c r="C17">
        <v>1546.1651979941</v>
      </c>
      <c r="D17">
        <v>1554.8148731919</v>
      </c>
      <c r="E17">
        <v>1561.9442533826</v>
      </c>
      <c r="F17">
        <v>1538.6011639563</v>
      </c>
      <c r="G17">
        <v>1546.6683489566</v>
      </c>
      <c r="H17">
        <v>1554.9328937977</v>
      </c>
      <c r="I17">
        <v>1561.9462382278</v>
      </c>
      <c r="J17">
        <v>1538.4553752988</v>
      </c>
      <c r="K17">
        <v>1546.7787123848</v>
      </c>
      <c r="L17">
        <v>1554.8431966571</v>
      </c>
      <c r="M17">
        <v>1561.9339314929</v>
      </c>
    </row>
    <row r="18" spans="1:13">
      <c r="A18" t="s">
        <v>4153</v>
      </c>
      <c r="B18">
        <v>1538.4515241194</v>
      </c>
      <c r="C18">
        <v>1546.1630591304</v>
      </c>
      <c r="D18">
        <v>1554.8178223832</v>
      </c>
      <c r="E18">
        <v>1561.9442533826</v>
      </c>
      <c r="F18">
        <v>1538.5988520553</v>
      </c>
      <c r="G18">
        <v>1546.6702951678</v>
      </c>
      <c r="H18">
        <v>1554.9326976683</v>
      </c>
      <c r="I18">
        <v>1561.9519948894</v>
      </c>
      <c r="J18">
        <v>1538.4573008957</v>
      </c>
      <c r="K18">
        <v>1546.7816330714</v>
      </c>
      <c r="L18">
        <v>1554.8447693587</v>
      </c>
      <c r="M18">
        <v>1561.9331379547</v>
      </c>
    </row>
    <row r="19" spans="1:13">
      <c r="A19" t="s">
        <v>4154</v>
      </c>
      <c r="B19">
        <v>1538.4515241194</v>
      </c>
      <c r="C19">
        <v>1546.1651979941</v>
      </c>
      <c r="D19">
        <v>1554.8164458362</v>
      </c>
      <c r="E19">
        <v>1561.94068145</v>
      </c>
      <c r="F19">
        <v>1538.5992379992</v>
      </c>
      <c r="G19">
        <v>1546.6702951678</v>
      </c>
      <c r="H19">
        <v>1554.9305325563</v>
      </c>
      <c r="I19">
        <v>1561.9537818496</v>
      </c>
      <c r="J19">
        <v>1538.4559531656</v>
      </c>
      <c r="K19">
        <v>1546.7806588737</v>
      </c>
      <c r="L19">
        <v>1554.8426064142</v>
      </c>
      <c r="M19">
        <v>1561.9355205117</v>
      </c>
    </row>
    <row r="20" spans="1:13">
      <c r="A20" t="s">
        <v>4155</v>
      </c>
      <c r="B20">
        <v>1538.450946256</v>
      </c>
      <c r="C20">
        <v>1546.1638367255</v>
      </c>
      <c r="D20">
        <v>1554.8142829704</v>
      </c>
      <c r="E20">
        <v>1561.9371075937</v>
      </c>
      <c r="F20">
        <v>1538.5990440859</v>
      </c>
      <c r="G20">
        <v>1546.6697111137</v>
      </c>
      <c r="H20">
        <v>1554.9317131761</v>
      </c>
      <c r="I20">
        <v>1561.9456425797</v>
      </c>
      <c r="J20">
        <v>1538.4547974324</v>
      </c>
      <c r="K20">
        <v>1546.779492502</v>
      </c>
      <c r="L20">
        <v>1554.8418200652</v>
      </c>
      <c r="M20">
        <v>1561.9331379547</v>
      </c>
    </row>
    <row r="21" spans="1:13">
      <c r="A21" t="s">
        <v>4156</v>
      </c>
      <c r="B21">
        <v>1538.4526798477</v>
      </c>
      <c r="C21">
        <v>1546.1634469772</v>
      </c>
      <c r="D21">
        <v>1554.8146770922</v>
      </c>
      <c r="E21">
        <v>1561.942864188</v>
      </c>
      <c r="F21">
        <v>1538.5978900204</v>
      </c>
      <c r="G21">
        <v>1546.6683489566</v>
      </c>
      <c r="H21">
        <v>1554.9324996161</v>
      </c>
      <c r="I21">
        <v>1561.9410772527</v>
      </c>
      <c r="J21">
        <v>1538.4571089004</v>
      </c>
      <c r="K21">
        <v>1546.7800747363</v>
      </c>
      <c r="L21">
        <v>1554.8416220361</v>
      </c>
      <c r="M21">
        <v>1561.934527132</v>
      </c>
    </row>
    <row r="22" spans="1:13">
      <c r="A22" t="s">
        <v>4157</v>
      </c>
      <c r="B22">
        <v>1538.4515241194</v>
      </c>
      <c r="C22">
        <v>1546.1642264739</v>
      </c>
      <c r="D22">
        <v>1554.8176262828</v>
      </c>
      <c r="E22">
        <v>1561.9426662862</v>
      </c>
      <c r="F22">
        <v>1538.5980820508</v>
      </c>
      <c r="G22">
        <v>1546.6693230128</v>
      </c>
      <c r="H22">
        <v>1554.9336802389</v>
      </c>
      <c r="I22">
        <v>1561.9589429086</v>
      </c>
      <c r="J22">
        <v>1538.4553752988</v>
      </c>
      <c r="K22">
        <v>1546.77968658</v>
      </c>
      <c r="L22">
        <v>1554.845163496</v>
      </c>
      <c r="M22">
        <v>1561.9335356938</v>
      </c>
    </row>
    <row r="23" spans="1:13">
      <c r="A23" t="s">
        <v>4158</v>
      </c>
      <c r="B23">
        <v>1538.4499825237</v>
      </c>
      <c r="C23">
        <v>1546.1624754593</v>
      </c>
      <c r="D23">
        <v>1554.8125123088</v>
      </c>
      <c r="E23">
        <v>1561.94068145</v>
      </c>
      <c r="F23">
        <v>1538.5982740812</v>
      </c>
      <c r="G23">
        <v>1546.6679608564</v>
      </c>
      <c r="H23">
        <v>1554.9303364274</v>
      </c>
      <c r="I23">
        <v>1561.9426662862</v>
      </c>
      <c r="J23">
        <v>1538.4532558301</v>
      </c>
      <c r="K23">
        <v>1546.7781282488</v>
      </c>
      <c r="L23">
        <v>1554.8406395818</v>
      </c>
      <c r="M23">
        <v>1561.930755405</v>
      </c>
    </row>
    <row r="24" spans="1:13">
      <c r="A24" t="s">
        <v>4159</v>
      </c>
      <c r="B24">
        <v>1538.4528718418</v>
      </c>
      <c r="C24">
        <v>1546.1651979941</v>
      </c>
      <c r="D24">
        <v>1554.8156595136</v>
      </c>
      <c r="E24">
        <v>1561.9275812702</v>
      </c>
      <c r="F24">
        <v>1538.6007780114</v>
      </c>
      <c r="G24">
        <v>1546.6679608564</v>
      </c>
      <c r="H24">
        <v>1554.9321073574</v>
      </c>
      <c r="I24">
        <v>1561.94068145</v>
      </c>
      <c r="J24">
        <v>1538.4567230279</v>
      </c>
      <c r="K24">
        <v>1546.7791024433</v>
      </c>
      <c r="L24">
        <v>1554.8437869005</v>
      </c>
      <c r="M24">
        <v>1561.9315508809</v>
      </c>
    </row>
    <row r="25" spans="1:13">
      <c r="A25" t="s">
        <v>4160</v>
      </c>
      <c r="B25">
        <v>1538.4522939773</v>
      </c>
      <c r="C25">
        <v>1546.1638367255</v>
      </c>
      <c r="D25">
        <v>1554.8148731919</v>
      </c>
      <c r="E25">
        <v>1561.943657736</v>
      </c>
      <c r="F25">
        <v>1538.6021259953</v>
      </c>
      <c r="G25">
        <v>1546.6683489566</v>
      </c>
      <c r="H25">
        <v>1554.931517047</v>
      </c>
      <c r="I25">
        <v>1561.9508035848</v>
      </c>
      <c r="J25">
        <v>1538.4561451605</v>
      </c>
      <c r="K25">
        <v>1546.7789083654</v>
      </c>
      <c r="L25">
        <v>1554.8418200652</v>
      </c>
      <c r="M25">
        <v>1561.934527132</v>
      </c>
    </row>
    <row r="26" spans="1:13">
      <c r="A26" t="s">
        <v>4161</v>
      </c>
      <c r="B26">
        <v>1538.4519081071</v>
      </c>
      <c r="C26">
        <v>1546.1626693825</v>
      </c>
      <c r="D26">
        <v>1554.8156595136</v>
      </c>
      <c r="E26">
        <v>1561.938496778</v>
      </c>
      <c r="F26">
        <v>1538.6003939494</v>
      </c>
      <c r="G26">
        <v>1546.6683489566</v>
      </c>
      <c r="H26">
        <v>1554.9319093053</v>
      </c>
      <c r="I26">
        <v>1561.9468338763</v>
      </c>
      <c r="J26">
        <v>1538.455183304</v>
      </c>
      <c r="K26">
        <v>1546.7792965212</v>
      </c>
      <c r="L26">
        <v>1554.8437869005</v>
      </c>
      <c r="M26">
        <v>1561.9351227717</v>
      </c>
    </row>
    <row r="27" spans="1:13">
      <c r="A27" t="s">
        <v>4162</v>
      </c>
      <c r="B27">
        <v>1538.4521019833</v>
      </c>
      <c r="C27">
        <v>1546.1636428019</v>
      </c>
      <c r="D27">
        <v>1554.8148731919</v>
      </c>
      <c r="E27">
        <v>1561.9230160489</v>
      </c>
      <c r="F27">
        <v>1538.6011639563</v>
      </c>
      <c r="G27">
        <v>1546.6701011172</v>
      </c>
      <c r="H27">
        <v>1554.9303364274</v>
      </c>
      <c r="I27">
        <v>1561.938696619</v>
      </c>
      <c r="J27">
        <v>1538.4553752988</v>
      </c>
      <c r="K27">
        <v>1546.778518307</v>
      </c>
      <c r="L27">
        <v>1554.8424103075</v>
      </c>
      <c r="M27">
        <v>1561.9269856364</v>
      </c>
    </row>
    <row r="28" spans="1:13">
      <c r="A28" t="s">
        <v>4163</v>
      </c>
      <c r="B28">
        <v>1538.4521019833</v>
      </c>
      <c r="C28">
        <v>1546.1632530538</v>
      </c>
      <c r="D28">
        <v>1554.8154634137</v>
      </c>
      <c r="E28">
        <v>1561.9466359735</v>
      </c>
      <c r="F28">
        <v>1538.6009719251</v>
      </c>
      <c r="G28">
        <v>1546.6693230128</v>
      </c>
      <c r="H28">
        <v>1554.9319093053</v>
      </c>
      <c r="I28">
        <v>1561.9577515934</v>
      </c>
      <c r="J28">
        <v>1538.4578787639</v>
      </c>
      <c r="K28">
        <v>1546.7789083654</v>
      </c>
      <c r="L28">
        <v>1554.8422122783</v>
      </c>
      <c r="M28">
        <v>1561.9375053347</v>
      </c>
    </row>
    <row r="29" spans="1:13">
      <c r="A29" t="s">
        <v>4164</v>
      </c>
      <c r="B29">
        <v>1538.4519081071</v>
      </c>
      <c r="C29">
        <v>1546.1630591304</v>
      </c>
      <c r="D29">
        <v>1554.8158556135</v>
      </c>
      <c r="E29">
        <v>1561.934527132</v>
      </c>
      <c r="F29">
        <v>1538.6000080049</v>
      </c>
      <c r="G29">
        <v>1546.6683489566</v>
      </c>
      <c r="H29">
        <v>1554.930926737</v>
      </c>
      <c r="I29">
        <v>1561.9390924207</v>
      </c>
      <c r="J29">
        <v>1538.4557592884</v>
      </c>
      <c r="K29">
        <v>1546.7804647954</v>
      </c>
      <c r="L29">
        <v>1554.8426064142</v>
      </c>
      <c r="M29">
        <v>1561.930755405</v>
      </c>
    </row>
    <row r="30" spans="1:13">
      <c r="A30" t="s">
        <v>4165</v>
      </c>
      <c r="B30">
        <v>1538.4522939773</v>
      </c>
      <c r="C30">
        <v>1546.1628633058</v>
      </c>
      <c r="D30">
        <v>1554.8190028319</v>
      </c>
      <c r="E30">
        <v>1561.9641040017</v>
      </c>
      <c r="F30">
        <v>1538.6015480187</v>
      </c>
      <c r="G30">
        <v>1546.6691289624</v>
      </c>
      <c r="H30">
        <v>1554.9305325563</v>
      </c>
      <c r="I30">
        <v>1561.9641040017</v>
      </c>
      <c r="J30">
        <v>1538.4561451605</v>
      </c>
      <c r="K30">
        <v>1546.7791024433</v>
      </c>
      <c r="L30">
        <v>1554.8437869005</v>
      </c>
      <c r="M30">
        <v>1561.9382988773</v>
      </c>
    </row>
    <row r="31" spans="1:13">
      <c r="A31" t="s">
        <v>4166</v>
      </c>
      <c r="B31">
        <v>1538.450946256</v>
      </c>
      <c r="C31">
        <v>1546.1626693825</v>
      </c>
      <c r="D31">
        <v>1554.8156595136</v>
      </c>
      <c r="E31">
        <v>1561.9595385668</v>
      </c>
      <c r="F31">
        <v>1538.6009719251</v>
      </c>
      <c r="G31">
        <v>1546.6693230128</v>
      </c>
      <c r="H31">
        <v>1554.9319093053</v>
      </c>
      <c r="I31">
        <v>1561.9660888973</v>
      </c>
      <c r="J31">
        <v>1538.4561451605</v>
      </c>
      <c r="K31">
        <v>1546.7791024433</v>
      </c>
      <c r="L31">
        <v>1554.8437869005</v>
      </c>
      <c r="M31">
        <v>1561.9361161521</v>
      </c>
    </row>
    <row r="32" spans="1:13">
      <c r="A32" t="s">
        <v>4167</v>
      </c>
      <c r="B32">
        <v>1538.4492126682</v>
      </c>
      <c r="C32">
        <v>1546.1648082451</v>
      </c>
      <c r="D32">
        <v>1554.8174301824</v>
      </c>
      <c r="E32">
        <v>1561.943657736</v>
      </c>
      <c r="F32">
        <v>1538.5984679943</v>
      </c>
      <c r="G32">
        <v>1546.6683489566</v>
      </c>
      <c r="H32">
        <v>1554.9319093053</v>
      </c>
      <c r="I32">
        <v>1561.9521927936</v>
      </c>
      <c r="J32">
        <v>1538.4522939773</v>
      </c>
      <c r="K32">
        <v>1546.779492502</v>
      </c>
      <c r="L32">
        <v>1554.8443771443</v>
      </c>
      <c r="M32">
        <v>1561.9339314929</v>
      </c>
    </row>
    <row r="33" spans="1:13">
      <c r="A33" t="s">
        <v>4168</v>
      </c>
      <c r="B33">
        <v>1538.4519081071</v>
      </c>
      <c r="C33">
        <v>1546.1636428019</v>
      </c>
      <c r="D33">
        <v>1554.8121201107</v>
      </c>
      <c r="E33">
        <v>1561.9327421561</v>
      </c>
      <c r="F33">
        <v>1538.5990440859</v>
      </c>
      <c r="G33">
        <v>1546.6691289624</v>
      </c>
      <c r="H33">
        <v>1554.9323034867</v>
      </c>
      <c r="I33">
        <v>1561.9446511273</v>
      </c>
      <c r="J33">
        <v>1538.455183304</v>
      </c>
      <c r="K33">
        <v>1546.7787123848</v>
      </c>
      <c r="L33">
        <v>1554.8402454469</v>
      </c>
      <c r="M33">
        <v>1561.9315508809</v>
      </c>
    </row>
    <row r="34" spans="1:13">
      <c r="A34" t="s">
        <v>4169</v>
      </c>
      <c r="B34">
        <v>1538.4507523801</v>
      </c>
      <c r="C34">
        <v>1546.1630591304</v>
      </c>
      <c r="D34">
        <v>1554.8148731919</v>
      </c>
      <c r="E34">
        <v>1561.9579494991</v>
      </c>
      <c r="F34">
        <v>1538.5984679943</v>
      </c>
      <c r="G34">
        <v>1546.6697111137</v>
      </c>
      <c r="H34">
        <v>1554.929942247</v>
      </c>
      <c r="I34">
        <v>1561.9553689686</v>
      </c>
      <c r="J34">
        <v>1538.454027572</v>
      </c>
      <c r="K34">
        <v>1546.77968658</v>
      </c>
      <c r="L34">
        <v>1554.8416220361</v>
      </c>
      <c r="M34">
        <v>1561.9373074343</v>
      </c>
    </row>
    <row r="35" spans="1:13">
      <c r="A35" t="s">
        <v>4170</v>
      </c>
      <c r="B35">
        <v>1538.4517161133</v>
      </c>
      <c r="C35">
        <v>1546.1648082451</v>
      </c>
      <c r="D35">
        <v>1554.8158556135</v>
      </c>
      <c r="E35">
        <v>1561.9585451566</v>
      </c>
      <c r="F35">
        <v>1538.5984679943</v>
      </c>
      <c r="G35">
        <v>1546.6697111137</v>
      </c>
      <c r="H35">
        <v>1554.9324996161</v>
      </c>
      <c r="I35">
        <v>1561.9593387205</v>
      </c>
      <c r="J35">
        <v>1538.4561451605</v>
      </c>
      <c r="K35">
        <v>1546.7798806581</v>
      </c>
      <c r="L35">
        <v>1554.8426064142</v>
      </c>
      <c r="M35">
        <v>1561.9379011358</v>
      </c>
    </row>
    <row r="36" spans="1:13">
      <c r="A36" t="s">
        <v>4171</v>
      </c>
      <c r="B36">
        <v>1538.4538336953</v>
      </c>
      <c r="C36">
        <v>1546.1638367255</v>
      </c>
      <c r="D36">
        <v>1554.8109396725</v>
      </c>
      <c r="E36">
        <v>1561.943261932</v>
      </c>
      <c r="F36">
        <v>1538.6019339639</v>
      </c>
      <c r="G36">
        <v>1546.6691289624</v>
      </c>
      <c r="H36">
        <v>1554.9317131761</v>
      </c>
      <c r="I36">
        <v>1561.9615234509</v>
      </c>
      <c r="J36">
        <v>1538.4582627548</v>
      </c>
      <c r="K36">
        <v>1546.7777400935</v>
      </c>
      <c r="L36">
        <v>1554.8412298233</v>
      </c>
      <c r="M36">
        <v>1561.9369096933</v>
      </c>
    </row>
    <row r="37" spans="1:13">
      <c r="A37" t="s">
        <v>4172</v>
      </c>
      <c r="B37">
        <v>1538.4519081071</v>
      </c>
      <c r="C37">
        <v>1546.1634469772</v>
      </c>
      <c r="D37">
        <v>1554.8125123088</v>
      </c>
      <c r="E37">
        <v>1561.9426662862</v>
      </c>
      <c r="F37">
        <v>1538.5988520553</v>
      </c>
      <c r="G37">
        <v>1546.6693230128</v>
      </c>
      <c r="H37">
        <v>1554.931517047</v>
      </c>
      <c r="I37">
        <v>1561.9418727391</v>
      </c>
      <c r="J37">
        <v>1538.4563371555</v>
      </c>
      <c r="K37">
        <v>1546.7810489332</v>
      </c>
      <c r="L37">
        <v>1554.8414259297</v>
      </c>
      <c r="M37">
        <v>1561.934726972</v>
      </c>
    </row>
    <row r="38" spans="1:13">
      <c r="A38" t="s">
        <v>4173</v>
      </c>
      <c r="B38">
        <v>1538.4521019833</v>
      </c>
      <c r="C38">
        <v>1546.1632530538</v>
      </c>
      <c r="D38">
        <v>1554.81447907</v>
      </c>
      <c r="E38">
        <v>1561.9371075937</v>
      </c>
      <c r="F38">
        <v>1538.5998159741</v>
      </c>
      <c r="G38">
        <v>1546.6679608564</v>
      </c>
      <c r="H38">
        <v>1554.9328937977</v>
      </c>
      <c r="I38">
        <v>1561.9331379547</v>
      </c>
      <c r="J38">
        <v>1538.4565310328</v>
      </c>
      <c r="K38">
        <v>1546.7812430117</v>
      </c>
      <c r="L38">
        <v>1554.8412298233</v>
      </c>
      <c r="M38">
        <v>1561.9297639716</v>
      </c>
    </row>
    <row r="39" spans="1:13">
      <c r="A39" t="s">
        <v>4174</v>
      </c>
      <c r="B39">
        <v>1538.4499825237</v>
      </c>
      <c r="C39">
        <v>1546.1638367255</v>
      </c>
      <c r="D39">
        <v>1554.81447907</v>
      </c>
      <c r="E39">
        <v>1561.9388945198</v>
      </c>
      <c r="F39">
        <v>1538.5992379992</v>
      </c>
      <c r="G39">
        <v>1546.6687389594</v>
      </c>
      <c r="H39">
        <v>1554.9303364274</v>
      </c>
      <c r="I39">
        <v>1561.9531861957</v>
      </c>
      <c r="J39">
        <v>1538.4530638359</v>
      </c>
      <c r="K39">
        <v>1546.779492502</v>
      </c>
      <c r="L39">
        <v>1554.8406395818</v>
      </c>
      <c r="M39">
        <v>1561.9375053347</v>
      </c>
    </row>
    <row r="40" spans="1:13">
      <c r="A40" t="s">
        <v>4175</v>
      </c>
      <c r="B40">
        <v>1538.4534497067</v>
      </c>
      <c r="C40">
        <v>1546.1644203976</v>
      </c>
      <c r="D40">
        <v>1554.8162497361</v>
      </c>
      <c r="E40">
        <v>1561.9422685424</v>
      </c>
      <c r="F40">
        <v>1538.6007780114</v>
      </c>
      <c r="G40">
        <v>1546.6691289624</v>
      </c>
      <c r="H40">
        <v>1554.9330899272</v>
      </c>
      <c r="I40">
        <v>1561.942864188</v>
      </c>
      <c r="J40">
        <v>1538.4573008957</v>
      </c>
      <c r="K40">
        <v>1546.7810489332</v>
      </c>
      <c r="L40">
        <v>1554.8449673886</v>
      </c>
      <c r="M40">
        <v>1561.9325423166</v>
      </c>
    </row>
    <row r="41" spans="1:13">
      <c r="A41" t="s">
        <v>4176</v>
      </c>
      <c r="B41">
        <v>1538.4528718418</v>
      </c>
      <c r="C41">
        <v>1546.1640306491</v>
      </c>
      <c r="D41">
        <v>1554.8160536361</v>
      </c>
      <c r="E41">
        <v>1561.9513992369</v>
      </c>
      <c r="F41">
        <v>1538.5994300299</v>
      </c>
      <c r="G41">
        <v>1546.6691289624</v>
      </c>
      <c r="H41">
        <v>1554.930926737</v>
      </c>
      <c r="I41">
        <v>1561.957353842</v>
      </c>
      <c r="J41">
        <v>1538.4567230279</v>
      </c>
      <c r="K41">
        <v>1546.7792965212</v>
      </c>
      <c r="L41">
        <v>1554.8410317944</v>
      </c>
      <c r="M41">
        <v>1561.9365119525</v>
      </c>
    </row>
    <row r="42" spans="1:13">
      <c r="A42" t="s">
        <v>4177</v>
      </c>
      <c r="B42">
        <v>1538.450946256</v>
      </c>
      <c r="C42">
        <v>1546.1636428019</v>
      </c>
      <c r="D42">
        <v>1554.8158556135</v>
      </c>
      <c r="E42">
        <v>1561.9422685424</v>
      </c>
      <c r="F42">
        <v>1538.5988520553</v>
      </c>
      <c r="G42">
        <v>1546.6677649039</v>
      </c>
      <c r="H42">
        <v>1554.931122866</v>
      </c>
      <c r="I42">
        <v>1561.9521927936</v>
      </c>
      <c r="J42">
        <v>1538.4542195665</v>
      </c>
      <c r="K42">
        <v>1546.7798806581</v>
      </c>
      <c r="L42">
        <v>1554.8439830075</v>
      </c>
      <c r="M42">
        <v>1561.9351227717</v>
      </c>
    </row>
    <row r="43" spans="1:13">
      <c r="A43" t="s">
        <v>4178</v>
      </c>
      <c r="B43">
        <v>1538.4524859713</v>
      </c>
      <c r="C43">
        <v>1546.1642264739</v>
      </c>
      <c r="D43">
        <v>1554.8142829704</v>
      </c>
      <c r="E43">
        <v>1561.934527132</v>
      </c>
      <c r="F43">
        <v>1538.5992379992</v>
      </c>
      <c r="G43">
        <v>1546.6679608564</v>
      </c>
      <c r="H43">
        <v>1554.9317131761</v>
      </c>
      <c r="I43">
        <v>1561.9404816086</v>
      </c>
      <c r="J43">
        <v>1538.4563371555</v>
      </c>
      <c r="K43">
        <v>1546.7783242292</v>
      </c>
      <c r="L43">
        <v>1554.8437869005</v>
      </c>
      <c r="M43">
        <v>1561.9339314929</v>
      </c>
    </row>
    <row r="44" spans="1:13">
      <c r="A44" t="s">
        <v>4179</v>
      </c>
      <c r="B44">
        <v>1538.4513302434</v>
      </c>
      <c r="C44">
        <v>1546.1640306491</v>
      </c>
      <c r="D44">
        <v>1554.8166438588</v>
      </c>
      <c r="E44">
        <v>1561.9430620898</v>
      </c>
      <c r="F44">
        <v>1538.5992379992</v>
      </c>
      <c r="G44">
        <v>1546.6716573283</v>
      </c>
      <c r="H44">
        <v>1554.931517047</v>
      </c>
      <c r="I44">
        <v>1561.9390924207</v>
      </c>
      <c r="J44">
        <v>1538.4557592884</v>
      </c>
      <c r="K44">
        <v>1546.779492502</v>
      </c>
      <c r="L44">
        <v>1554.8430005503</v>
      </c>
      <c r="M44">
        <v>1561.9331379547</v>
      </c>
    </row>
    <row r="45" spans="1:13">
      <c r="A45" t="s">
        <v>4180</v>
      </c>
      <c r="B45">
        <v>1538.4515241194</v>
      </c>
      <c r="C45">
        <v>1546.1636428019</v>
      </c>
      <c r="D45">
        <v>1554.8158556135</v>
      </c>
      <c r="E45">
        <v>1561.9289704377</v>
      </c>
      <c r="F45">
        <v>1538.5994300299</v>
      </c>
      <c r="G45">
        <v>1546.6693230128</v>
      </c>
      <c r="H45">
        <v>1554.9319093053</v>
      </c>
      <c r="I45">
        <v>1561.9452467746</v>
      </c>
      <c r="J45">
        <v>1538.4547974324</v>
      </c>
      <c r="K45">
        <v>1546.7800747363</v>
      </c>
      <c r="L45">
        <v>1554.843392764</v>
      </c>
      <c r="M45">
        <v>1561.9321465183</v>
      </c>
    </row>
    <row r="46" spans="1:13">
      <c r="A46" t="s">
        <v>4181</v>
      </c>
      <c r="B46">
        <v>1538.4499825237</v>
      </c>
      <c r="C46">
        <v>1546.1648082451</v>
      </c>
      <c r="D46">
        <v>1554.8158556135</v>
      </c>
      <c r="E46">
        <v>1561.9327421561</v>
      </c>
      <c r="F46">
        <v>1538.6002000358</v>
      </c>
      <c r="G46">
        <v>1546.6679608564</v>
      </c>
      <c r="H46">
        <v>1554.931122866</v>
      </c>
      <c r="I46">
        <v>1561.9339314929</v>
      </c>
      <c r="J46">
        <v>1538.4546054378</v>
      </c>
      <c r="K46">
        <v>1546.77968658</v>
      </c>
      <c r="L46">
        <v>1554.8426064142</v>
      </c>
      <c r="M46">
        <v>1561.9327421561</v>
      </c>
    </row>
    <row r="47" spans="1:13">
      <c r="A47" t="s">
        <v>4182</v>
      </c>
      <c r="B47">
        <v>1538.4524859713</v>
      </c>
      <c r="C47">
        <v>1546.1651979941</v>
      </c>
      <c r="D47">
        <v>1554.8158556135</v>
      </c>
      <c r="E47">
        <v>1561.9303596076</v>
      </c>
      <c r="F47">
        <v>1538.6005859804</v>
      </c>
      <c r="G47">
        <v>1546.6693230128</v>
      </c>
      <c r="H47">
        <v>1554.9303364274</v>
      </c>
      <c r="I47">
        <v>1561.9543775039</v>
      </c>
      <c r="J47">
        <v>1538.456915023</v>
      </c>
      <c r="K47">
        <v>1546.7800747363</v>
      </c>
      <c r="L47">
        <v>1554.8439830075</v>
      </c>
      <c r="M47">
        <v>1561.9335356938</v>
      </c>
    </row>
    <row r="48" spans="1:13">
      <c r="A48" t="s">
        <v>4183</v>
      </c>
      <c r="B48">
        <v>1538.4503683929</v>
      </c>
      <c r="C48">
        <v>1546.1632530538</v>
      </c>
      <c r="D48">
        <v>1554.8162497361</v>
      </c>
      <c r="E48">
        <v>1561.9583472508</v>
      </c>
      <c r="F48">
        <v>1538.5994300299</v>
      </c>
      <c r="G48">
        <v>1546.667376804</v>
      </c>
      <c r="H48">
        <v>1554.9326976683</v>
      </c>
      <c r="I48">
        <v>1561.9478272717</v>
      </c>
      <c r="J48">
        <v>1538.4553752988</v>
      </c>
      <c r="K48">
        <v>1546.7787123848</v>
      </c>
      <c r="L48">
        <v>1554.8424103075</v>
      </c>
      <c r="M48">
        <v>1561.9394901628</v>
      </c>
    </row>
    <row r="49" spans="1:13">
      <c r="A49" t="s">
        <v>4184</v>
      </c>
      <c r="B49">
        <v>1538.4517161133</v>
      </c>
      <c r="C49">
        <v>1546.1638367255</v>
      </c>
      <c r="D49">
        <v>1554.8156595136</v>
      </c>
      <c r="E49">
        <v>1561.9251987375</v>
      </c>
      <c r="F49">
        <v>1538.6005859804</v>
      </c>
      <c r="G49">
        <v>1546.6677649039</v>
      </c>
      <c r="H49">
        <v>1554.9319093053</v>
      </c>
      <c r="I49">
        <v>1561.938696619</v>
      </c>
      <c r="J49">
        <v>1538.454989427</v>
      </c>
      <c r="K49">
        <v>1546.7792965212</v>
      </c>
      <c r="L49">
        <v>1554.8437869005</v>
      </c>
      <c r="M49">
        <v>1561.9283748027</v>
      </c>
    </row>
    <row r="50" spans="1:13">
      <c r="A50" t="s">
        <v>4185</v>
      </c>
      <c r="B50">
        <v>1538.4507523801</v>
      </c>
      <c r="C50">
        <v>1546.1626693825</v>
      </c>
      <c r="D50">
        <v>1554.8158556135</v>
      </c>
      <c r="E50">
        <v>1561.9452467746</v>
      </c>
      <c r="F50">
        <v>1538.5990440859</v>
      </c>
      <c r="G50">
        <v>1546.6697111137</v>
      </c>
      <c r="H50">
        <v>1554.931122866</v>
      </c>
      <c r="I50">
        <v>1561.938696619</v>
      </c>
      <c r="J50">
        <v>1538.454027572</v>
      </c>
      <c r="K50">
        <v>1546.77968658</v>
      </c>
      <c r="L50">
        <v>1554.843392764</v>
      </c>
      <c r="M50">
        <v>1561.9361161521</v>
      </c>
    </row>
    <row r="51" spans="1:13">
      <c r="A51" t="s">
        <v>4186</v>
      </c>
      <c r="B51">
        <v>1538.4501763995</v>
      </c>
      <c r="C51">
        <v>1546.1642264739</v>
      </c>
      <c r="D51">
        <v>1554.8146770922</v>
      </c>
      <c r="E51">
        <v>1561.9396880638</v>
      </c>
      <c r="F51">
        <v>1538.6000080049</v>
      </c>
      <c r="G51">
        <v>1546.6687389594</v>
      </c>
      <c r="H51">
        <v>1554.9319093053</v>
      </c>
      <c r="I51">
        <v>1561.9422685424</v>
      </c>
      <c r="J51">
        <v>1538.4534497067</v>
      </c>
      <c r="K51">
        <v>1546.778518307</v>
      </c>
      <c r="L51">
        <v>1554.8416220361</v>
      </c>
      <c r="M51">
        <v>1561.9331379547</v>
      </c>
    </row>
    <row r="52" spans="1:13">
      <c r="A52" t="s">
        <v>4187</v>
      </c>
      <c r="B52">
        <v>1538.4513302434</v>
      </c>
      <c r="C52">
        <v>1546.1630591304</v>
      </c>
      <c r="D52">
        <v>1554.8197910804</v>
      </c>
      <c r="E52">
        <v>1561.9329400554</v>
      </c>
      <c r="F52">
        <v>1538.6015480187</v>
      </c>
      <c r="G52">
        <v>1546.6679608564</v>
      </c>
      <c r="H52">
        <v>1554.9330899272</v>
      </c>
      <c r="I52">
        <v>1561.94068145</v>
      </c>
      <c r="J52">
        <v>1538.455183304</v>
      </c>
      <c r="K52">
        <v>1546.7789083654</v>
      </c>
      <c r="L52">
        <v>1554.8465400938</v>
      </c>
      <c r="M52">
        <v>1561.9329400554</v>
      </c>
    </row>
    <row r="53" spans="1:13">
      <c r="A53" t="s">
        <v>4188</v>
      </c>
      <c r="B53">
        <v>1538.4513302434</v>
      </c>
      <c r="C53">
        <v>1546.1632530538</v>
      </c>
      <c r="D53">
        <v>1554.8129064297</v>
      </c>
      <c r="E53">
        <v>1561.9349248718</v>
      </c>
      <c r="F53">
        <v>1538.5996220607</v>
      </c>
      <c r="G53">
        <v>1546.6683489566</v>
      </c>
      <c r="H53">
        <v>1554.9301402986</v>
      </c>
      <c r="I53">
        <v>1561.9446511273</v>
      </c>
      <c r="J53">
        <v>1538.4557592884</v>
      </c>
      <c r="K53">
        <v>1546.7791024433</v>
      </c>
      <c r="L53">
        <v>1554.8418200652</v>
      </c>
      <c r="M53">
        <v>1561.9323444174</v>
      </c>
    </row>
    <row r="54" spans="1:13">
      <c r="A54" t="s">
        <v>4189</v>
      </c>
      <c r="B54">
        <v>1538.4507523801</v>
      </c>
      <c r="C54">
        <v>1546.1632530538</v>
      </c>
      <c r="D54">
        <v>1554.8148731919</v>
      </c>
      <c r="E54">
        <v>1561.9460403251</v>
      </c>
      <c r="F54">
        <v>1538.5988520553</v>
      </c>
      <c r="G54">
        <v>1546.6679608564</v>
      </c>
      <c r="H54">
        <v>1554.930730608</v>
      </c>
      <c r="I54">
        <v>1561.943459834</v>
      </c>
      <c r="J54">
        <v>1538.4538336953</v>
      </c>
      <c r="K54">
        <v>1546.7775441132</v>
      </c>
      <c r="L54">
        <v>1554.8418200652</v>
      </c>
      <c r="M54">
        <v>1561.9343292323</v>
      </c>
    </row>
    <row r="55" spans="1:13">
      <c r="A55" t="s">
        <v>4190</v>
      </c>
      <c r="B55">
        <v>1538.4507523801</v>
      </c>
      <c r="C55">
        <v>1546.1636428019</v>
      </c>
      <c r="D55">
        <v>1554.8158556135</v>
      </c>
      <c r="E55">
        <v>1561.9496122821</v>
      </c>
      <c r="F55">
        <v>1538.5998159741</v>
      </c>
      <c r="G55">
        <v>1546.6669868019</v>
      </c>
      <c r="H55">
        <v>1554.930730608</v>
      </c>
      <c r="I55">
        <v>1561.9404816086</v>
      </c>
      <c r="J55">
        <v>1538.4546054378</v>
      </c>
      <c r="K55">
        <v>1546.7789083654</v>
      </c>
      <c r="L55">
        <v>1554.843392764</v>
      </c>
      <c r="M55">
        <v>1561.9373074343</v>
      </c>
    </row>
    <row r="56" spans="1:13">
      <c r="A56" t="s">
        <v>4191</v>
      </c>
      <c r="B56">
        <v>1538.4507523801</v>
      </c>
      <c r="C56">
        <v>1546.1620857117</v>
      </c>
      <c r="D56">
        <v>1554.8158556135</v>
      </c>
      <c r="E56">
        <v>1561.9321465183</v>
      </c>
      <c r="F56">
        <v>1538.5984679943</v>
      </c>
      <c r="G56">
        <v>1546.6693230128</v>
      </c>
      <c r="H56">
        <v>1554.9317131761</v>
      </c>
      <c r="I56">
        <v>1561.9504077772</v>
      </c>
      <c r="J56">
        <v>1538.454027572</v>
      </c>
      <c r="K56">
        <v>1546.7800747363</v>
      </c>
      <c r="L56">
        <v>1554.843392764</v>
      </c>
      <c r="M56">
        <v>1561.930955244</v>
      </c>
    </row>
    <row r="57" spans="1:13">
      <c r="A57" t="s">
        <v>4192</v>
      </c>
      <c r="B57">
        <v>1538.450946256</v>
      </c>
      <c r="C57">
        <v>1546.1615020414</v>
      </c>
      <c r="D57">
        <v>1554.816839959</v>
      </c>
      <c r="E57">
        <v>1561.934726972</v>
      </c>
      <c r="F57">
        <v>1538.5996220607</v>
      </c>
      <c r="G57">
        <v>1546.6667927521</v>
      </c>
      <c r="H57">
        <v>1554.9324996161</v>
      </c>
      <c r="I57">
        <v>1561.936711793</v>
      </c>
      <c r="J57">
        <v>1538.4547974324</v>
      </c>
      <c r="K57">
        <v>1546.7789083654</v>
      </c>
      <c r="L57">
        <v>1554.8424103075</v>
      </c>
      <c r="M57">
        <v>1561.9327421561</v>
      </c>
    </row>
    <row r="58" spans="1:13">
      <c r="A58" t="s">
        <v>4193</v>
      </c>
      <c r="B58">
        <v>1538.453641701</v>
      </c>
      <c r="C58">
        <v>1546.1636428019</v>
      </c>
      <c r="D58">
        <v>1554.8164458362</v>
      </c>
      <c r="E58">
        <v>1561.934726972</v>
      </c>
      <c r="F58">
        <v>1538.6017419326</v>
      </c>
      <c r="G58">
        <v>1546.6693230128</v>
      </c>
      <c r="H58">
        <v>1554.9303364274</v>
      </c>
      <c r="I58">
        <v>1561.9424664442</v>
      </c>
      <c r="J58">
        <v>1538.4588406237</v>
      </c>
      <c r="K58">
        <v>1546.7810489332</v>
      </c>
      <c r="L58">
        <v>1554.8431966571</v>
      </c>
      <c r="M58">
        <v>1561.9321465183</v>
      </c>
    </row>
    <row r="59" spans="1:13">
      <c r="A59" t="s">
        <v>4194</v>
      </c>
      <c r="B59">
        <v>1538.4526798477</v>
      </c>
      <c r="C59">
        <v>1546.1634469772</v>
      </c>
      <c r="D59">
        <v>1554.8176262828</v>
      </c>
      <c r="E59">
        <v>1561.9484229214</v>
      </c>
      <c r="F59">
        <v>1538.6003939494</v>
      </c>
      <c r="G59">
        <v>1546.6660146511</v>
      </c>
      <c r="H59">
        <v>1554.931517047</v>
      </c>
      <c r="I59">
        <v>1561.952392638</v>
      </c>
      <c r="J59">
        <v>1538.4571089004</v>
      </c>
      <c r="K59">
        <v>1546.7781282488</v>
      </c>
      <c r="L59">
        <v>1554.8430005503</v>
      </c>
      <c r="M59">
        <v>1561.9353226118</v>
      </c>
    </row>
    <row r="60" spans="1:13">
      <c r="A60" t="s">
        <v>4195</v>
      </c>
      <c r="B60">
        <v>1538.4522939773</v>
      </c>
      <c r="C60">
        <v>1546.1642264739</v>
      </c>
      <c r="D60">
        <v>1554.8160536361</v>
      </c>
      <c r="E60">
        <v>1561.938496778</v>
      </c>
      <c r="F60">
        <v>1538.6003939494</v>
      </c>
      <c r="G60">
        <v>1546.6702951678</v>
      </c>
      <c r="H60">
        <v>1554.9317131761</v>
      </c>
      <c r="I60">
        <v>1561.9476274284</v>
      </c>
      <c r="J60">
        <v>1538.4574928909</v>
      </c>
      <c r="K60">
        <v>1546.7789083654</v>
      </c>
      <c r="L60">
        <v>1554.8422122783</v>
      </c>
      <c r="M60">
        <v>1561.934527132</v>
      </c>
    </row>
    <row r="61" spans="1:13">
      <c r="A61" t="s">
        <v>4196</v>
      </c>
      <c r="B61">
        <v>1538.4501763995</v>
      </c>
      <c r="C61">
        <v>1546.1651979941</v>
      </c>
      <c r="D61">
        <v>1554.8162497361</v>
      </c>
      <c r="E61">
        <v>1561.9373074343</v>
      </c>
      <c r="F61">
        <v>1538.5998159741</v>
      </c>
      <c r="G61">
        <v>1546.6691289624</v>
      </c>
      <c r="H61">
        <v>1554.931517047</v>
      </c>
      <c r="I61">
        <v>1561.943657736</v>
      </c>
      <c r="J61">
        <v>1538.4546054378</v>
      </c>
      <c r="K61">
        <v>1546.779492502</v>
      </c>
      <c r="L61">
        <v>1554.8430005503</v>
      </c>
      <c r="M61">
        <v>1561.9327421561</v>
      </c>
    </row>
    <row r="62" spans="1:13">
      <c r="A62" t="s">
        <v>4197</v>
      </c>
      <c r="B62">
        <v>1538.4503683929</v>
      </c>
      <c r="C62">
        <v>1546.1642264739</v>
      </c>
      <c r="D62">
        <v>1554.8134966501</v>
      </c>
      <c r="E62">
        <v>1561.9317487799</v>
      </c>
      <c r="F62">
        <v>1538.6003939494</v>
      </c>
      <c r="G62">
        <v>1546.6677649039</v>
      </c>
      <c r="H62">
        <v>1554.9319093053</v>
      </c>
      <c r="I62">
        <v>1561.9603321318</v>
      </c>
      <c r="J62">
        <v>1538.4542195665</v>
      </c>
      <c r="K62">
        <v>1546.7767659007</v>
      </c>
      <c r="L62">
        <v>1554.8416220361</v>
      </c>
      <c r="M62">
        <v>1561.9329400554</v>
      </c>
    </row>
    <row r="63" spans="1:13">
      <c r="A63" t="s">
        <v>4198</v>
      </c>
      <c r="B63">
        <v>1538.4519081071</v>
      </c>
      <c r="C63">
        <v>1546.1638367255</v>
      </c>
      <c r="D63">
        <v>1554.8164458362</v>
      </c>
      <c r="E63">
        <v>1561.9392922618</v>
      </c>
      <c r="F63">
        <v>1538.5988520553</v>
      </c>
      <c r="G63">
        <v>1546.6697111137</v>
      </c>
      <c r="H63">
        <v>1554.931517047</v>
      </c>
      <c r="I63">
        <v>1561.9242053709</v>
      </c>
      <c r="J63">
        <v>1538.4557592884</v>
      </c>
      <c r="K63">
        <v>1546.7789083654</v>
      </c>
      <c r="L63">
        <v>1554.843392764</v>
      </c>
      <c r="M63">
        <v>1561.9313510418</v>
      </c>
    </row>
    <row r="64" spans="1:13">
      <c r="A64" t="s">
        <v>4199</v>
      </c>
      <c r="B64">
        <v>1538.4501763995</v>
      </c>
      <c r="C64">
        <v>1546.1655877432</v>
      </c>
      <c r="D64">
        <v>1554.8138888489</v>
      </c>
      <c r="E64">
        <v>1561.9488187281</v>
      </c>
      <c r="F64">
        <v>1538.6000080049</v>
      </c>
      <c r="G64">
        <v>1546.6693230128</v>
      </c>
      <c r="H64">
        <v>1554.931517047</v>
      </c>
      <c r="I64">
        <v>1561.9605300381</v>
      </c>
      <c r="J64">
        <v>1538.4547974324</v>
      </c>
      <c r="K64">
        <v>1546.7791024433</v>
      </c>
      <c r="L64">
        <v>1554.8420161717</v>
      </c>
      <c r="M64">
        <v>1561.9357184118</v>
      </c>
    </row>
    <row r="65" spans="1:13">
      <c r="A65" t="s">
        <v>4200</v>
      </c>
      <c r="B65">
        <v>1538.4499825237</v>
      </c>
      <c r="C65">
        <v>1546.1640306491</v>
      </c>
      <c r="D65">
        <v>1554.8184126073</v>
      </c>
      <c r="E65">
        <v>1561.9323444174</v>
      </c>
      <c r="F65">
        <v>1538.5975040772</v>
      </c>
      <c r="G65">
        <v>1546.6693230128</v>
      </c>
      <c r="H65">
        <v>1554.9328937977</v>
      </c>
      <c r="I65">
        <v>1561.9726392827</v>
      </c>
      <c r="J65">
        <v>1538.4538336953</v>
      </c>
      <c r="K65">
        <v>1546.77968658</v>
      </c>
      <c r="L65">
        <v>1554.8439830075</v>
      </c>
      <c r="M65">
        <v>1561.9335356938</v>
      </c>
    </row>
    <row r="66" spans="1:13">
      <c r="A66" t="s">
        <v>4201</v>
      </c>
      <c r="B66">
        <v>1538.4513302434</v>
      </c>
      <c r="C66">
        <v>1546.1634469772</v>
      </c>
      <c r="D66">
        <v>1554.8142829704</v>
      </c>
      <c r="E66">
        <v>1561.9343292323</v>
      </c>
      <c r="F66">
        <v>1538.5992379992</v>
      </c>
      <c r="G66">
        <v>1546.6683489566</v>
      </c>
      <c r="H66">
        <v>1554.9323034867</v>
      </c>
      <c r="I66">
        <v>1561.9440554804</v>
      </c>
      <c r="J66">
        <v>1538.4546054378</v>
      </c>
      <c r="K66">
        <v>1546.7792965212</v>
      </c>
      <c r="L66">
        <v>1554.8418200652</v>
      </c>
      <c r="M66">
        <v>1561.9317487799</v>
      </c>
    </row>
    <row r="67" spans="1:13">
      <c r="A67" t="s">
        <v>4202</v>
      </c>
      <c r="B67">
        <v>1538.4526798477</v>
      </c>
      <c r="C67">
        <v>1546.1634469772</v>
      </c>
      <c r="D67">
        <v>1554.8176262828</v>
      </c>
      <c r="E67">
        <v>1561.9537818496</v>
      </c>
      <c r="F67">
        <v>1538.5984679943</v>
      </c>
      <c r="G67">
        <v>1546.6683489566</v>
      </c>
      <c r="H67">
        <v>1554.9332879796</v>
      </c>
      <c r="I67">
        <v>1561.9583472508</v>
      </c>
      <c r="J67">
        <v>1538.4571089004</v>
      </c>
      <c r="K67">
        <v>1546.7775441132</v>
      </c>
      <c r="L67">
        <v>1554.8437869005</v>
      </c>
      <c r="M67">
        <v>1561.936711793</v>
      </c>
    </row>
    <row r="68" spans="1:13">
      <c r="A68" t="s">
        <v>4203</v>
      </c>
      <c r="B68">
        <v>1538.4532558301</v>
      </c>
      <c r="C68">
        <v>1546.1622815361</v>
      </c>
      <c r="D68">
        <v>1554.8158556135</v>
      </c>
      <c r="E68">
        <v>1561.9440554804</v>
      </c>
      <c r="F68">
        <v>1538.5994300299</v>
      </c>
      <c r="G68">
        <v>1546.6683489566</v>
      </c>
      <c r="H68">
        <v>1554.9321073574</v>
      </c>
      <c r="I68">
        <v>1561.9512013329</v>
      </c>
      <c r="J68">
        <v>1538.4571089004</v>
      </c>
      <c r="K68">
        <v>1546.7777400935</v>
      </c>
      <c r="L68">
        <v>1554.8428025209</v>
      </c>
      <c r="M68">
        <v>1561.9341313327</v>
      </c>
    </row>
    <row r="69" spans="1:13">
      <c r="A69" t="s">
        <v>4204</v>
      </c>
      <c r="B69">
        <v>1538.450946256</v>
      </c>
      <c r="C69">
        <v>1546.1642264739</v>
      </c>
      <c r="D69">
        <v>1554.8156595136</v>
      </c>
      <c r="E69">
        <v>1561.9341313327</v>
      </c>
      <c r="F69">
        <v>1538.5980820508</v>
      </c>
      <c r="G69">
        <v>1546.6697111137</v>
      </c>
      <c r="H69">
        <v>1554.9313209179</v>
      </c>
      <c r="I69">
        <v>1561.9275812702</v>
      </c>
      <c r="J69">
        <v>1538.4547974324</v>
      </c>
      <c r="K69">
        <v>1546.7787123848</v>
      </c>
      <c r="L69">
        <v>1554.8426064142</v>
      </c>
      <c r="M69">
        <v>1561.9301617089</v>
      </c>
    </row>
    <row r="70" spans="1:13">
      <c r="A70" t="s">
        <v>4205</v>
      </c>
      <c r="B70">
        <v>1538.4497905303</v>
      </c>
      <c r="C70">
        <v>1546.1636428019</v>
      </c>
      <c r="D70">
        <v>1554.8150692916</v>
      </c>
      <c r="E70">
        <v>1561.9488187281</v>
      </c>
      <c r="F70">
        <v>1538.5986600248</v>
      </c>
      <c r="G70">
        <v>1546.6702951678</v>
      </c>
      <c r="H70">
        <v>1554.9289596812</v>
      </c>
      <c r="I70">
        <v>1561.9448490296</v>
      </c>
      <c r="J70">
        <v>1538.4530638359</v>
      </c>
      <c r="K70">
        <v>1546.7798806581</v>
      </c>
      <c r="L70">
        <v>1554.8431966571</v>
      </c>
      <c r="M70">
        <v>1561.9357184118</v>
      </c>
    </row>
    <row r="71" spans="1:13">
      <c r="A71" t="s">
        <v>4206</v>
      </c>
      <c r="B71">
        <v>1538.4521019833</v>
      </c>
      <c r="C71">
        <v>1546.1624754593</v>
      </c>
      <c r="D71">
        <v>1554.81447907</v>
      </c>
      <c r="E71">
        <v>1561.9452467746</v>
      </c>
      <c r="F71">
        <v>1538.5992379992</v>
      </c>
      <c r="G71">
        <v>1546.6687389594</v>
      </c>
      <c r="H71">
        <v>1554.9326976683</v>
      </c>
      <c r="I71">
        <v>1561.952392638</v>
      </c>
      <c r="J71">
        <v>1538.4565310328</v>
      </c>
      <c r="K71">
        <v>1546.7779341711</v>
      </c>
      <c r="L71">
        <v>1554.8420161717</v>
      </c>
      <c r="M71">
        <v>1561.9323444174</v>
      </c>
    </row>
    <row r="72" spans="1:13">
      <c r="A72" t="s">
        <v>4207</v>
      </c>
      <c r="B72">
        <v>1538.4511382497</v>
      </c>
      <c r="C72">
        <v>1546.1630591304</v>
      </c>
      <c r="D72">
        <v>1554.8150692916</v>
      </c>
      <c r="E72">
        <v>1561.9361161521</v>
      </c>
      <c r="F72">
        <v>1538.5980820508</v>
      </c>
      <c r="G72">
        <v>1546.6697111137</v>
      </c>
      <c r="H72">
        <v>1554.930730608</v>
      </c>
      <c r="I72">
        <v>1561.9446511273</v>
      </c>
      <c r="J72">
        <v>1538.454989427</v>
      </c>
      <c r="K72">
        <v>1546.77968658</v>
      </c>
      <c r="L72">
        <v>1554.8414259297</v>
      </c>
      <c r="M72">
        <v>1561.9323444174</v>
      </c>
    </row>
    <row r="73" spans="1:13">
      <c r="A73" t="s">
        <v>4208</v>
      </c>
      <c r="B73">
        <v>1538.450946256</v>
      </c>
      <c r="C73">
        <v>1546.1657816672</v>
      </c>
      <c r="D73">
        <v>1554.8162497361</v>
      </c>
      <c r="E73">
        <v>1561.9500100296</v>
      </c>
      <c r="F73">
        <v>1538.5986600248</v>
      </c>
      <c r="G73">
        <v>1546.6683489566</v>
      </c>
      <c r="H73">
        <v>1554.9326976683</v>
      </c>
      <c r="I73">
        <v>1561.9508035848</v>
      </c>
      <c r="J73">
        <v>1538.4555672936</v>
      </c>
      <c r="K73">
        <v>1546.7798806581</v>
      </c>
      <c r="L73">
        <v>1554.8430005503</v>
      </c>
      <c r="M73">
        <v>1561.9371075937</v>
      </c>
    </row>
    <row r="74" spans="1:13">
      <c r="A74" t="s">
        <v>4209</v>
      </c>
      <c r="B74">
        <v>1538.4517161133</v>
      </c>
      <c r="C74">
        <v>1546.1632530538</v>
      </c>
      <c r="D74">
        <v>1554.8140868709</v>
      </c>
      <c r="E74">
        <v>1561.9513992369</v>
      </c>
      <c r="F74">
        <v>1538.6000080049</v>
      </c>
      <c r="G74">
        <v>1546.6683489566</v>
      </c>
      <c r="H74">
        <v>1554.931517047</v>
      </c>
      <c r="I74">
        <v>1561.957353842</v>
      </c>
      <c r="J74">
        <v>1538.4563371555</v>
      </c>
      <c r="K74">
        <v>1546.7789083654</v>
      </c>
      <c r="L74">
        <v>1554.8410317944</v>
      </c>
      <c r="M74">
        <v>1561.9351227717</v>
      </c>
    </row>
    <row r="75" spans="1:13">
      <c r="A75" t="s">
        <v>4210</v>
      </c>
      <c r="B75">
        <v>1538.4528718418</v>
      </c>
      <c r="C75">
        <v>1546.1651979941</v>
      </c>
      <c r="D75">
        <v>1554.8172340821</v>
      </c>
      <c r="E75">
        <v>1561.9238095768</v>
      </c>
      <c r="F75">
        <v>1538.6007780114</v>
      </c>
      <c r="G75">
        <v>1546.6683489566</v>
      </c>
      <c r="H75">
        <v>1554.930730608</v>
      </c>
      <c r="I75">
        <v>1561.9355205117</v>
      </c>
      <c r="J75">
        <v>1538.4561451605</v>
      </c>
      <c r="K75">
        <v>1546.7802707172</v>
      </c>
      <c r="L75">
        <v>1554.8428025209</v>
      </c>
      <c r="M75">
        <v>1561.9283748027</v>
      </c>
    </row>
    <row r="76" spans="1:13">
      <c r="A76" t="s">
        <v>4211</v>
      </c>
      <c r="B76">
        <v>1538.4526798477</v>
      </c>
      <c r="C76">
        <v>1546.1650040702</v>
      </c>
      <c r="D76">
        <v>1554.8142829704</v>
      </c>
      <c r="E76">
        <v>1561.9351227717</v>
      </c>
      <c r="F76">
        <v>1538.5994300299</v>
      </c>
      <c r="G76">
        <v>1546.6687389594</v>
      </c>
      <c r="H76">
        <v>1554.9291558097</v>
      </c>
      <c r="I76">
        <v>1561.961323604</v>
      </c>
      <c r="J76">
        <v>1538.4576848862</v>
      </c>
      <c r="K76">
        <v>1546.7787123848</v>
      </c>
      <c r="L76">
        <v>1554.8412298233</v>
      </c>
      <c r="M76">
        <v>1561.9351227717</v>
      </c>
    </row>
    <row r="77" spans="1:13">
      <c r="A77" t="s">
        <v>4212</v>
      </c>
      <c r="B77">
        <v>1538.4499825237</v>
      </c>
      <c r="C77">
        <v>1546.1624754593</v>
      </c>
      <c r="D77">
        <v>1554.8156595136</v>
      </c>
      <c r="E77">
        <v>1561.934527132</v>
      </c>
      <c r="F77">
        <v>1538.5986600248</v>
      </c>
      <c r="G77">
        <v>1546.6679608564</v>
      </c>
      <c r="H77">
        <v>1554.931122866</v>
      </c>
      <c r="I77">
        <v>1561.9476274284</v>
      </c>
      <c r="J77">
        <v>1538.454411561</v>
      </c>
      <c r="K77">
        <v>1546.7783242292</v>
      </c>
      <c r="L77">
        <v>1554.8418200652</v>
      </c>
      <c r="M77">
        <v>1561.9325423166</v>
      </c>
    </row>
    <row r="78" spans="1:13">
      <c r="A78" t="s">
        <v>4213</v>
      </c>
      <c r="B78">
        <v>1538.4503683929</v>
      </c>
      <c r="C78">
        <v>1546.1630591304</v>
      </c>
      <c r="D78">
        <v>1554.8182165067</v>
      </c>
      <c r="E78">
        <v>1561.9488187281</v>
      </c>
      <c r="F78">
        <v>1538.5988520553</v>
      </c>
      <c r="G78">
        <v>1546.667376804</v>
      </c>
      <c r="H78">
        <v>1554.930730608</v>
      </c>
      <c r="I78">
        <v>1561.9422685424</v>
      </c>
      <c r="J78">
        <v>1538.4542195665</v>
      </c>
      <c r="K78">
        <v>1546.7783242292</v>
      </c>
      <c r="L78">
        <v>1554.8437869005</v>
      </c>
      <c r="M78">
        <v>1561.9339314929</v>
      </c>
    </row>
    <row r="79" spans="1:13">
      <c r="A79" t="s">
        <v>4214</v>
      </c>
      <c r="B79">
        <v>1538.4507523801</v>
      </c>
      <c r="C79">
        <v>1546.1620857117</v>
      </c>
      <c r="D79">
        <v>1554.8176262828</v>
      </c>
      <c r="E79">
        <v>1561.9559646241</v>
      </c>
      <c r="F79">
        <v>1538.5978900204</v>
      </c>
      <c r="G79">
        <v>1546.6693230128</v>
      </c>
      <c r="H79">
        <v>1554.929942247</v>
      </c>
      <c r="I79">
        <v>1561.9605300381</v>
      </c>
      <c r="J79">
        <v>1538.454027572</v>
      </c>
      <c r="K79">
        <v>1546.77968658</v>
      </c>
      <c r="L79">
        <v>1554.8431966571</v>
      </c>
      <c r="M79">
        <v>1561.9371075937</v>
      </c>
    </row>
    <row r="80" spans="1:13">
      <c r="A80" t="s">
        <v>4215</v>
      </c>
      <c r="B80">
        <v>1538.4497905303</v>
      </c>
      <c r="C80">
        <v>1546.1638367255</v>
      </c>
      <c r="D80">
        <v>1554.8164458362</v>
      </c>
      <c r="E80">
        <v>1561.9285727009</v>
      </c>
      <c r="F80">
        <v>1538.5990440859</v>
      </c>
      <c r="G80">
        <v>1546.6701011172</v>
      </c>
      <c r="H80">
        <v>1554.9326976683</v>
      </c>
      <c r="I80">
        <v>1561.9422685424</v>
      </c>
      <c r="J80">
        <v>1538.4542195665</v>
      </c>
      <c r="K80">
        <v>1546.7822172101</v>
      </c>
      <c r="L80">
        <v>1554.843392764</v>
      </c>
      <c r="M80">
        <v>1561.929168336</v>
      </c>
    </row>
    <row r="81" spans="1:13">
      <c r="A81" t="s">
        <v>4216</v>
      </c>
      <c r="B81">
        <v>1538.449598537</v>
      </c>
      <c r="C81">
        <v>1546.1611141955</v>
      </c>
      <c r="D81">
        <v>1554.8160536361</v>
      </c>
      <c r="E81">
        <v>1561.9478272717</v>
      </c>
      <c r="F81">
        <v>1538.5984679943</v>
      </c>
      <c r="G81">
        <v>1546.6702951678</v>
      </c>
      <c r="H81">
        <v>1554.9317131761</v>
      </c>
      <c r="I81">
        <v>1561.9609277911</v>
      </c>
      <c r="J81">
        <v>1538.4532558301</v>
      </c>
      <c r="K81">
        <v>1546.7800747363</v>
      </c>
      <c r="L81">
        <v>1554.8441791146</v>
      </c>
      <c r="M81">
        <v>1561.934726972</v>
      </c>
    </row>
    <row r="82" spans="1:13">
      <c r="A82" t="s">
        <v>4217</v>
      </c>
      <c r="B82">
        <v>1538.4521019833</v>
      </c>
      <c r="C82">
        <v>1546.1632530538</v>
      </c>
      <c r="D82">
        <v>1554.8192008552</v>
      </c>
      <c r="E82">
        <v>1561.9472316224</v>
      </c>
      <c r="F82">
        <v>1538.6007780114</v>
      </c>
      <c r="G82">
        <v>1546.6687389594</v>
      </c>
      <c r="H82">
        <v>1554.9319093053</v>
      </c>
      <c r="I82">
        <v>1561.9583472508</v>
      </c>
      <c r="J82">
        <v>1538.4553752988</v>
      </c>
      <c r="K82">
        <v>1546.778518307</v>
      </c>
      <c r="L82">
        <v>1554.8447693587</v>
      </c>
      <c r="M82">
        <v>1561.938696619</v>
      </c>
    </row>
    <row r="83" spans="1:13">
      <c r="A83" t="s">
        <v>4218</v>
      </c>
      <c r="B83">
        <v>1538.4507523801</v>
      </c>
      <c r="C83">
        <v>1546.1650040702</v>
      </c>
      <c r="D83">
        <v>1554.8146770922</v>
      </c>
      <c r="E83">
        <v>1561.9394901628</v>
      </c>
      <c r="F83">
        <v>1538.6003939494</v>
      </c>
      <c r="G83">
        <v>1546.6664027503</v>
      </c>
      <c r="H83">
        <v>1554.9319093053</v>
      </c>
      <c r="I83">
        <v>1561.955766719</v>
      </c>
      <c r="J83">
        <v>1538.4546054378</v>
      </c>
      <c r="K83">
        <v>1546.7798806581</v>
      </c>
      <c r="L83">
        <v>1554.8416220361</v>
      </c>
      <c r="M83">
        <v>1561.9355205117</v>
      </c>
    </row>
    <row r="84" spans="1:13">
      <c r="A84" t="s">
        <v>4219</v>
      </c>
      <c r="B84">
        <v>1538.4519081071</v>
      </c>
      <c r="C84">
        <v>1546.1646143213</v>
      </c>
      <c r="D84">
        <v>1554.8178223832</v>
      </c>
      <c r="E84">
        <v>1561.9422685424</v>
      </c>
      <c r="F84">
        <v>1538.6007780114</v>
      </c>
      <c r="G84">
        <v>1546.6687389594</v>
      </c>
      <c r="H84">
        <v>1554.9330899272</v>
      </c>
      <c r="I84">
        <v>1561.9468338763</v>
      </c>
      <c r="J84">
        <v>1538.4563371555</v>
      </c>
      <c r="K84">
        <v>1546.7765718234</v>
      </c>
      <c r="L84">
        <v>1554.8453596033</v>
      </c>
      <c r="M84">
        <v>1561.9351227717</v>
      </c>
    </row>
    <row r="85" spans="1:13">
      <c r="A85" t="s">
        <v>4220</v>
      </c>
      <c r="B85">
        <v>1538.450946256</v>
      </c>
      <c r="C85">
        <v>1546.1648082451</v>
      </c>
      <c r="D85">
        <v>1554.8131025289</v>
      </c>
      <c r="E85">
        <v>1561.9369096933</v>
      </c>
      <c r="F85">
        <v>1538.6000080049</v>
      </c>
      <c r="G85">
        <v>1546.6679608564</v>
      </c>
      <c r="H85">
        <v>1554.931517047</v>
      </c>
      <c r="I85">
        <v>1561.9420706408</v>
      </c>
      <c r="J85">
        <v>1538.4547974324</v>
      </c>
      <c r="K85">
        <v>1546.7791024433</v>
      </c>
      <c r="L85">
        <v>1554.8426064142</v>
      </c>
      <c r="M85">
        <v>1561.9355205117</v>
      </c>
    </row>
    <row r="86" spans="1:13">
      <c r="A86" t="s">
        <v>4221</v>
      </c>
      <c r="B86">
        <v>1538.4499825237</v>
      </c>
      <c r="C86">
        <v>1546.1636428019</v>
      </c>
      <c r="D86">
        <v>1554.81447907</v>
      </c>
      <c r="E86">
        <v>1561.9424664442</v>
      </c>
      <c r="F86">
        <v>1538.5982740812</v>
      </c>
      <c r="G86">
        <v>1546.6679608564</v>
      </c>
      <c r="H86">
        <v>1554.931122866</v>
      </c>
      <c r="I86">
        <v>1561.9462382278</v>
      </c>
      <c r="J86">
        <v>1538.4532558301</v>
      </c>
      <c r="K86">
        <v>1546.7792965212</v>
      </c>
      <c r="L86">
        <v>1554.8420161717</v>
      </c>
      <c r="M86">
        <v>1561.9339314929</v>
      </c>
    </row>
    <row r="87" spans="1:13">
      <c r="A87" t="s">
        <v>4222</v>
      </c>
      <c r="B87">
        <v>1538.4503683929</v>
      </c>
      <c r="C87">
        <v>1546.1630591304</v>
      </c>
      <c r="D87">
        <v>1554.8174301824</v>
      </c>
      <c r="E87">
        <v>1561.9480251748</v>
      </c>
      <c r="F87">
        <v>1538.5988520553</v>
      </c>
      <c r="G87">
        <v>1546.6697111137</v>
      </c>
      <c r="H87">
        <v>1554.9323034867</v>
      </c>
      <c r="I87">
        <v>1561.9454446771</v>
      </c>
      <c r="J87">
        <v>1538.4534497067</v>
      </c>
      <c r="K87">
        <v>1546.7812430117</v>
      </c>
      <c r="L87">
        <v>1554.8435888709</v>
      </c>
      <c r="M87">
        <v>1561.9337335933</v>
      </c>
    </row>
    <row r="88" spans="1:13">
      <c r="A88" t="s">
        <v>4223</v>
      </c>
      <c r="B88">
        <v>1538.4524859713</v>
      </c>
      <c r="C88">
        <v>1546.1628633058</v>
      </c>
      <c r="D88">
        <v>1554.8164458362</v>
      </c>
      <c r="E88">
        <v>1561.9456425797</v>
      </c>
      <c r="F88">
        <v>1538.5986600248</v>
      </c>
      <c r="G88">
        <v>1546.6669868019</v>
      </c>
      <c r="H88">
        <v>1554.9321073574</v>
      </c>
      <c r="I88">
        <v>1561.9456425797</v>
      </c>
      <c r="J88">
        <v>1538.4563371555</v>
      </c>
      <c r="K88">
        <v>1546.7802707172</v>
      </c>
      <c r="L88">
        <v>1554.8439830075</v>
      </c>
      <c r="M88">
        <v>1561.9337335933</v>
      </c>
    </row>
    <row r="89" spans="1:13">
      <c r="A89" t="s">
        <v>4224</v>
      </c>
      <c r="B89">
        <v>1538.4534497067</v>
      </c>
      <c r="C89">
        <v>1546.1640306491</v>
      </c>
      <c r="D89">
        <v>1554.8107416512</v>
      </c>
      <c r="E89">
        <v>1561.9442533826</v>
      </c>
      <c r="F89">
        <v>1538.5992379992</v>
      </c>
      <c r="G89">
        <v>1546.6691289624</v>
      </c>
      <c r="H89">
        <v>1554.931517047</v>
      </c>
      <c r="I89">
        <v>1561.9533841002</v>
      </c>
      <c r="J89">
        <v>1538.4573008957</v>
      </c>
      <c r="K89">
        <v>1546.7783242292</v>
      </c>
      <c r="L89">
        <v>1554.839064966</v>
      </c>
      <c r="M89">
        <v>1561.9325423166</v>
      </c>
    </row>
    <row r="90" spans="1:13">
      <c r="A90" t="s">
        <v>4225</v>
      </c>
      <c r="B90">
        <v>1538.4513302434</v>
      </c>
      <c r="C90">
        <v>1546.1634469772</v>
      </c>
      <c r="D90">
        <v>1554.81133187</v>
      </c>
      <c r="E90">
        <v>1561.9410772527</v>
      </c>
      <c r="F90">
        <v>1538.5988520553</v>
      </c>
      <c r="G90">
        <v>1546.6683489566</v>
      </c>
      <c r="H90">
        <v>1554.9319093053</v>
      </c>
      <c r="I90">
        <v>1561.9502079333</v>
      </c>
      <c r="J90">
        <v>1538.455183304</v>
      </c>
      <c r="K90">
        <v>1546.778518307</v>
      </c>
      <c r="L90">
        <v>1554.8416220361</v>
      </c>
      <c r="M90">
        <v>1561.9311531429</v>
      </c>
    </row>
    <row r="91" spans="1:13">
      <c r="A91" t="s">
        <v>4226</v>
      </c>
      <c r="B91">
        <v>1538.4511382497</v>
      </c>
      <c r="C91">
        <v>1546.1648082451</v>
      </c>
      <c r="D91">
        <v>1554.8162497361</v>
      </c>
      <c r="E91">
        <v>1561.9357184118</v>
      </c>
      <c r="F91">
        <v>1538.6017419326</v>
      </c>
      <c r="G91">
        <v>1546.6697111137</v>
      </c>
      <c r="H91">
        <v>1554.930730608</v>
      </c>
      <c r="I91">
        <v>1561.9331379547</v>
      </c>
      <c r="J91">
        <v>1538.4563371555</v>
      </c>
      <c r="K91">
        <v>1546.7792965212</v>
      </c>
      <c r="L91">
        <v>1554.8430005503</v>
      </c>
      <c r="M91">
        <v>1561.9337335933</v>
      </c>
    </row>
    <row r="92" spans="1:13">
      <c r="A92" t="s">
        <v>4227</v>
      </c>
      <c r="B92">
        <v>1538.4519081071</v>
      </c>
      <c r="C92">
        <v>1546.1630591304</v>
      </c>
      <c r="D92">
        <v>1554.8150692916</v>
      </c>
      <c r="E92">
        <v>1561.943261932</v>
      </c>
      <c r="F92">
        <v>1538.5982740812</v>
      </c>
      <c r="G92">
        <v>1546.6693230128</v>
      </c>
      <c r="H92">
        <v>1554.9303364274</v>
      </c>
      <c r="I92">
        <v>1561.9589429086</v>
      </c>
      <c r="J92">
        <v>1538.4563371555</v>
      </c>
      <c r="K92">
        <v>1546.7792965212</v>
      </c>
      <c r="L92">
        <v>1554.843392764</v>
      </c>
      <c r="M92">
        <v>1561.936711793</v>
      </c>
    </row>
    <row r="93" spans="1:13">
      <c r="A93" t="s">
        <v>4228</v>
      </c>
      <c r="B93">
        <v>1538.4503683929</v>
      </c>
      <c r="C93">
        <v>1546.1624754593</v>
      </c>
      <c r="D93">
        <v>1554.8152653914</v>
      </c>
      <c r="E93">
        <v>1561.9527884467</v>
      </c>
      <c r="F93">
        <v>1538.5976961075</v>
      </c>
      <c r="G93">
        <v>1546.6702951678</v>
      </c>
      <c r="H93">
        <v>1554.9334841092</v>
      </c>
      <c r="I93">
        <v>1561.9650954787</v>
      </c>
      <c r="J93">
        <v>1538.4542195665</v>
      </c>
      <c r="K93">
        <v>1546.7806588737</v>
      </c>
      <c r="L93">
        <v>1554.8435888709</v>
      </c>
      <c r="M93">
        <v>1561.9363140523</v>
      </c>
    </row>
    <row r="94" spans="1:13">
      <c r="A94" t="s">
        <v>4229</v>
      </c>
      <c r="B94">
        <v>1538.4524859713</v>
      </c>
      <c r="C94">
        <v>1546.1634469772</v>
      </c>
      <c r="D94">
        <v>1554.8146770922</v>
      </c>
      <c r="E94">
        <v>1561.942864188</v>
      </c>
      <c r="F94">
        <v>1538.6005859804</v>
      </c>
      <c r="G94">
        <v>1546.6687389594</v>
      </c>
      <c r="H94">
        <v>1554.9319093053</v>
      </c>
      <c r="I94">
        <v>1561.9402837073</v>
      </c>
      <c r="J94">
        <v>1538.4563371555</v>
      </c>
      <c r="K94">
        <v>1546.7777400935</v>
      </c>
      <c r="L94">
        <v>1554.8428025209</v>
      </c>
      <c r="M94">
        <v>1561.9311531429</v>
      </c>
    </row>
    <row r="95" spans="1:13">
      <c r="A95" t="s">
        <v>4230</v>
      </c>
      <c r="B95">
        <v>1538.4511382497</v>
      </c>
      <c r="C95">
        <v>1546.1620857117</v>
      </c>
      <c r="D95">
        <v>1554.8184126073</v>
      </c>
      <c r="E95">
        <v>1561.9188466457</v>
      </c>
      <c r="F95">
        <v>1538.5986600248</v>
      </c>
      <c r="G95">
        <v>1546.6687389594</v>
      </c>
      <c r="H95">
        <v>1554.9338782914</v>
      </c>
      <c r="I95">
        <v>1561.9402837073</v>
      </c>
      <c r="J95">
        <v>1538.4555672936</v>
      </c>
      <c r="K95">
        <v>1546.7798806581</v>
      </c>
      <c r="L95">
        <v>1554.8453596033</v>
      </c>
      <c r="M95">
        <v>1561.9299618701</v>
      </c>
    </row>
    <row r="96" spans="1:13">
      <c r="A96" t="s">
        <v>4231</v>
      </c>
      <c r="B96">
        <v>1538.4521019833</v>
      </c>
      <c r="C96">
        <v>1546.1640306491</v>
      </c>
      <c r="D96">
        <v>1554.8131025289</v>
      </c>
      <c r="E96">
        <v>1561.9517969852</v>
      </c>
      <c r="F96">
        <v>1538.5992379992</v>
      </c>
      <c r="G96">
        <v>1546.6691289624</v>
      </c>
      <c r="H96">
        <v>1554.9301402986</v>
      </c>
      <c r="I96">
        <v>1561.9426662862</v>
      </c>
      <c r="J96">
        <v>1538.4553752988</v>
      </c>
      <c r="K96">
        <v>1546.7779341711</v>
      </c>
      <c r="L96">
        <v>1554.8414259297</v>
      </c>
      <c r="M96">
        <v>1561.9361161521</v>
      </c>
    </row>
    <row r="97" spans="1:13">
      <c r="A97" t="s">
        <v>4232</v>
      </c>
      <c r="B97">
        <v>1538.4501763995</v>
      </c>
      <c r="C97">
        <v>1546.1630591304</v>
      </c>
      <c r="D97">
        <v>1554.8129064297</v>
      </c>
      <c r="E97">
        <v>1561.9198400054</v>
      </c>
      <c r="F97">
        <v>1538.5986600248</v>
      </c>
      <c r="G97">
        <v>1546.6693230128</v>
      </c>
      <c r="H97">
        <v>1554.9313209179</v>
      </c>
      <c r="I97">
        <v>1561.9400858062</v>
      </c>
      <c r="J97">
        <v>1538.4553752988</v>
      </c>
      <c r="K97">
        <v>1546.7802707172</v>
      </c>
      <c r="L97">
        <v>1554.8412298233</v>
      </c>
      <c r="M97">
        <v>1561.9277791682</v>
      </c>
    </row>
    <row r="98" spans="1:13">
      <c r="A98" t="s">
        <v>4233</v>
      </c>
      <c r="B98">
        <v>1538.4522939773</v>
      </c>
      <c r="C98">
        <v>1546.1634469772</v>
      </c>
      <c r="D98">
        <v>1554.8162497361</v>
      </c>
      <c r="E98">
        <v>1561.9412770944</v>
      </c>
      <c r="F98">
        <v>1538.5996220607</v>
      </c>
      <c r="G98">
        <v>1546.6687389594</v>
      </c>
      <c r="H98">
        <v>1554.931122866</v>
      </c>
      <c r="I98">
        <v>1561.9446511273</v>
      </c>
      <c r="J98">
        <v>1538.4555672936</v>
      </c>
      <c r="K98">
        <v>1546.7802707172</v>
      </c>
      <c r="L98">
        <v>1554.8431966571</v>
      </c>
      <c r="M98">
        <v>1561.9355205117</v>
      </c>
    </row>
    <row r="99" spans="1:13">
      <c r="A99" t="s">
        <v>4234</v>
      </c>
      <c r="B99">
        <v>1538.4522939773</v>
      </c>
      <c r="C99">
        <v>1546.1640306491</v>
      </c>
      <c r="D99">
        <v>1554.8158556135</v>
      </c>
      <c r="E99">
        <v>1561.9343292323</v>
      </c>
      <c r="F99">
        <v>1538.5984679943</v>
      </c>
      <c r="G99">
        <v>1546.667376804</v>
      </c>
      <c r="H99">
        <v>1554.9323034867</v>
      </c>
      <c r="I99">
        <v>1561.9513992369</v>
      </c>
      <c r="J99">
        <v>1538.4555672936</v>
      </c>
      <c r="K99">
        <v>1546.7779341711</v>
      </c>
      <c r="L99">
        <v>1554.8431966571</v>
      </c>
      <c r="M99">
        <v>1561.929168336</v>
      </c>
    </row>
    <row r="100" spans="1:13">
      <c r="A100" t="s">
        <v>4235</v>
      </c>
      <c r="B100">
        <v>1538.4522939773</v>
      </c>
      <c r="C100">
        <v>1546.1634469772</v>
      </c>
      <c r="D100">
        <v>1554.8127103305</v>
      </c>
      <c r="E100">
        <v>1561.9377032352</v>
      </c>
      <c r="F100">
        <v>1538.6023199093</v>
      </c>
      <c r="G100">
        <v>1546.6683489566</v>
      </c>
      <c r="H100">
        <v>1554.9330899272</v>
      </c>
      <c r="I100">
        <v>1561.9527884467</v>
      </c>
      <c r="J100">
        <v>1538.4561451605</v>
      </c>
      <c r="K100">
        <v>1546.7787123848</v>
      </c>
      <c r="L100">
        <v>1554.8416220361</v>
      </c>
      <c r="M100">
        <v>1561.9325423166</v>
      </c>
    </row>
    <row r="101" spans="1:13">
      <c r="A101" t="s">
        <v>4236</v>
      </c>
      <c r="B101">
        <v>1538.4517161133</v>
      </c>
      <c r="C101">
        <v>1546.1636428019</v>
      </c>
      <c r="D101">
        <v>1554.8172340821</v>
      </c>
      <c r="E101">
        <v>1561.9355205117</v>
      </c>
      <c r="F101">
        <v>1538.5990440859</v>
      </c>
      <c r="G101">
        <v>1546.6691289624</v>
      </c>
      <c r="H101">
        <v>1554.930730608</v>
      </c>
      <c r="I101">
        <v>1561.9414749958</v>
      </c>
      <c r="J101">
        <v>1538.4555672936</v>
      </c>
      <c r="K101">
        <v>1546.7792965212</v>
      </c>
      <c r="L101">
        <v>1554.8441791146</v>
      </c>
      <c r="M101">
        <v>1561.9295660731</v>
      </c>
    </row>
    <row r="102" spans="1:13">
      <c r="A102" t="s">
        <v>4237</v>
      </c>
      <c r="B102">
        <v>1538.4517161133</v>
      </c>
      <c r="C102">
        <v>1546.1638367255</v>
      </c>
      <c r="D102">
        <v>1554.8162497361</v>
      </c>
      <c r="E102">
        <v>1561.9379011358</v>
      </c>
      <c r="F102">
        <v>1538.5984679943</v>
      </c>
      <c r="G102">
        <v>1546.6702951678</v>
      </c>
      <c r="H102">
        <v>1554.931122866</v>
      </c>
      <c r="I102">
        <v>1561.944453225</v>
      </c>
      <c r="J102">
        <v>1538.4561451605</v>
      </c>
      <c r="K102">
        <v>1546.7781282488</v>
      </c>
      <c r="L102">
        <v>1554.8431966571</v>
      </c>
      <c r="M102">
        <v>1561.9341313327</v>
      </c>
    </row>
    <row r="103" spans="1:13">
      <c r="A103" t="s">
        <v>4238</v>
      </c>
      <c r="B103">
        <v>1538.4497905303</v>
      </c>
      <c r="C103">
        <v>1546.1646143213</v>
      </c>
      <c r="D103">
        <v>1554.8154634137</v>
      </c>
      <c r="E103">
        <v>1561.9478272717</v>
      </c>
      <c r="F103">
        <v>1538.6000080049</v>
      </c>
      <c r="G103">
        <v>1546.6691289624</v>
      </c>
      <c r="H103">
        <v>1554.9313209179</v>
      </c>
      <c r="I103">
        <v>1561.9498121259</v>
      </c>
      <c r="J103">
        <v>1538.453641701</v>
      </c>
      <c r="K103">
        <v>1546.778518307</v>
      </c>
      <c r="L103">
        <v>1554.8422122783</v>
      </c>
      <c r="M103">
        <v>1561.936711793</v>
      </c>
    </row>
    <row r="104" spans="1:13">
      <c r="A104" t="s">
        <v>4239</v>
      </c>
      <c r="B104">
        <v>1538.4517161133</v>
      </c>
      <c r="C104">
        <v>1546.1624754593</v>
      </c>
      <c r="D104">
        <v>1554.8180204062</v>
      </c>
      <c r="E104">
        <v>1561.9478272717</v>
      </c>
      <c r="F104">
        <v>1538.6009719251</v>
      </c>
      <c r="G104">
        <v>1546.6677649039</v>
      </c>
      <c r="H104">
        <v>1554.931517047</v>
      </c>
      <c r="I104">
        <v>1561.9601342255</v>
      </c>
      <c r="J104">
        <v>1538.4555672936</v>
      </c>
      <c r="K104">
        <v>1546.778518307</v>
      </c>
      <c r="L104">
        <v>1554.8430005503</v>
      </c>
      <c r="M104">
        <v>1561.930755405</v>
      </c>
    </row>
    <row r="105" spans="1:13">
      <c r="A105" t="s">
        <v>4240</v>
      </c>
      <c r="B105">
        <v>1538.450946256</v>
      </c>
      <c r="C105">
        <v>1546.1634469772</v>
      </c>
      <c r="D105">
        <v>1554.8172340821</v>
      </c>
      <c r="E105">
        <v>1561.9512013329</v>
      </c>
      <c r="F105">
        <v>1538.6007780114</v>
      </c>
      <c r="G105">
        <v>1546.6691289624</v>
      </c>
      <c r="H105">
        <v>1554.9319093053</v>
      </c>
      <c r="I105">
        <v>1561.952392638</v>
      </c>
      <c r="J105">
        <v>1538.4547974324</v>
      </c>
      <c r="K105">
        <v>1546.779492502</v>
      </c>
      <c r="L105">
        <v>1554.8447693587</v>
      </c>
      <c r="M105">
        <v>1561.9361161521</v>
      </c>
    </row>
    <row r="106" spans="1:13">
      <c r="A106" t="s">
        <v>4241</v>
      </c>
      <c r="B106">
        <v>1538.4515241194</v>
      </c>
      <c r="C106">
        <v>1546.1640306491</v>
      </c>
      <c r="D106">
        <v>1554.8127103305</v>
      </c>
      <c r="E106">
        <v>1561.929168336</v>
      </c>
      <c r="F106">
        <v>1538.6000080049</v>
      </c>
      <c r="G106">
        <v>1546.6702951678</v>
      </c>
      <c r="H106">
        <v>1554.9313209179</v>
      </c>
      <c r="I106">
        <v>1561.9480251748</v>
      </c>
      <c r="J106">
        <v>1538.4553752988</v>
      </c>
      <c r="K106">
        <v>1546.7798806581</v>
      </c>
      <c r="L106">
        <v>1554.8416220361</v>
      </c>
      <c r="M106">
        <v>1561.9311531429</v>
      </c>
    </row>
    <row r="107" spans="1:13">
      <c r="A107" t="s">
        <v>4242</v>
      </c>
      <c r="B107">
        <v>1538.4521019833</v>
      </c>
      <c r="C107">
        <v>1546.1640306491</v>
      </c>
      <c r="D107">
        <v>1554.8164458362</v>
      </c>
      <c r="E107">
        <v>1561.9375053347</v>
      </c>
      <c r="F107">
        <v>1538.5998159741</v>
      </c>
      <c r="G107">
        <v>1546.6697111137</v>
      </c>
      <c r="H107">
        <v>1554.9324996161</v>
      </c>
      <c r="I107">
        <v>1561.9452467746</v>
      </c>
      <c r="J107">
        <v>1538.4559531656</v>
      </c>
      <c r="K107">
        <v>1546.7802707172</v>
      </c>
      <c r="L107">
        <v>1554.8426064142</v>
      </c>
      <c r="M107">
        <v>1561.9315508809</v>
      </c>
    </row>
    <row r="108" spans="1:13">
      <c r="A108" t="s">
        <v>4243</v>
      </c>
      <c r="B108">
        <v>1538.4524859713</v>
      </c>
      <c r="C108">
        <v>1546.1632530538</v>
      </c>
      <c r="D108">
        <v>1554.8162497361</v>
      </c>
      <c r="E108">
        <v>1561.9492164751</v>
      </c>
      <c r="F108">
        <v>1538.6011639563</v>
      </c>
      <c r="G108">
        <v>1546.6687389594</v>
      </c>
      <c r="H108">
        <v>1554.9336802389</v>
      </c>
      <c r="I108">
        <v>1561.9492164751</v>
      </c>
      <c r="J108">
        <v>1538.456915023</v>
      </c>
      <c r="K108">
        <v>1546.7792965212</v>
      </c>
      <c r="L108">
        <v>1554.8424103075</v>
      </c>
      <c r="M108">
        <v>1561.9373074343</v>
      </c>
    </row>
    <row r="109" spans="1:13">
      <c r="A109" t="s">
        <v>4244</v>
      </c>
      <c r="B109">
        <v>1538.4528718418</v>
      </c>
      <c r="C109">
        <v>1546.1651979941</v>
      </c>
      <c r="D109">
        <v>1554.8134966501</v>
      </c>
      <c r="E109">
        <v>1561.9404816086</v>
      </c>
      <c r="F109">
        <v>1538.6005859804</v>
      </c>
      <c r="G109">
        <v>1546.6693230128</v>
      </c>
      <c r="H109">
        <v>1554.9319093053</v>
      </c>
      <c r="I109">
        <v>1561.943657736</v>
      </c>
      <c r="J109">
        <v>1538.4584566326</v>
      </c>
      <c r="K109">
        <v>1546.7806588737</v>
      </c>
      <c r="L109">
        <v>1554.8416220361</v>
      </c>
      <c r="M109">
        <v>1561.9313510418</v>
      </c>
    </row>
    <row r="110" spans="1:13">
      <c r="A110" t="s">
        <v>4245</v>
      </c>
      <c r="B110">
        <v>1538.4515241194</v>
      </c>
      <c r="C110">
        <v>1546.1650040702</v>
      </c>
      <c r="D110">
        <v>1554.8154634137</v>
      </c>
      <c r="E110">
        <v>1561.9553689686</v>
      </c>
      <c r="F110">
        <v>1538.6002000358</v>
      </c>
      <c r="G110">
        <v>1546.6677649039</v>
      </c>
      <c r="H110">
        <v>1554.929942247</v>
      </c>
      <c r="I110">
        <v>1561.9619192641</v>
      </c>
      <c r="J110">
        <v>1538.4553752988</v>
      </c>
      <c r="K110">
        <v>1546.77968658</v>
      </c>
      <c r="L110">
        <v>1554.8441791146</v>
      </c>
      <c r="M110">
        <v>1561.9371075937</v>
      </c>
    </row>
    <row r="111" spans="1:13">
      <c r="A111" t="s">
        <v>4246</v>
      </c>
      <c r="B111">
        <v>1538.4532558301</v>
      </c>
      <c r="C111">
        <v>1546.1650040702</v>
      </c>
      <c r="D111">
        <v>1554.8170360592</v>
      </c>
      <c r="E111">
        <v>1561.943459834</v>
      </c>
      <c r="F111">
        <v>1538.6023199093</v>
      </c>
      <c r="G111">
        <v>1546.6691289624</v>
      </c>
      <c r="H111">
        <v>1554.9328937977</v>
      </c>
      <c r="I111">
        <v>1561.9414749958</v>
      </c>
      <c r="J111">
        <v>1538.4571089004</v>
      </c>
      <c r="K111">
        <v>1546.7814389929</v>
      </c>
      <c r="L111">
        <v>1554.8431966571</v>
      </c>
      <c r="M111">
        <v>1561.9335356938</v>
      </c>
    </row>
    <row r="112" spans="1:13">
      <c r="A112" t="s">
        <v>4247</v>
      </c>
      <c r="B112">
        <v>1538.4505603865</v>
      </c>
      <c r="C112">
        <v>1546.1634469772</v>
      </c>
      <c r="D112">
        <v>1554.8160536361</v>
      </c>
      <c r="E112">
        <v>1561.9448490296</v>
      </c>
      <c r="F112">
        <v>1538.5982740812</v>
      </c>
      <c r="G112">
        <v>1546.6697111137</v>
      </c>
      <c r="H112">
        <v>1554.931517047</v>
      </c>
      <c r="I112">
        <v>1561.9494143786</v>
      </c>
      <c r="J112">
        <v>1538.454989427</v>
      </c>
      <c r="K112">
        <v>1546.779492502</v>
      </c>
      <c r="L112">
        <v>1554.8441791146</v>
      </c>
      <c r="M112">
        <v>1561.9337335933</v>
      </c>
    </row>
    <row r="113" spans="1:13">
      <c r="A113" t="s">
        <v>4248</v>
      </c>
      <c r="B113">
        <v>1538.4505603865</v>
      </c>
      <c r="C113">
        <v>1546.1632530538</v>
      </c>
      <c r="D113">
        <v>1554.8146770922</v>
      </c>
      <c r="E113">
        <v>1561.9543775039</v>
      </c>
      <c r="F113">
        <v>1538.5992379992</v>
      </c>
      <c r="G113">
        <v>1546.6677649039</v>
      </c>
      <c r="H113">
        <v>1554.9321073574</v>
      </c>
      <c r="I113">
        <v>1561.9615234509</v>
      </c>
      <c r="J113">
        <v>1538.453641701</v>
      </c>
      <c r="K113">
        <v>1546.7779341711</v>
      </c>
      <c r="L113">
        <v>1554.8443771443</v>
      </c>
      <c r="M113">
        <v>1561.9335356938</v>
      </c>
    </row>
    <row r="114" spans="1:13">
      <c r="A114" t="s">
        <v>4249</v>
      </c>
      <c r="B114">
        <v>1538.4517161133</v>
      </c>
      <c r="C114">
        <v>1546.1636428019</v>
      </c>
      <c r="D114">
        <v>1554.8136927494</v>
      </c>
      <c r="E114">
        <v>1561.9392922618</v>
      </c>
      <c r="F114">
        <v>1538.5978900204</v>
      </c>
      <c r="G114">
        <v>1546.6697111137</v>
      </c>
      <c r="H114">
        <v>1554.9317131761</v>
      </c>
      <c r="I114">
        <v>1561.9410772527</v>
      </c>
      <c r="J114">
        <v>1538.4555672936</v>
      </c>
      <c r="K114">
        <v>1546.7781282488</v>
      </c>
      <c r="L114">
        <v>1554.8418200652</v>
      </c>
      <c r="M114">
        <v>1561.9339314929</v>
      </c>
    </row>
    <row r="115" spans="1:13">
      <c r="A115" t="s">
        <v>4250</v>
      </c>
      <c r="B115">
        <v>1538.4511382497</v>
      </c>
      <c r="C115">
        <v>1546.1615020414</v>
      </c>
      <c r="D115">
        <v>1554.81447907</v>
      </c>
      <c r="E115">
        <v>1561.9327421561</v>
      </c>
      <c r="F115">
        <v>1538.5994300299</v>
      </c>
      <c r="G115">
        <v>1546.6677649039</v>
      </c>
      <c r="H115">
        <v>1554.930730608</v>
      </c>
      <c r="I115">
        <v>1561.9361161521</v>
      </c>
      <c r="J115">
        <v>1538.454411561</v>
      </c>
      <c r="K115">
        <v>1546.7779341711</v>
      </c>
      <c r="L115">
        <v>1554.8414259297</v>
      </c>
      <c r="M115">
        <v>1561.9301617089</v>
      </c>
    </row>
    <row r="116" spans="1:13">
      <c r="A116" t="s">
        <v>4251</v>
      </c>
      <c r="B116">
        <v>1538.450946256</v>
      </c>
      <c r="C116">
        <v>1546.1634469772</v>
      </c>
      <c r="D116">
        <v>1554.8160536361</v>
      </c>
      <c r="E116">
        <v>1561.9559646241</v>
      </c>
      <c r="F116">
        <v>1538.6013559874</v>
      </c>
      <c r="G116">
        <v>1546.6697111137</v>
      </c>
      <c r="H116">
        <v>1554.934270551</v>
      </c>
      <c r="I116">
        <v>1561.9585451566</v>
      </c>
      <c r="J116">
        <v>1538.4553752988</v>
      </c>
      <c r="K116">
        <v>1546.7791024433</v>
      </c>
      <c r="L116">
        <v>1554.8441791146</v>
      </c>
      <c r="M116">
        <v>1561.9379011358</v>
      </c>
    </row>
    <row r="117" spans="1:13">
      <c r="A117" t="s">
        <v>4252</v>
      </c>
      <c r="B117">
        <v>1538.4528718418</v>
      </c>
      <c r="C117">
        <v>1546.1609183714</v>
      </c>
      <c r="D117">
        <v>1554.816839959</v>
      </c>
      <c r="E117">
        <v>1561.9335356938</v>
      </c>
      <c r="F117">
        <v>1538.6019339639</v>
      </c>
      <c r="G117">
        <v>1546.6677649039</v>
      </c>
      <c r="H117">
        <v>1554.9323034867</v>
      </c>
      <c r="I117">
        <v>1561.9283748027</v>
      </c>
      <c r="J117">
        <v>1538.4573008957</v>
      </c>
      <c r="K117">
        <v>1546.7789083654</v>
      </c>
      <c r="L117">
        <v>1554.8424103075</v>
      </c>
      <c r="M117">
        <v>1561.9269856364</v>
      </c>
    </row>
    <row r="118" spans="1:13">
      <c r="A118" t="s">
        <v>4253</v>
      </c>
      <c r="B118">
        <v>1538.4521019833</v>
      </c>
      <c r="C118">
        <v>1546.1646143213</v>
      </c>
      <c r="D118">
        <v>1554.8140868709</v>
      </c>
      <c r="E118">
        <v>1561.9341313327</v>
      </c>
      <c r="F118">
        <v>1538.5998159741</v>
      </c>
      <c r="G118">
        <v>1546.6687389594</v>
      </c>
      <c r="H118">
        <v>1554.931517047</v>
      </c>
      <c r="I118">
        <v>1561.9529882913</v>
      </c>
      <c r="J118">
        <v>1538.4571089004</v>
      </c>
      <c r="K118">
        <v>1546.7798806581</v>
      </c>
      <c r="L118">
        <v>1554.8422122783</v>
      </c>
      <c r="M118">
        <v>1561.9329400554</v>
      </c>
    </row>
    <row r="119" spans="1:13">
      <c r="A119" t="s">
        <v>4254</v>
      </c>
      <c r="B119">
        <v>1538.4519081071</v>
      </c>
      <c r="C119">
        <v>1546.1646143213</v>
      </c>
      <c r="D119">
        <v>1554.8140868709</v>
      </c>
      <c r="E119">
        <v>1561.9426662862</v>
      </c>
      <c r="F119">
        <v>1538.6003939494</v>
      </c>
      <c r="G119">
        <v>1546.6697111137</v>
      </c>
      <c r="H119">
        <v>1554.9295499897</v>
      </c>
      <c r="I119">
        <v>1561.9537818496</v>
      </c>
      <c r="J119">
        <v>1538.4557592884</v>
      </c>
      <c r="K119">
        <v>1546.7798806581</v>
      </c>
      <c r="L119">
        <v>1554.8422122783</v>
      </c>
      <c r="M119">
        <v>1561.9375053347</v>
      </c>
    </row>
    <row r="120" spans="1:13">
      <c r="A120" t="s">
        <v>4255</v>
      </c>
      <c r="B120">
        <v>1538.4526798477</v>
      </c>
      <c r="C120">
        <v>1546.1632530538</v>
      </c>
      <c r="D120">
        <v>1554.8142829704</v>
      </c>
      <c r="E120">
        <v>1561.9452467746</v>
      </c>
      <c r="F120">
        <v>1538.6025119408</v>
      </c>
      <c r="G120">
        <v>1546.6702951678</v>
      </c>
      <c r="H120">
        <v>1554.929942247</v>
      </c>
      <c r="I120">
        <v>1561.9498121259</v>
      </c>
      <c r="J120">
        <v>1538.4565310328</v>
      </c>
      <c r="K120">
        <v>1546.7806588737</v>
      </c>
      <c r="L120">
        <v>1554.8418200652</v>
      </c>
      <c r="M120">
        <v>1561.9341313327</v>
      </c>
    </row>
    <row r="121" spans="1:13">
      <c r="A121" t="s">
        <v>4256</v>
      </c>
      <c r="B121">
        <v>1538.4511382497</v>
      </c>
      <c r="C121">
        <v>1546.1644203976</v>
      </c>
      <c r="D121">
        <v>1554.8146770922</v>
      </c>
      <c r="E121">
        <v>1561.9329400554</v>
      </c>
      <c r="F121">
        <v>1538.5982740812</v>
      </c>
      <c r="G121">
        <v>1546.6697111137</v>
      </c>
      <c r="H121">
        <v>1554.9332879796</v>
      </c>
      <c r="I121">
        <v>1561.9420706408</v>
      </c>
      <c r="J121">
        <v>1538.454989427</v>
      </c>
      <c r="K121">
        <v>1546.7806588737</v>
      </c>
      <c r="L121">
        <v>1554.8428025209</v>
      </c>
      <c r="M121">
        <v>1561.9303596076</v>
      </c>
    </row>
    <row r="122" spans="1:13">
      <c r="A122" t="s">
        <v>4257</v>
      </c>
      <c r="B122">
        <v>1538.450946256</v>
      </c>
      <c r="C122">
        <v>1546.1632530538</v>
      </c>
      <c r="D122">
        <v>1554.8166438588</v>
      </c>
      <c r="E122">
        <v>1561.9442533826</v>
      </c>
      <c r="F122">
        <v>1538.5990440859</v>
      </c>
      <c r="G122">
        <v>1546.6691289624</v>
      </c>
      <c r="H122">
        <v>1554.931517047</v>
      </c>
      <c r="I122">
        <v>1561.938496778</v>
      </c>
      <c r="J122">
        <v>1538.4542195665</v>
      </c>
      <c r="K122">
        <v>1546.7787123848</v>
      </c>
      <c r="L122">
        <v>1554.8430005503</v>
      </c>
      <c r="M122">
        <v>1561.9325423166</v>
      </c>
    </row>
    <row r="123" spans="1:13">
      <c r="A123" t="s">
        <v>4258</v>
      </c>
      <c r="B123">
        <v>1538.450946256</v>
      </c>
      <c r="C123">
        <v>1546.1648082451</v>
      </c>
      <c r="D123">
        <v>1554.8190028319</v>
      </c>
      <c r="E123">
        <v>1561.9474295253</v>
      </c>
      <c r="F123">
        <v>1538.5996220607</v>
      </c>
      <c r="G123">
        <v>1546.6679608564</v>
      </c>
      <c r="H123">
        <v>1554.9326976683</v>
      </c>
      <c r="I123">
        <v>1561.9508035848</v>
      </c>
      <c r="J123">
        <v>1538.4547974324</v>
      </c>
      <c r="K123">
        <v>1546.7804647954</v>
      </c>
      <c r="L123">
        <v>1554.8459498483</v>
      </c>
      <c r="M123">
        <v>1561.934527132</v>
      </c>
    </row>
    <row r="124" spans="1:13">
      <c r="A124" t="s">
        <v>4259</v>
      </c>
      <c r="B124">
        <v>1538.4515241194</v>
      </c>
      <c r="C124">
        <v>1546.1636428019</v>
      </c>
      <c r="D124">
        <v>1554.81447907</v>
      </c>
      <c r="E124">
        <v>1561.9303596076</v>
      </c>
      <c r="F124">
        <v>1538.5984679943</v>
      </c>
      <c r="G124">
        <v>1546.6691289624</v>
      </c>
      <c r="H124">
        <v>1554.9305325563</v>
      </c>
      <c r="I124">
        <v>1561.9303596076</v>
      </c>
      <c r="J124">
        <v>1538.4553752988</v>
      </c>
      <c r="K124">
        <v>1546.7792965212</v>
      </c>
      <c r="L124">
        <v>1554.8420161717</v>
      </c>
      <c r="M124">
        <v>1561.9295660731</v>
      </c>
    </row>
    <row r="125" spans="1:13">
      <c r="A125" t="s">
        <v>4260</v>
      </c>
      <c r="B125">
        <v>1538.4511382497</v>
      </c>
      <c r="C125">
        <v>1546.1618917886</v>
      </c>
      <c r="D125">
        <v>1554.8138888489</v>
      </c>
      <c r="E125">
        <v>1561.938696619</v>
      </c>
      <c r="F125">
        <v>1538.5992379992</v>
      </c>
      <c r="G125">
        <v>1546.6687389594</v>
      </c>
      <c r="H125">
        <v>1554.9326976683</v>
      </c>
      <c r="I125">
        <v>1561.9492164751</v>
      </c>
      <c r="J125">
        <v>1538.454411561</v>
      </c>
      <c r="K125">
        <v>1546.7792965212</v>
      </c>
      <c r="L125">
        <v>1554.8420161717</v>
      </c>
      <c r="M125">
        <v>1561.9323444174</v>
      </c>
    </row>
    <row r="126" spans="1:13">
      <c r="A126" t="s">
        <v>4261</v>
      </c>
      <c r="B126">
        <v>1538.453641701</v>
      </c>
      <c r="C126">
        <v>1546.1642264739</v>
      </c>
      <c r="D126">
        <v>1554.8152653914</v>
      </c>
      <c r="E126">
        <v>1561.9537818496</v>
      </c>
      <c r="F126">
        <v>1538.6011639563</v>
      </c>
      <c r="G126">
        <v>1546.6679608564</v>
      </c>
      <c r="H126">
        <v>1554.931517047</v>
      </c>
      <c r="I126">
        <v>1561.9583472508</v>
      </c>
      <c r="J126">
        <v>1538.4582627548</v>
      </c>
      <c r="K126">
        <v>1546.77968658</v>
      </c>
      <c r="L126">
        <v>1554.8422122783</v>
      </c>
      <c r="M126">
        <v>1561.9369096933</v>
      </c>
    </row>
    <row r="127" spans="1:13">
      <c r="A127" t="s">
        <v>4262</v>
      </c>
      <c r="B127">
        <v>1538.4519081071</v>
      </c>
      <c r="C127">
        <v>1546.1644203976</v>
      </c>
      <c r="D127">
        <v>1554.8140868709</v>
      </c>
      <c r="E127">
        <v>1561.9371075937</v>
      </c>
      <c r="F127">
        <v>1538.597312047</v>
      </c>
      <c r="G127">
        <v>1546.6691289624</v>
      </c>
      <c r="H127">
        <v>1554.931122866</v>
      </c>
      <c r="I127">
        <v>1561.9402837073</v>
      </c>
      <c r="J127">
        <v>1538.4563371555</v>
      </c>
      <c r="K127">
        <v>1546.7802707172</v>
      </c>
      <c r="L127">
        <v>1554.8428025209</v>
      </c>
      <c r="M127">
        <v>1561.931946679</v>
      </c>
    </row>
    <row r="128" spans="1:13">
      <c r="A128" t="s">
        <v>4263</v>
      </c>
      <c r="B128">
        <v>1538.4522939773</v>
      </c>
      <c r="C128">
        <v>1546.1651979941</v>
      </c>
      <c r="D128">
        <v>1554.8174301824</v>
      </c>
      <c r="E128">
        <v>1561.9414749958</v>
      </c>
      <c r="F128">
        <v>1538.6003939494</v>
      </c>
      <c r="G128">
        <v>1546.6687389594</v>
      </c>
      <c r="H128">
        <v>1554.9319093053</v>
      </c>
      <c r="I128">
        <v>1561.9533841002</v>
      </c>
      <c r="J128">
        <v>1538.4574928909</v>
      </c>
      <c r="K128">
        <v>1546.7789083654</v>
      </c>
      <c r="L128">
        <v>1554.8435888709</v>
      </c>
      <c r="M128">
        <v>1561.9317487799</v>
      </c>
    </row>
    <row r="129" spans="1:13">
      <c r="A129" t="s">
        <v>4264</v>
      </c>
      <c r="B129">
        <v>1538.4521019833</v>
      </c>
      <c r="C129">
        <v>1546.1644203976</v>
      </c>
      <c r="D129">
        <v>1554.8154634137</v>
      </c>
      <c r="E129">
        <v>1561.9468338763</v>
      </c>
      <c r="F129">
        <v>1538.5990440859</v>
      </c>
      <c r="G129">
        <v>1546.6677649039</v>
      </c>
      <c r="H129">
        <v>1554.9293519382</v>
      </c>
      <c r="I129">
        <v>1561.9430620898</v>
      </c>
      <c r="J129">
        <v>1538.4565310328</v>
      </c>
      <c r="K129">
        <v>1546.7787123848</v>
      </c>
      <c r="L129">
        <v>1554.8422122783</v>
      </c>
      <c r="M129">
        <v>1561.9333358542</v>
      </c>
    </row>
    <row r="130" spans="1:13">
      <c r="A130" t="s">
        <v>4265</v>
      </c>
      <c r="B130">
        <v>1538.4505603865</v>
      </c>
      <c r="C130">
        <v>1546.1640306491</v>
      </c>
      <c r="D130">
        <v>1554.8150692916</v>
      </c>
      <c r="E130">
        <v>1561.9402837073</v>
      </c>
      <c r="F130">
        <v>1538.596734074</v>
      </c>
      <c r="G130">
        <v>1546.6702951678</v>
      </c>
      <c r="H130">
        <v>1554.9319093053</v>
      </c>
      <c r="I130">
        <v>1561.9539797542</v>
      </c>
      <c r="J130">
        <v>1538.454411561</v>
      </c>
      <c r="K130">
        <v>1546.7810489332</v>
      </c>
      <c r="L130">
        <v>1554.8420161717</v>
      </c>
      <c r="M130">
        <v>1561.9337335933</v>
      </c>
    </row>
    <row r="131" spans="1:13">
      <c r="A131" t="s">
        <v>4266</v>
      </c>
      <c r="B131">
        <v>1538.4503683929</v>
      </c>
      <c r="C131">
        <v>1546.165391918</v>
      </c>
      <c r="D131">
        <v>1554.8182165067</v>
      </c>
      <c r="E131">
        <v>1561.9458424225</v>
      </c>
      <c r="F131">
        <v>1538.5975040772</v>
      </c>
      <c r="G131">
        <v>1546.6691289624</v>
      </c>
      <c r="H131">
        <v>1554.931517047</v>
      </c>
      <c r="I131">
        <v>1561.9549731587</v>
      </c>
      <c r="J131">
        <v>1538.4542195665</v>
      </c>
      <c r="K131">
        <v>1546.7781282488</v>
      </c>
      <c r="L131">
        <v>1554.8430005503</v>
      </c>
      <c r="M131">
        <v>1561.9341313327</v>
      </c>
    </row>
    <row r="132" spans="1:13">
      <c r="A132" t="s">
        <v>4267</v>
      </c>
      <c r="B132">
        <v>1538.4517161133</v>
      </c>
      <c r="C132">
        <v>1546.1646143213</v>
      </c>
      <c r="D132">
        <v>1554.8142829704</v>
      </c>
      <c r="E132">
        <v>1561.9472316224</v>
      </c>
      <c r="F132">
        <v>1538.5990440859</v>
      </c>
      <c r="G132">
        <v>1546.6683489566</v>
      </c>
      <c r="H132">
        <v>1554.9319093053</v>
      </c>
      <c r="I132">
        <v>1561.9369096933</v>
      </c>
      <c r="J132">
        <v>1538.4561451605</v>
      </c>
      <c r="K132">
        <v>1546.7773500357</v>
      </c>
      <c r="L132">
        <v>1554.8426064142</v>
      </c>
      <c r="M132">
        <v>1561.9361161521</v>
      </c>
    </row>
    <row r="133" spans="1:13">
      <c r="A133" t="s">
        <v>4268</v>
      </c>
      <c r="B133">
        <v>1538.4517161133</v>
      </c>
      <c r="C133">
        <v>1546.1628633058</v>
      </c>
      <c r="D133">
        <v>1554.8164458362</v>
      </c>
      <c r="E133">
        <v>1561.9424664442</v>
      </c>
      <c r="F133">
        <v>1538.5996220607</v>
      </c>
      <c r="G133">
        <v>1546.6677649039</v>
      </c>
      <c r="H133">
        <v>1554.931517047</v>
      </c>
      <c r="I133">
        <v>1561.9476274284</v>
      </c>
      <c r="J133">
        <v>1538.4547974324</v>
      </c>
      <c r="K133">
        <v>1546.7783242292</v>
      </c>
      <c r="L133">
        <v>1554.8431966571</v>
      </c>
      <c r="M133">
        <v>1561.9333358542</v>
      </c>
    </row>
    <row r="134" spans="1:13">
      <c r="A134" t="s">
        <v>4269</v>
      </c>
      <c r="B134">
        <v>1538.4519081071</v>
      </c>
      <c r="C134">
        <v>1546.1640306491</v>
      </c>
      <c r="D134">
        <v>1554.8178223832</v>
      </c>
      <c r="E134">
        <v>1561.9508035848</v>
      </c>
      <c r="F134">
        <v>1538.6003939494</v>
      </c>
      <c r="G134">
        <v>1546.6669868019</v>
      </c>
      <c r="H134">
        <v>1554.9319093053</v>
      </c>
      <c r="I134">
        <v>1561.9488187281</v>
      </c>
      <c r="J134">
        <v>1538.455183304</v>
      </c>
      <c r="K134">
        <v>1546.7798806581</v>
      </c>
      <c r="L134">
        <v>1554.8439830075</v>
      </c>
      <c r="M134">
        <v>1561.9337335933</v>
      </c>
    </row>
    <row r="135" spans="1:13">
      <c r="A135" t="s">
        <v>4270</v>
      </c>
      <c r="B135">
        <v>1538.4528718418</v>
      </c>
      <c r="C135">
        <v>1546.1632530538</v>
      </c>
      <c r="D135">
        <v>1554.8174301824</v>
      </c>
      <c r="E135">
        <v>1561.9539797542</v>
      </c>
      <c r="F135">
        <v>1538.6005859804</v>
      </c>
      <c r="G135">
        <v>1546.6669868019</v>
      </c>
      <c r="H135">
        <v>1554.9323034867</v>
      </c>
      <c r="I135">
        <v>1561.9456425797</v>
      </c>
      <c r="J135">
        <v>1538.4559531656</v>
      </c>
      <c r="K135">
        <v>1546.7787123848</v>
      </c>
      <c r="L135">
        <v>1554.8441791146</v>
      </c>
      <c r="M135">
        <v>1561.9371075937</v>
      </c>
    </row>
    <row r="136" spans="1:13">
      <c r="A136" t="s">
        <v>4271</v>
      </c>
      <c r="B136">
        <v>1538.4522939773</v>
      </c>
      <c r="C136">
        <v>1546.1642264739</v>
      </c>
      <c r="D136">
        <v>1554.8150692916</v>
      </c>
      <c r="E136">
        <v>1561.9430620898</v>
      </c>
      <c r="F136">
        <v>1538.6002000358</v>
      </c>
      <c r="G136">
        <v>1546.6667927521</v>
      </c>
      <c r="H136">
        <v>1554.931517047</v>
      </c>
      <c r="I136">
        <v>1561.9476274284</v>
      </c>
      <c r="J136">
        <v>1538.4553752988</v>
      </c>
      <c r="K136">
        <v>1546.7789083654</v>
      </c>
      <c r="L136">
        <v>1554.8414259297</v>
      </c>
      <c r="M136">
        <v>1561.9359163118</v>
      </c>
    </row>
    <row r="137" spans="1:13">
      <c r="A137" t="s">
        <v>4272</v>
      </c>
      <c r="B137">
        <v>1538.4507523801</v>
      </c>
      <c r="C137">
        <v>1546.1644203976</v>
      </c>
      <c r="D137">
        <v>1554.8166438588</v>
      </c>
      <c r="E137">
        <v>1561.9484229214</v>
      </c>
      <c r="F137">
        <v>1538.5984679943</v>
      </c>
      <c r="G137">
        <v>1546.6691289624</v>
      </c>
      <c r="H137">
        <v>1554.9319093053</v>
      </c>
      <c r="I137">
        <v>1561.9575536878</v>
      </c>
      <c r="J137">
        <v>1538.4546054378</v>
      </c>
      <c r="K137">
        <v>1546.7791024433</v>
      </c>
      <c r="L137">
        <v>1554.8455557107</v>
      </c>
      <c r="M137">
        <v>1561.934726972</v>
      </c>
    </row>
    <row r="138" spans="1:13">
      <c r="A138" t="s">
        <v>4273</v>
      </c>
      <c r="B138">
        <v>1538.4532558301</v>
      </c>
      <c r="C138">
        <v>1546.1632530538</v>
      </c>
      <c r="D138">
        <v>1554.81447907</v>
      </c>
      <c r="E138">
        <v>1561.945046932</v>
      </c>
      <c r="F138">
        <v>1538.6002000358</v>
      </c>
      <c r="G138">
        <v>1546.6677649039</v>
      </c>
      <c r="H138">
        <v>1554.931517047</v>
      </c>
      <c r="I138">
        <v>1561.9599343791</v>
      </c>
      <c r="J138">
        <v>1538.4590345017</v>
      </c>
      <c r="K138">
        <v>1546.778518307</v>
      </c>
      <c r="L138">
        <v>1554.8420161717</v>
      </c>
      <c r="M138">
        <v>1561.9359163118</v>
      </c>
    </row>
    <row r="139" spans="1:13">
      <c r="A139" t="s">
        <v>4274</v>
      </c>
      <c r="B139">
        <v>1538.4530638359</v>
      </c>
      <c r="C139">
        <v>1546.1622815361</v>
      </c>
      <c r="D139">
        <v>1554.81447907</v>
      </c>
      <c r="E139">
        <v>1561.9365119525</v>
      </c>
      <c r="F139">
        <v>1538.5998159741</v>
      </c>
      <c r="G139">
        <v>1546.6683489566</v>
      </c>
      <c r="H139">
        <v>1554.9319093053</v>
      </c>
      <c r="I139">
        <v>1561.9442533826</v>
      </c>
      <c r="J139">
        <v>1538.456915023</v>
      </c>
      <c r="K139">
        <v>1546.7802707172</v>
      </c>
      <c r="L139">
        <v>1554.8420161717</v>
      </c>
      <c r="M139">
        <v>1561.9339314929</v>
      </c>
    </row>
    <row r="140" spans="1:13">
      <c r="A140" t="s">
        <v>4275</v>
      </c>
      <c r="B140">
        <v>1538.4511382497</v>
      </c>
      <c r="C140">
        <v>1546.1634469772</v>
      </c>
      <c r="D140">
        <v>1554.8140868709</v>
      </c>
      <c r="E140">
        <v>1561.9416728974</v>
      </c>
      <c r="F140">
        <v>1538.597312047</v>
      </c>
      <c r="G140">
        <v>1546.6691289624</v>
      </c>
      <c r="H140">
        <v>1554.9332879796</v>
      </c>
      <c r="I140">
        <v>1561.948223078</v>
      </c>
      <c r="J140">
        <v>1538.454989427</v>
      </c>
      <c r="K140">
        <v>1546.77968658</v>
      </c>
      <c r="L140">
        <v>1554.8428025209</v>
      </c>
      <c r="M140">
        <v>1561.931946679</v>
      </c>
    </row>
    <row r="141" spans="1:13">
      <c r="A141" t="s">
        <v>4276</v>
      </c>
      <c r="B141">
        <v>1538.4501763995</v>
      </c>
      <c r="C141">
        <v>1546.1630591304</v>
      </c>
      <c r="D141">
        <v>1554.8176262828</v>
      </c>
      <c r="E141">
        <v>1561.934726972</v>
      </c>
      <c r="F141">
        <v>1538.5988520553</v>
      </c>
      <c r="G141">
        <v>1546.6687389594</v>
      </c>
      <c r="H141">
        <v>1554.9326976683</v>
      </c>
      <c r="I141">
        <v>1561.9529882913</v>
      </c>
      <c r="J141">
        <v>1538.4546054378</v>
      </c>
      <c r="K141">
        <v>1546.779492502</v>
      </c>
      <c r="L141">
        <v>1554.8430005503</v>
      </c>
      <c r="M141">
        <v>1561.9329400554</v>
      </c>
    </row>
    <row r="142" spans="1:13">
      <c r="A142" t="s">
        <v>4277</v>
      </c>
      <c r="B142">
        <v>1538.4519081071</v>
      </c>
      <c r="C142">
        <v>1546.1640306491</v>
      </c>
      <c r="D142">
        <v>1554.8158556135</v>
      </c>
      <c r="E142">
        <v>1561.9335356938</v>
      </c>
      <c r="F142">
        <v>1538.5990440859</v>
      </c>
      <c r="G142">
        <v>1546.667376804</v>
      </c>
      <c r="H142">
        <v>1554.9319093053</v>
      </c>
      <c r="I142">
        <v>1561.9375053347</v>
      </c>
      <c r="J142">
        <v>1538.4557592884</v>
      </c>
      <c r="K142">
        <v>1546.7773500357</v>
      </c>
      <c r="L142">
        <v>1554.843392764</v>
      </c>
      <c r="M142">
        <v>1561.9301617089</v>
      </c>
    </row>
    <row r="143" spans="1:13">
      <c r="A143" t="s">
        <v>4278</v>
      </c>
      <c r="B143">
        <v>1538.4515241194</v>
      </c>
      <c r="C143">
        <v>1546.1644203976</v>
      </c>
      <c r="D143">
        <v>1554.8125123088</v>
      </c>
      <c r="E143">
        <v>1561.951003429</v>
      </c>
      <c r="F143">
        <v>1538.6007780114</v>
      </c>
      <c r="G143">
        <v>1546.6677649039</v>
      </c>
      <c r="H143">
        <v>1554.931517047</v>
      </c>
      <c r="I143">
        <v>1561.951003429</v>
      </c>
      <c r="J143">
        <v>1538.4547974324</v>
      </c>
      <c r="K143">
        <v>1546.7798806581</v>
      </c>
      <c r="L143">
        <v>1554.8406395818</v>
      </c>
      <c r="M143">
        <v>1561.9341313327</v>
      </c>
    </row>
    <row r="144" spans="1:13">
      <c r="A144" t="s">
        <v>4279</v>
      </c>
      <c r="B144">
        <v>1538.4521019833</v>
      </c>
      <c r="C144">
        <v>1546.1634469772</v>
      </c>
      <c r="D144">
        <v>1554.8129064297</v>
      </c>
      <c r="E144">
        <v>1561.9375053347</v>
      </c>
      <c r="F144">
        <v>1538.5990440859</v>
      </c>
      <c r="G144">
        <v>1546.6702951678</v>
      </c>
      <c r="H144">
        <v>1554.930730608</v>
      </c>
      <c r="I144">
        <v>1561.9438575783</v>
      </c>
      <c r="J144">
        <v>1538.4559531656</v>
      </c>
      <c r="K144">
        <v>1546.7804647954</v>
      </c>
      <c r="L144">
        <v>1554.8412298233</v>
      </c>
      <c r="M144">
        <v>1561.9301617089</v>
      </c>
    </row>
    <row r="145" spans="1:13">
      <c r="A145" t="s">
        <v>4280</v>
      </c>
      <c r="B145">
        <v>1538.4515241194</v>
      </c>
      <c r="C145">
        <v>1546.1634469772</v>
      </c>
      <c r="D145">
        <v>1554.81447907</v>
      </c>
      <c r="E145">
        <v>1561.9343292323</v>
      </c>
      <c r="F145">
        <v>1538.6007780114</v>
      </c>
      <c r="G145">
        <v>1546.6693230128</v>
      </c>
      <c r="H145">
        <v>1554.9303364274</v>
      </c>
      <c r="I145">
        <v>1561.9363140523</v>
      </c>
      <c r="J145">
        <v>1538.4567230279</v>
      </c>
      <c r="K145">
        <v>1546.7783242292</v>
      </c>
      <c r="L145">
        <v>1554.8439830075</v>
      </c>
      <c r="M145">
        <v>1561.929168336</v>
      </c>
    </row>
    <row r="146" spans="1:13">
      <c r="A146" t="s">
        <v>4281</v>
      </c>
      <c r="B146">
        <v>1538.4515241194</v>
      </c>
      <c r="C146">
        <v>1546.1648082451</v>
      </c>
      <c r="D146">
        <v>1554.8150692916</v>
      </c>
      <c r="E146">
        <v>1561.9305575063</v>
      </c>
      <c r="F146">
        <v>1538.6005859804</v>
      </c>
      <c r="G146">
        <v>1546.6706851716</v>
      </c>
      <c r="H146">
        <v>1554.9328937977</v>
      </c>
      <c r="I146">
        <v>1561.942864188</v>
      </c>
      <c r="J146">
        <v>1538.4565310328</v>
      </c>
      <c r="K146">
        <v>1546.78182715</v>
      </c>
      <c r="L146">
        <v>1554.8426064142</v>
      </c>
      <c r="M146">
        <v>1561.9311531429</v>
      </c>
    </row>
    <row r="147" spans="1:13">
      <c r="A147" t="s">
        <v>4282</v>
      </c>
      <c r="B147">
        <v>1538.4511382497</v>
      </c>
      <c r="C147">
        <v>1546.1644203976</v>
      </c>
      <c r="D147">
        <v>1554.8140868709</v>
      </c>
      <c r="E147">
        <v>1561.9379011358</v>
      </c>
      <c r="F147">
        <v>1538.5980820508</v>
      </c>
      <c r="G147">
        <v>1546.6693230128</v>
      </c>
      <c r="H147">
        <v>1554.9303364274</v>
      </c>
      <c r="I147">
        <v>1561.938496778</v>
      </c>
      <c r="J147">
        <v>1538.454989427</v>
      </c>
      <c r="K147">
        <v>1546.7802707172</v>
      </c>
      <c r="L147">
        <v>1554.8416220361</v>
      </c>
      <c r="M147">
        <v>1561.931946679</v>
      </c>
    </row>
    <row r="148" spans="1:13">
      <c r="A148" t="s">
        <v>4283</v>
      </c>
      <c r="B148">
        <v>1538.4492126682</v>
      </c>
      <c r="C148">
        <v>1546.1642264739</v>
      </c>
      <c r="D148">
        <v>1554.8156595136</v>
      </c>
      <c r="E148">
        <v>1561.9381009766</v>
      </c>
      <c r="F148">
        <v>1538.5986600248</v>
      </c>
      <c r="G148">
        <v>1546.6691289624</v>
      </c>
      <c r="H148">
        <v>1554.9323034867</v>
      </c>
      <c r="I148">
        <v>1561.9446511273</v>
      </c>
      <c r="J148">
        <v>1538.4524859713</v>
      </c>
      <c r="K148">
        <v>1546.7771559582</v>
      </c>
      <c r="L148">
        <v>1554.8418200652</v>
      </c>
      <c r="M148">
        <v>1561.9327421561</v>
      </c>
    </row>
    <row r="149" spans="1:13">
      <c r="A149" t="s">
        <v>4284</v>
      </c>
      <c r="B149">
        <v>1538.4515241194</v>
      </c>
      <c r="C149">
        <v>1546.1648082451</v>
      </c>
      <c r="D149">
        <v>1554.816839959</v>
      </c>
      <c r="E149">
        <v>1561.9476274284</v>
      </c>
      <c r="F149">
        <v>1538.5994300299</v>
      </c>
      <c r="G149">
        <v>1546.6683489566</v>
      </c>
      <c r="H149">
        <v>1554.9317131761</v>
      </c>
      <c r="I149">
        <v>1561.9521927936</v>
      </c>
      <c r="J149">
        <v>1538.4546054378</v>
      </c>
      <c r="K149">
        <v>1546.7787123848</v>
      </c>
      <c r="L149">
        <v>1554.8443771443</v>
      </c>
      <c r="M149">
        <v>1561.9371075937</v>
      </c>
    </row>
    <row r="150" spans="1:13">
      <c r="A150" t="s">
        <v>4285</v>
      </c>
      <c r="B150">
        <v>1538.4511382497</v>
      </c>
      <c r="C150">
        <v>1546.1644203976</v>
      </c>
      <c r="D150">
        <v>1554.8140868709</v>
      </c>
      <c r="E150">
        <v>1561.9412770944</v>
      </c>
      <c r="F150">
        <v>1538.5994300299</v>
      </c>
      <c r="G150">
        <v>1546.6691289624</v>
      </c>
      <c r="H150">
        <v>1554.9317131761</v>
      </c>
      <c r="I150">
        <v>1561.9478272717</v>
      </c>
      <c r="J150">
        <v>1538.454411561</v>
      </c>
      <c r="K150">
        <v>1546.7808548548</v>
      </c>
      <c r="L150">
        <v>1554.8414259297</v>
      </c>
      <c r="M150">
        <v>1561.9341313327</v>
      </c>
    </row>
    <row r="151" spans="1:13">
      <c r="A151" t="s">
        <v>4286</v>
      </c>
      <c r="B151">
        <v>1538.4492126682</v>
      </c>
      <c r="C151">
        <v>1546.1634469772</v>
      </c>
      <c r="D151">
        <v>1554.8160536361</v>
      </c>
      <c r="E151">
        <v>1561.9341313327</v>
      </c>
      <c r="F151">
        <v>1538.6000080049</v>
      </c>
      <c r="G151">
        <v>1546.6697111137</v>
      </c>
      <c r="H151">
        <v>1554.9319093053</v>
      </c>
      <c r="I151">
        <v>1561.9400858062</v>
      </c>
      <c r="J151">
        <v>1538.454411561</v>
      </c>
      <c r="K151">
        <v>1546.77968658</v>
      </c>
      <c r="L151">
        <v>1554.8422122783</v>
      </c>
      <c r="M151">
        <v>1561.930955244</v>
      </c>
    </row>
    <row r="152" spans="1:13">
      <c r="A152" t="s">
        <v>4287</v>
      </c>
      <c r="B152">
        <v>1538.4503683929</v>
      </c>
      <c r="C152">
        <v>1546.1626693825</v>
      </c>
      <c r="D152">
        <v>1554.8166438588</v>
      </c>
      <c r="E152">
        <v>1561.9390924207</v>
      </c>
      <c r="F152">
        <v>1538.5984679943</v>
      </c>
      <c r="G152">
        <v>1546.6691289624</v>
      </c>
      <c r="H152">
        <v>1554.9319093053</v>
      </c>
      <c r="I152">
        <v>1561.9474295253</v>
      </c>
      <c r="J152">
        <v>1538.4547974324</v>
      </c>
      <c r="K152">
        <v>1546.77968658</v>
      </c>
      <c r="L152">
        <v>1554.8428025209</v>
      </c>
      <c r="M152">
        <v>1561.9337335933</v>
      </c>
    </row>
    <row r="153" spans="1:13">
      <c r="A153" t="s">
        <v>4288</v>
      </c>
      <c r="B153">
        <v>1538.4499825237</v>
      </c>
      <c r="C153">
        <v>1546.1632530538</v>
      </c>
      <c r="D153">
        <v>1554.816839959</v>
      </c>
      <c r="E153">
        <v>1561.9321465183</v>
      </c>
      <c r="F153">
        <v>1538.6003939494</v>
      </c>
      <c r="G153">
        <v>1546.6693230128</v>
      </c>
      <c r="H153">
        <v>1554.930730608</v>
      </c>
      <c r="I153">
        <v>1561.9458424225</v>
      </c>
      <c r="J153">
        <v>1538.455183304</v>
      </c>
      <c r="K153">
        <v>1546.7802707172</v>
      </c>
      <c r="L153">
        <v>1554.8426064142</v>
      </c>
      <c r="M153">
        <v>1561.9283748027</v>
      </c>
    </row>
    <row r="154" spans="1:13">
      <c r="A154" t="s">
        <v>4289</v>
      </c>
      <c r="B154">
        <v>1538.4507523801</v>
      </c>
      <c r="C154">
        <v>1546.1651979941</v>
      </c>
      <c r="D154">
        <v>1554.8129064297</v>
      </c>
      <c r="E154">
        <v>1561.938696619</v>
      </c>
      <c r="F154">
        <v>1538.5988520553</v>
      </c>
      <c r="G154">
        <v>1546.6691289624</v>
      </c>
      <c r="H154">
        <v>1554.9323034867</v>
      </c>
      <c r="I154">
        <v>1561.9446511273</v>
      </c>
      <c r="J154">
        <v>1538.454027572</v>
      </c>
      <c r="K154">
        <v>1546.7820231314</v>
      </c>
      <c r="L154">
        <v>1554.8398532348</v>
      </c>
      <c r="M154">
        <v>1561.9335356938</v>
      </c>
    </row>
    <row r="155" spans="1:13">
      <c r="A155" t="s">
        <v>4290</v>
      </c>
      <c r="B155">
        <v>1538.450946256</v>
      </c>
      <c r="C155">
        <v>1546.1620857117</v>
      </c>
      <c r="D155">
        <v>1554.8150692916</v>
      </c>
      <c r="E155">
        <v>1561.9390924207</v>
      </c>
      <c r="F155">
        <v>1538.5982740812</v>
      </c>
      <c r="G155">
        <v>1546.6687389594</v>
      </c>
      <c r="H155">
        <v>1554.9324996161</v>
      </c>
      <c r="I155">
        <v>1561.9365119525</v>
      </c>
      <c r="J155">
        <v>1538.4553752988</v>
      </c>
      <c r="K155">
        <v>1546.7791024433</v>
      </c>
      <c r="L155">
        <v>1554.8426064142</v>
      </c>
      <c r="M155">
        <v>1561.9337335933</v>
      </c>
    </row>
    <row r="156" spans="1:13">
      <c r="A156" t="s">
        <v>4291</v>
      </c>
      <c r="B156">
        <v>1538.4511382497</v>
      </c>
      <c r="C156">
        <v>1546.1615020414</v>
      </c>
      <c r="D156">
        <v>1554.8138888489</v>
      </c>
      <c r="E156">
        <v>1561.938496778</v>
      </c>
      <c r="F156">
        <v>1538.6021259953</v>
      </c>
      <c r="G156">
        <v>1546.6701011172</v>
      </c>
      <c r="H156">
        <v>1554.931517047</v>
      </c>
      <c r="I156">
        <v>1561.9371075937</v>
      </c>
      <c r="J156">
        <v>1538.454989427</v>
      </c>
      <c r="K156">
        <v>1546.7787123848</v>
      </c>
      <c r="L156">
        <v>1554.8426064142</v>
      </c>
      <c r="M156">
        <v>1561.9293662344</v>
      </c>
    </row>
    <row r="157" spans="1:13">
      <c r="A157" t="s">
        <v>4292</v>
      </c>
      <c r="B157">
        <v>1538.4511382497</v>
      </c>
      <c r="C157">
        <v>1546.1620857117</v>
      </c>
      <c r="D157">
        <v>1554.8166438588</v>
      </c>
      <c r="E157">
        <v>1561.9390924207</v>
      </c>
      <c r="F157">
        <v>1538.5982740812</v>
      </c>
      <c r="G157">
        <v>1546.6706851716</v>
      </c>
      <c r="H157">
        <v>1554.9326976683</v>
      </c>
      <c r="I157">
        <v>1561.943657736</v>
      </c>
      <c r="J157">
        <v>1538.454989427</v>
      </c>
      <c r="K157">
        <v>1546.7800747363</v>
      </c>
      <c r="L157">
        <v>1554.8435888709</v>
      </c>
      <c r="M157">
        <v>1561.9351227717</v>
      </c>
    </row>
    <row r="158" spans="1:13">
      <c r="A158" t="s">
        <v>4293</v>
      </c>
      <c r="B158">
        <v>1538.4492126682</v>
      </c>
      <c r="C158">
        <v>1546.1648082451</v>
      </c>
      <c r="D158">
        <v>1554.8142829704</v>
      </c>
      <c r="E158">
        <v>1561.9446511273</v>
      </c>
      <c r="F158">
        <v>1538.5984679943</v>
      </c>
      <c r="G158">
        <v>1546.6679608564</v>
      </c>
      <c r="H158">
        <v>1554.931517047</v>
      </c>
      <c r="I158">
        <v>1561.9498121259</v>
      </c>
      <c r="J158">
        <v>1538.4528718418</v>
      </c>
      <c r="K158">
        <v>1546.7773500357</v>
      </c>
      <c r="L158">
        <v>1554.8437869005</v>
      </c>
      <c r="M158">
        <v>1561.9355205117</v>
      </c>
    </row>
    <row r="159" spans="1:13">
      <c r="A159" t="s">
        <v>4294</v>
      </c>
      <c r="B159">
        <v>1538.4522939773</v>
      </c>
      <c r="C159">
        <v>1546.1648082451</v>
      </c>
      <c r="D159">
        <v>1554.8170360592</v>
      </c>
      <c r="E159">
        <v>1561.9585451566</v>
      </c>
      <c r="F159">
        <v>1538.6002000358</v>
      </c>
      <c r="G159">
        <v>1546.6712692265</v>
      </c>
      <c r="H159">
        <v>1554.9328937977</v>
      </c>
      <c r="I159">
        <v>1561.9579494991</v>
      </c>
      <c r="J159">
        <v>1538.4561451605</v>
      </c>
      <c r="K159">
        <v>1546.77968658</v>
      </c>
      <c r="L159">
        <v>1554.8445732515</v>
      </c>
      <c r="M159">
        <v>1561.9371075937</v>
      </c>
    </row>
    <row r="160" spans="1:13">
      <c r="A160" t="s">
        <v>4295</v>
      </c>
      <c r="B160">
        <v>1538.4511382497</v>
      </c>
      <c r="C160">
        <v>1546.1628633058</v>
      </c>
      <c r="D160">
        <v>1554.8129064297</v>
      </c>
      <c r="E160">
        <v>1561.9452467746</v>
      </c>
      <c r="F160">
        <v>1538.5969261041</v>
      </c>
      <c r="G160">
        <v>1546.6683489566</v>
      </c>
      <c r="H160">
        <v>1554.9346647336</v>
      </c>
      <c r="I160">
        <v>1561.9543775039</v>
      </c>
      <c r="J160">
        <v>1538.456915023</v>
      </c>
      <c r="K160">
        <v>1546.7804647954</v>
      </c>
      <c r="L160">
        <v>1554.8437869005</v>
      </c>
      <c r="M160">
        <v>1561.9329400554</v>
      </c>
    </row>
    <row r="161" spans="1:13">
      <c r="A161" t="s">
        <v>4296</v>
      </c>
      <c r="B161">
        <v>1538.4519081071</v>
      </c>
      <c r="C161">
        <v>1546.1622815361</v>
      </c>
      <c r="D161">
        <v>1554.8166438588</v>
      </c>
      <c r="E161">
        <v>1561.9474295253</v>
      </c>
      <c r="F161">
        <v>1538.5984679943</v>
      </c>
      <c r="G161">
        <v>1546.6677649039</v>
      </c>
      <c r="H161">
        <v>1554.9319093053</v>
      </c>
      <c r="I161">
        <v>1561.948223078</v>
      </c>
      <c r="J161">
        <v>1538.4557592884</v>
      </c>
      <c r="K161">
        <v>1546.7800747363</v>
      </c>
      <c r="L161">
        <v>1554.8443771443</v>
      </c>
      <c r="M161">
        <v>1561.9363140523</v>
      </c>
    </row>
    <row r="162" spans="1:13">
      <c r="A162" t="s">
        <v>4297</v>
      </c>
      <c r="B162">
        <v>1538.4513302434</v>
      </c>
      <c r="C162">
        <v>1546.1636428019</v>
      </c>
      <c r="D162">
        <v>1554.8140868709</v>
      </c>
      <c r="E162">
        <v>1561.9478272717</v>
      </c>
      <c r="F162">
        <v>1538.6002000358</v>
      </c>
      <c r="G162">
        <v>1546.6693230128</v>
      </c>
      <c r="H162">
        <v>1554.9336802389</v>
      </c>
      <c r="I162">
        <v>1561.9355205117</v>
      </c>
      <c r="J162">
        <v>1538.455183304</v>
      </c>
      <c r="K162">
        <v>1546.7798806581</v>
      </c>
      <c r="L162">
        <v>1554.8408356881</v>
      </c>
      <c r="M162">
        <v>1561.9355205117</v>
      </c>
    </row>
    <row r="163" spans="1:13">
      <c r="A163" t="s">
        <v>4298</v>
      </c>
      <c r="B163">
        <v>1538.4515241194</v>
      </c>
      <c r="C163">
        <v>1546.1618917886</v>
      </c>
      <c r="D163">
        <v>1554.8148731919</v>
      </c>
      <c r="E163">
        <v>1561.934527132</v>
      </c>
      <c r="F163">
        <v>1538.6007780114</v>
      </c>
      <c r="G163">
        <v>1546.6693230128</v>
      </c>
      <c r="H163">
        <v>1554.9321073574</v>
      </c>
      <c r="I163">
        <v>1561.9553689686</v>
      </c>
      <c r="J163">
        <v>1538.4553752988</v>
      </c>
      <c r="K163">
        <v>1546.778518307</v>
      </c>
      <c r="L163">
        <v>1554.8424103075</v>
      </c>
      <c r="M163">
        <v>1561.931946679</v>
      </c>
    </row>
    <row r="164" spans="1:13">
      <c r="A164" t="s">
        <v>4299</v>
      </c>
      <c r="B164">
        <v>1538.4526798477</v>
      </c>
      <c r="C164">
        <v>1546.1630591304</v>
      </c>
      <c r="D164">
        <v>1554.8131025289</v>
      </c>
      <c r="E164">
        <v>1561.9315508809</v>
      </c>
      <c r="F164">
        <v>1538.6003939494</v>
      </c>
      <c r="G164">
        <v>1546.6706851716</v>
      </c>
      <c r="H164">
        <v>1554.9295499897</v>
      </c>
      <c r="I164">
        <v>1561.9466359735</v>
      </c>
      <c r="J164">
        <v>1538.4559531656</v>
      </c>
      <c r="K164">
        <v>1546.7787123848</v>
      </c>
      <c r="L164">
        <v>1554.8406395818</v>
      </c>
      <c r="M164">
        <v>1561.9295660731</v>
      </c>
    </row>
    <row r="165" spans="1:13">
      <c r="A165" t="s">
        <v>4300</v>
      </c>
      <c r="B165">
        <v>1538.4499825237</v>
      </c>
      <c r="C165">
        <v>1546.1638367255</v>
      </c>
      <c r="D165">
        <v>1554.8158556135</v>
      </c>
      <c r="E165">
        <v>1561.9414749958</v>
      </c>
      <c r="F165">
        <v>1538.5946142159</v>
      </c>
      <c r="G165">
        <v>1546.6693230128</v>
      </c>
      <c r="H165">
        <v>1554.9323034867</v>
      </c>
      <c r="I165">
        <v>1561.952392638</v>
      </c>
      <c r="J165">
        <v>1538.4532558301</v>
      </c>
      <c r="K165">
        <v>1546.778518307</v>
      </c>
      <c r="L165">
        <v>1554.8441791146</v>
      </c>
      <c r="M165">
        <v>1561.930955244</v>
      </c>
    </row>
    <row r="166" spans="1:13">
      <c r="A166" t="s">
        <v>4301</v>
      </c>
      <c r="B166">
        <v>1538.4530638359</v>
      </c>
      <c r="C166">
        <v>1546.1634469772</v>
      </c>
      <c r="D166">
        <v>1554.8180204062</v>
      </c>
      <c r="E166">
        <v>1561.9365119525</v>
      </c>
      <c r="F166">
        <v>1538.6002000358</v>
      </c>
      <c r="G166">
        <v>1546.6679608564</v>
      </c>
      <c r="H166">
        <v>1554.9305325563</v>
      </c>
      <c r="I166">
        <v>1561.9476274284</v>
      </c>
      <c r="J166">
        <v>1538.4563371555</v>
      </c>
      <c r="K166">
        <v>1546.7800747363</v>
      </c>
      <c r="L166">
        <v>1554.8443771443</v>
      </c>
      <c r="M166">
        <v>1561.931946679</v>
      </c>
    </row>
    <row r="167" spans="1:13">
      <c r="A167" t="s">
        <v>4302</v>
      </c>
      <c r="B167">
        <v>1538.4507523801</v>
      </c>
      <c r="C167">
        <v>1546.1630591304</v>
      </c>
      <c r="D167">
        <v>1554.8140868709</v>
      </c>
      <c r="E167">
        <v>1561.9563623748</v>
      </c>
      <c r="F167">
        <v>1538.5984679943</v>
      </c>
      <c r="G167">
        <v>1546.6702951678</v>
      </c>
      <c r="H167">
        <v>1554.931517047</v>
      </c>
      <c r="I167">
        <v>1561.9492164751</v>
      </c>
      <c r="J167">
        <v>1538.4546054378</v>
      </c>
      <c r="K167">
        <v>1546.7810489332</v>
      </c>
      <c r="L167">
        <v>1554.8416220361</v>
      </c>
      <c r="M167">
        <v>1561.9355205117</v>
      </c>
    </row>
    <row r="168" spans="1:13">
      <c r="A168" t="s">
        <v>4303</v>
      </c>
      <c r="B168">
        <v>1538.4532558301</v>
      </c>
      <c r="C168">
        <v>1546.1634469772</v>
      </c>
      <c r="D168">
        <v>1554.816839959</v>
      </c>
      <c r="E168">
        <v>1561.9404816086</v>
      </c>
      <c r="F168">
        <v>1538.5998159741</v>
      </c>
      <c r="G168">
        <v>1546.6687389594</v>
      </c>
      <c r="H168">
        <v>1554.9321073574</v>
      </c>
      <c r="I168">
        <v>1561.9502079333</v>
      </c>
      <c r="J168">
        <v>1538.4559531656</v>
      </c>
      <c r="K168">
        <v>1546.7802707172</v>
      </c>
      <c r="L168">
        <v>1554.8430005503</v>
      </c>
      <c r="M168">
        <v>1561.9351227717</v>
      </c>
    </row>
    <row r="169" spans="1:13">
      <c r="A169" t="s">
        <v>4304</v>
      </c>
      <c r="B169">
        <v>1538.4515241194</v>
      </c>
      <c r="C169">
        <v>1546.1632530538</v>
      </c>
      <c r="D169">
        <v>1554.8134966501</v>
      </c>
      <c r="E169">
        <v>1561.9442533826</v>
      </c>
      <c r="F169">
        <v>1538.6007780114</v>
      </c>
      <c r="G169">
        <v>1546.667376804</v>
      </c>
      <c r="H169">
        <v>1554.9313209179</v>
      </c>
      <c r="I169">
        <v>1561.9416728974</v>
      </c>
      <c r="J169">
        <v>1538.4553752988</v>
      </c>
      <c r="K169">
        <v>1546.7798806581</v>
      </c>
      <c r="L169">
        <v>1554.8396552062</v>
      </c>
      <c r="M169">
        <v>1561.9339314929</v>
      </c>
    </row>
    <row r="170" spans="1:13">
      <c r="A170" t="s">
        <v>4305</v>
      </c>
      <c r="B170">
        <v>1538.4521019833</v>
      </c>
      <c r="C170">
        <v>1546.1626693825</v>
      </c>
      <c r="D170">
        <v>1554.8156595136</v>
      </c>
      <c r="E170">
        <v>1561.938496778</v>
      </c>
      <c r="F170">
        <v>1538.6003939494</v>
      </c>
      <c r="G170">
        <v>1546.6679608564</v>
      </c>
      <c r="H170">
        <v>1554.930730608</v>
      </c>
      <c r="I170">
        <v>1561.9476274284</v>
      </c>
      <c r="J170">
        <v>1538.4565310328</v>
      </c>
      <c r="K170">
        <v>1546.7792965212</v>
      </c>
      <c r="L170">
        <v>1554.8430005503</v>
      </c>
      <c r="M170">
        <v>1561.9331379547</v>
      </c>
    </row>
    <row r="171" spans="1:13">
      <c r="A171" t="s">
        <v>4306</v>
      </c>
      <c r="B171">
        <v>1538.4511382497</v>
      </c>
      <c r="C171">
        <v>1546.1642264739</v>
      </c>
      <c r="D171">
        <v>1554.8156595136</v>
      </c>
      <c r="E171">
        <v>1561.9430620898</v>
      </c>
      <c r="F171">
        <v>1538.6002000358</v>
      </c>
      <c r="G171">
        <v>1546.6683489566</v>
      </c>
      <c r="H171">
        <v>1554.9323034867</v>
      </c>
      <c r="I171">
        <v>1561.9424664442</v>
      </c>
      <c r="J171">
        <v>1538.4557592884</v>
      </c>
      <c r="K171">
        <v>1546.77968658</v>
      </c>
      <c r="L171">
        <v>1554.8418200652</v>
      </c>
      <c r="M171">
        <v>1561.934527132</v>
      </c>
    </row>
    <row r="172" spans="1:13">
      <c r="A172" t="s">
        <v>4307</v>
      </c>
      <c r="B172">
        <v>1538.4526798477</v>
      </c>
      <c r="C172">
        <v>1546.1632530538</v>
      </c>
      <c r="D172">
        <v>1554.8160536361</v>
      </c>
      <c r="E172">
        <v>1561.9442533826</v>
      </c>
      <c r="F172">
        <v>1538.5984679943</v>
      </c>
      <c r="G172">
        <v>1546.6687389594</v>
      </c>
      <c r="H172">
        <v>1554.9328937977</v>
      </c>
      <c r="I172">
        <v>1561.9456425797</v>
      </c>
      <c r="J172">
        <v>1538.4557592884</v>
      </c>
      <c r="K172">
        <v>1546.7791024433</v>
      </c>
      <c r="L172">
        <v>1554.8435888709</v>
      </c>
      <c r="M172">
        <v>1561.9337335933</v>
      </c>
    </row>
    <row r="173" spans="1:13">
      <c r="A173" t="s">
        <v>4308</v>
      </c>
      <c r="B173">
        <v>1538.4526798477</v>
      </c>
      <c r="C173">
        <v>1546.1640306491</v>
      </c>
      <c r="D173">
        <v>1554.8131025289</v>
      </c>
      <c r="E173">
        <v>1561.945046932</v>
      </c>
      <c r="F173">
        <v>1538.6003939494</v>
      </c>
      <c r="G173">
        <v>1546.6691289624</v>
      </c>
      <c r="H173">
        <v>1554.9301402986</v>
      </c>
      <c r="I173">
        <v>1561.9579494991</v>
      </c>
      <c r="J173">
        <v>1538.4565310328</v>
      </c>
      <c r="K173">
        <v>1546.7789083654</v>
      </c>
      <c r="L173">
        <v>1554.8414259297</v>
      </c>
      <c r="M173">
        <v>1561.9325423166</v>
      </c>
    </row>
    <row r="174" spans="1:13">
      <c r="A174" t="s">
        <v>4309</v>
      </c>
      <c r="B174">
        <v>1538.4517161133</v>
      </c>
      <c r="C174">
        <v>1546.1634469772</v>
      </c>
      <c r="D174">
        <v>1554.8109396725</v>
      </c>
      <c r="E174">
        <v>1561.9377032352</v>
      </c>
      <c r="F174">
        <v>1538.6009719251</v>
      </c>
      <c r="G174">
        <v>1546.6669868019</v>
      </c>
      <c r="H174">
        <v>1554.930730608</v>
      </c>
      <c r="I174">
        <v>1561.9474295253</v>
      </c>
      <c r="J174">
        <v>1538.4567230279</v>
      </c>
      <c r="K174">
        <v>1546.7775441132</v>
      </c>
      <c r="L174">
        <v>1554.8384766488</v>
      </c>
      <c r="M174">
        <v>1561.9311531429</v>
      </c>
    </row>
    <row r="175" spans="1:13">
      <c r="A175" t="s">
        <v>4310</v>
      </c>
      <c r="B175">
        <v>1538.4542195665</v>
      </c>
      <c r="C175">
        <v>1546.1632530538</v>
      </c>
      <c r="D175">
        <v>1554.8188067312</v>
      </c>
      <c r="E175">
        <v>1561.934527132</v>
      </c>
      <c r="F175">
        <v>1538.6021259953</v>
      </c>
      <c r="G175">
        <v>1546.6687389594</v>
      </c>
      <c r="H175">
        <v>1554.934270551</v>
      </c>
      <c r="I175">
        <v>1561.948223078</v>
      </c>
      <c r="J175">
        <v>1538.4580707593</v>
      </c>
      <c r="K175">
        <v>1546.7781282488</v>
      </c>
      <c r="L175">
        <v>1554.8443771443</v>
      </c>
      <c r="M175">
        <v>1561.9325423166</v>
      </c>
    </row>
    <row r="176" spans="1:13">
      <c r="A176" t="s">
        <v>4311</v>
      </c>
      <c r="B176">
        <v>1538.450946256</v>
      </c>
      <c r="C176">
        <v>1546.1626693825</v>
      </c>
      <c r="D176">
        <v>1554.81447907</v>
      </c>
      <c r="E176">
        <v>1561.9502079333</v>
      </c>
      <c r="F176">
        <v>1538.6000080049</v>
      </c>
      <c r="G176">
        <v>1546.6691289624</v>
      </c>
      <c r="H176">
        <v>1554.931517047</v>
      </c>
      <c r="I176">
        <v>1561.9390924207</v>
      </c>
      <c r="J176">
        <v>1538.4553752988</v>
      </c>
      <c r="K176">
        <v>1546.7798806581</v>
      </c>
      <c r="L176">
        <v>1554.8426064142</v>
      </c>
      <c r="M176">
        <v>1561.9371075937</v>
      </c>
    </row>
    <row r="177" spans="1:13">
      <c r="A177" t="s">
        <v>4312</v>
      </c>
      <c r="B177">
        <v>1538.4521019833</v>
      </c>
      <c r="C177">
        <v>1546.1644203976</v>
      </c>
      <c r="D177">
        <v>1554.8138888489</v>
      </c>
      <c r="E177">
        <v>1561.952392638</v>
      </c>
      <c r="F177">
        <v>1538.5990440859</v>
      </c>
      <c r="G177">
        <v>1546.6687389594</v>
      </c>
      <c r="H177">
        <v>1554.930926737</v>
      </c>
      <c r="I177">
        <v>1561.9577515934</v>
      </c>
      <c r="J177">
        <v>1538.4559531656</v>
      </c>
      <c r="K177">
        <v>1546.77968658</v>
      </c>
      <c r="L177">
        <v>1554.8412298233</v>
      </c>
      <c r="M177">
        <v>1561.9381009766</v>
      </c>
    </row>
    <row r="178" spans="1:13">
      <c r="A178" t="s">
        <v>4313</v>
      </c>
      <c r="B178">
        <v>1538.4507523801</v>
      </c>
      <c r="C178">
        <v>1546.1626693825</v>
      </c>
      <c r="D178">
        <v>1554.816839959</v>
      </c>
      <c r="E178">
        <v>1561.9361161521</v>
      </c>
      <c r="F178">
        <v>1538.5978900204</v>
      </c>
      <c r="G178">
        <v>1546.6687389594</v>
      </c>
      <c r="H178">
        <v>1554.9317131761</v>
      </c>
      <c r="I178">
        <v>1561.9464380707</v>
      </c>
      <c r="J178">
        <v>1538.454027572</v>
      </c>
      <c r="K178">
        <v>1546.778518307</v>
      </c>
      <c r="L178">
        <v>1554.8443771443</v>
      </c>
      <c r="M178">
        <v>1561.9315508809</v>
      </c>
    </row>
    <row r="179" spans="1:13">
      <c r="A179" t="s">
        <v>4314</v>
      </c>
      <c r="B179">
        <v>1538.4528718418</v>
      </c>
      <c r="C179">
        <v>1546.166559265</v>
      </c>
      <c r="D179">
        <v>1554.8156595136</v>
      </c>
      <c r="E179">
        <v>1561.9375053347</v>
      </c>
      <c r="F179">
        <v>1538.5988520553</v>
      </c>
      <c r="G179">
        <v>1546.6687389594</v>
      </c>
      <c r="H179">
        <v>1554.9313209179</v>
      </c>
      <c r="I179">
        <v>1561.9512013329</v>
      </c>
      <c r="J179">
        <v>1538.4573008957</v>
      </c>
      <c r="K179">
        <v>1546.7820231314</v>
      </c>
      <c r="L179">
        <v>1554.8426064142</v>
      </c>
      <c r="M179">
        <v>1561.9329400554</v>
      </c>
    </row>
    <row r="180" spans="1:13">
      <c r="A180" t="s">
        <v>4315</v>
      </c>
      <c r="B180">
        <v>1538.4503683929</v>
      </c>
      <c r="C180">
        <v>1546.1626693825</v>
      </c>
      <c r="D180">
        <v>1554.8140868709</v>
      </c>
      <c r="E180">
        <v>1561.9182510185</v>
      </c>
      <c r="F180">
        <v>1538.5988520553</v>
      </c>
      <c r="G180">
        <v>1546.6691289624</v>
      </c>
      <c r="H180">
        <v>1554.9319093053</v>
      </c>
      <c r="I180">
        <v>1561.9377032352</v>
      </c>
      <c r="J180">
        <v>1538.4542195665</v>
      </c>
      <c r="K180">
        <v>1546.7777400935</v>
      </c>
      <c r="L180">
        <v>1554.8424103075</v>
      </c>
      <c r="M180">
        <v>1561.9265879006</v>
      </c>
    </row>
    <row r="181" spans="1:13">
      <c r="A181" t="s">
        <v>4316</v>
      </c>
      <c r="B181">
        <v>1538.4521019833</v>
      </c>
      <c r="C181">
        <v>1546.1628633058</v>
      </c>
      <c r="D181">
        <v>1554.8150692916</v>
      </c>
      <c r="E181">
        <v>1561.9462382278</v>
      </c>
      <c r="F181">
        <v>1538.6003939494</v>
      </c>
      <c r="G181">
        <v>1546.6691289624</v>
      </c>
      <c r="H181">
        <v>1554.9295499897</v>
      </c>
      <c r="I181">
        <v>1561.9442533826</v>
      </c>
      <c r="J181">
        <v>1538.4559531656</v>
      </c>
      <c r="K181">
        <v>1546.779492502</v>
      </c>
      <c r="L181">
        <v>1554.8420161717</v>
      </c>
      <c r="M181">
        <v>1561.9325423166</v>
      </c>
    </row>
    <row r="182" spans="1:13">
      <c r="A182" t="s">
        <v>4317</v>
      </c>
      <c r="B182">
        <v>1538.4522939773</v>
      </c>
      <c r="C182">
        <v>1546.1644203976</v>
      </c>
      <c r="D182">
        <v>1554.8154634137</v>
      </c>
      <c r="E182">
        <v>1561.9349248718</v>
      </c>
      <c r="F182">
        <v>1538.5994300299</v>
      </c>
      <c r="G182">
        <v>1546.6693230128</v>
      </c>
      <c r="H182">
        <v>1554.9317131761</v>
      </c>
      <c r="I182">
        <v>1561.9454446771</v>
      </c>
      <c r="J182">
        <v>1538.4561451605</v>
      </c>
      <c r="K182">
        <v>1546.7789083654</v>
      </c>
      <c r="L182">
        <v>1554.8428025209</v>
      </c>
      <c r="M182">
        <v>1561.9317487799</v>
      </c>
    </row>
    <row r="183" spans="1:13">
      <c r="A183" t="s">
        <v>4318</v>
      </c>
      <c r="B183">
        <v>1538.4517161133</v>
      </c>
      <c r="C183">
        <v>1546.1650040702</v>
      </c>
      <c r="D183">
        <v>1554.8154634137</v>
      </c>
      <c r="E183">
        <v>1561.9373074343</v>
      </c>
      <c r="F183">
        <v>1538.5976961075</v>
      </c>
      <c r="G183">
        <v>1546.6683489566</v>
      </c>
      <c r="H183">
        <v>1554.929942247</v>
      </c>
      <c r="I183">
        <v>1561.9452467746</v>
      </c>
      <c r="J183">
        <v>1538.4547974324</v>
      </c>
      <c r="K183">
        <v>1546.7781282488</v>
      </c>
      <c r="L183">
        <v>1554.8408356881</v>
      </c>
      <c r="M183">
        <v>1561.9327421561</v>
      </c>
    </row>
    <row r="184" spans="1:13">
      <c r="A184" t="s">
        <v>4319</v>
      </c>
      <c r="B184">
        <v>1538.4534497067</v>
      </c>
      <c r="C184">
        <v>1546.1648082451</v>
      </c>
      <c r="D184">
        <v>1554.8150692916</v>
      </c>
      <c r="E184">
        <v>1561.9474295253</v>
      </c>
      <c r="F184">
        <v>1538.5986600248</v>
      </c>
      <c r="G184">
        <v>1546.6683489566</v>
      </c>
      <c r="H184">
        <v>1554.9305325563</v>
      </c>
      <c r="I184">
        <v>1561.9442533826</v>
      </c>
      <c r="J184">
        <v>1538.4573008957</v>
      </c>
      <c r="K184">
        <v>1546.7798806581</v>
      </c>
      <c r="L184">
        <v>1554.8414259297</v>
      </c>
      <c r="M184">
        <v>1561.9343292323</v>
      </c>
    </row>
    <row r="185" spans="1:13">
      <c r="A185" t="s">
        <v>4320</v>
      </c>
      <c r="B185">
        <v>1538.4505603865</v>
      </c>
      <c r="C185">
        <v>1546.1630591304</v>
      </c>
      <c r="D185">
        <v>1554.816839959</v>
      </c>
      <c r="E185">
        <v>1561.9412770944</v>
      </c>
      <c r="F185">
        <v>1538.5980820508</v>
      </c>
      <c r="G185">
        <v>1546.6691289624</v>
      </c>
      <c r="H185">
        <v>1554.9324996161</v>
      </c>
      <c r="I185">
        <v>1561.9589429086</v>
      </c>
      <c r="J185">
        <v>1538.4557592884</v>
      </c>
      <c r="K185">
        <v>1546.778518307</v>
      </c>
      <c r="L185">
        <v>1554.8435888709</v>
      </c>
      <c r="M185">
        <v>1561.9315508809</v>
      </c>
    </row>
    <row r="186" spans="1:13">
      <c r="A186" t="s">
        <v>4321</v>
      </c>
      <c r="B186">
        <v>1538.4530638359</v>
      </c>
      <c r="C186">
        <v>1546.1613081184</v>
      </c>
      <c r="D186">
        <v>1554.8150692916</v>
      </c>
      <c r="E186">
        <v>1561.9430620898</v>
      </c>
      <c r="F186">
        <v>1538.6013559874</v>
      </c>
      <c r="G186">
        <v>1546.6693230128</v>
      </c>
      <c r="H186">
        <v>1554.9319093053</v>
      </c>
      <c r="I186">
        <v>1561.9508035848</v>
      </c>
      <c r="J186">
        <v>1538.4563371555</v>
      </c>
      <c r="K186">
        <v>1546.7802707172</v>
      </c>
      <c r="L186">
        <v>1554.8406395818</v>
      </c>
      <c r="M186">
        <v>1561.9365119525</v>
      </c>
    </row>
    <row r="187" spans="1:13">
      <c r="A187" t="s">
        <v>4322</v>
      </c>
      <c r="B187">
        <v>1538.4511382497</v>
      </c>
      <c r="C187">
        <v>1546.1628633058</v>
      </c>
      <c r="D187">
        <v>1554.81447907</v>
      </c>
      <c r="E187">
        <v>1561.9369096933</v>
      </c>
      <c r="F187">
        <v>1538.5980820508</v>
      </c>
      <c r="G187">
        <v>1546.6693230128</v>
      </c>
      <c r="H187">
        <v>1554.931517047</v>
      </c>
      <c r="I187">
        <v>1561.9466359735</v>
      </c>
      <c r="J187">
        <v>1538.454989427</v>
      </c>
      <c r="K187">
        <v>1546.7792965212</v>
      </c>
      <c r="L187">
        <v>1554.8420161717</v>
      </c>
      <c r="M187">
        <v>1561.9369096933</v>
      </c>
    </row>
    <row r="188" spans="1:13">
      <c r="A188" t="s">
        <v>4323</v>
      </c>
      <c r="B188">
        <v>1538.449598537</v>
      </c>
      <c r="C188">
        <v>1546.1638367255</v>
      </c>
      <c r="D188">
        <v>1554.8146770922</v>
      </c>
      <c r="E188">
        <v>1561.9442533826</v>
      </c>
      <c r="F188">
        <v>1538.5976961075</v>
      </c>
      <c r="G188">
        <v>1546.6683489566</v>
      </c>
      <c r="H188">
        <v>1554.9313209179</v>
      </c>
      <c r="I188">
        <v>1561.9508035848</v>
      </c>
      <c r="J188">
        <v>1538.4528718418</v>
      </c>
      <c r="K188">
        <v>1546.7789083654</v>
      </c>
      <c r="L188">
        <v>1554.8428025209</v>
      </c>
      <c r="M188">
        <v>1561.9351227717</v>
      </c>
    </row>
    <row r="189" spans="1:13">
      <c r="A189" t="s">
        <v>4324</v>
      </c>
      <c r="B189">
        <v>1538.4497905303</v>
      </c>
      <c r="C189">
        <v>1546.1630591304</v>
      </c>
      <c r="D189">
        <v>1554.81447907</v>
      </c>
      <c r="E189">
        <v>1561.938696619</v>
      </c>
      <c r="F189">
        <v>1538.5986600248</v>
      </c>
      <c r="G189">
        <v>1546.6687389594</v>
      </c>
      <c r="H189">
        <v>1554.9326976683</v>
      </c>
      <c r="I189">
        <v>1561.9400858062</v>
      </c>
      <c r="J189">
        <v>1538.453641701</v>
      </c>
      <c r="K189">
        <v>1546.7783242292</v>
      </c>
      <c r="L189">
        <v>1554.8447693587</v>
      </c>
      <c r="M189">
        <v>1561.930955244</v>
      </c>
    </row>
    <row r="190" spans="1:13">
      <c r="A190" t="s">
        <v>4325</v>
      </c>
      <c r="B190">
        <v>1538.4501763995</v>
      </c>
      <c r="C190">
        <v>1546.1646143213</v>
      </c>
      <c r="D190">
        <v>1554.8146770922</v>
      </c>
      <c r="E190">
        <v>1561.9404816086</v>
      </c>
      <c r="F190">
        <v>1538.5982740812</v>
      </c>
      <c r="G190">
        <v>1546.6679608564</v>
      </c>
      <c r="H190">
        <v>1554.930926737</v>
      </c>
      <c r="I190">
        <v>1561.9412770944</v>
      </c>
      <c r="J190">
        <v>1538.4534497067</v>
      </c>
      <c r="K190">
        <v>1546.7792965212</v>
      </c>
      <c r="L190">
        <v>1554.8435888709</v>
      </c>
      <c r="M190">
        <v>1561.9339314929</v>
      </c>
    </row>
    <row r="191" spans="1:13">
      <c r="A191" t="s">
        <v>4326</v>
      </c>
      <c r="B191">
        <v>1538.450946256</v>
      </c>
      <c r="C191">
        <v>1546.1640306491</v>
      </c>
      <c r="D191">
        <v>1554.8158556135</v>
      </c>
      <c r="E191">
        <v>1561.9512013329</v>
      </c>
      <c r="F191">
        <v>1538.5988520553</v>
      </c>
      <c r="G191">
        <v>1546.6677649039</v>
      </c>
      <c r="H191">
        <v>1554.931517047</v>
      </c>
      <c r="I191">
        <v>1561.9438575783</v>
      </c>
      <c r="J191">
        <v>1538.4553752988</v>
      </c>
      <c r="K191">
        <v>1546.779492502</v>
      </c>
      <c r="L191">
        <v>1554.8426064142</v>
      </c>
      <c r="M191">
        <v>1561.9381009766</v>
      </c>
    </row>
    <row r="192" spans="1:13">
      <c r="A192" t="s">
        <v>4327</v>
      </c>
      <c r="B192">
        <v>1538.4501763995</v>
      </c>
      <c r="C192">
        <v>1546.1648082451</v>
      </c>
      <c r="D192">
        <v>1554.8138888489</v>
      </c>
      <c r="E192">
        <v>1561.9448490296</v>
      </c>
      <c r="F192">
        <v>1538.5994300299</v>
      </c>
      <c r="G192">
        <v>1546.6691289624</v>
      </c>
      <c r="H192">
        <v>1554.9321073574</v>
      </c>
      <c r="I192">
        <v>1561.9474295253</v>
      </c>
      <c r="J192">
        <v>1538.454027572</v>
      </c>
      <c r="K192">
        <v>1546.7804647954</v>
      </c>
      <c r="L192">
        <v>1554.8420161717</v>
      </c>
      <c r="M192">
        <v>1561.9331379547</v>
      </c>
    </row>
    <row r="193" spans="1:13">
      <c r="A193" t="s">
        <v>4328</v>
      </c>
      <c r="B193">
        <v>1538.4517161133</v>
      </c>
      <c r="C193">
        <v>1546.1626693825</v>
      </c>
      <c r="D193">
        <v>1554.8127103305</v>
      </c>
      <c r="E193">
        <v>1561.9563623748</v>
      </c>
      <c r="F193">
        <v>1538.5996220607</v>
      </c>
      <c r="G193">
        <v>1546.6687389594</v>
      </c>
      <c r="H193">
        <v>1554.9303364274</v>
      </c>
      <c r="I193">
        <v>1561.9531861957</v>
      </c>
      <c r="J193">
        <v>1538.4561451605</v>
      </c>
      <c r="K193">
        <v>1546.7789083654</v>
      </c>
      <c r="L193">
        <v>1554.8410317944</v>
      </c>
      <c r="M193">
        <v>1561.9355205117</v>
      </c>
    </row>
    <row r="194" spans="1:13">
      <c r="A194" t="s">
        <v>4329</v>
      </c>
      <c r="B194">
        <v>1538.4517161133</v>
      </c>
      <c r="C194">
        <v>1546.1622815361</v>
      </c>
      <c r="D194">
        <v>1554.8131025289</v>
      </c>
      <c r="E194">
        <v>1561.9488187281</v>
      </c>
      <c r="F194">
        <v>1538.597312047</v>
      </c>
      <c r="G194">
        <v>1546.6697111137</v>
      </c>
      <c r="H194">
        <v>1554.930926737</v>
      </c>
      <c r="I194">
        <v>1561.9448490296</v>
      </c>
      <c r="J194">
        <v>1538.4555672936</v>
      </c>
      <c r="K194">
        <v>1546.7783242292</v>
      </c>
      <c r="L194">
        <v>1554.8406395818</v>
      </c>
      <c r="M194">
        <v>1561.9371075937</v>
      </c>
    </row>
    <row r="195" spans="1:13">
      <c r="A195" t="s">
        <v>4330</v>
      </c>
      <c r="B195">
        <v>1538.4517161133</v>
      </c>
      <c r="C195">
        <v>1546.1651979941</v>
      </c>
      <c r="D195">
        <v>1554.8138888489</v>
      </c>
      <c r="E195">
        <v>1561.929168336</v>
      </c>
      <c r="F195">
        <v>1538.6003939494</v>
      </c>
      <c r="G195">
        <v>1546.6687389594</v>
      </c>
      <c r="H195">
        <v>1554.931517047</v>
      </c>
      <c r="I195">
        <v>1561.9363140523</v>
      </c>
      <c r="J195">
        <v>1538.453641701</v>
      </c>
      <c r="K195">
        <v>1546.7781282488</v>
      </c>
      <c r="L195">
        <v>1554.8406395818</v>
      </c>
      <c r="M195">
        <v>1561.929168336</v>
      </c>
    </row>
    <row r="196" spans="1:13">
      <c r="A196" t="s">
        <v>4331</v>
      </c>
      <c r="B196">
        <v>1538.4522939773</v>
      </c>
      <c r="C196">
        <v>1546.1634469772</v>
      </c>
      <c r="D196">
        <v>1554.8164458362</v>
      </c>
      <c r="E196">
        <v>1561.944453225</v>
      </c>
      <c r="F196">
        <v>1538.5990440859</v>
      </c>
      <c r="G196">
        <v>1546.6693230128</v>
      </c>
      <c r="H196">
        <v>1554.931517047</v>
      </c>
      <c r="I196">
        <v>1561.948223078</v>
      </c>
      <c r="J196">
        <v>1538.4547974324</v>
      </c>
      <c r="K196">
        <v>1546.7804647954</v>
      </c>
      <c r="L196">
        <v>1554.8431966571</v>
      </c>
      <c r="M196">
        <v>1561.9353226118</v>
      </c>
    </row>
    <row r="197" spans="1:13">
      <c r="A197" t="s">
        <v>4332</v>
      </c>
      <c r="B197">
        <v>1538.4501763995</v>
      </c>
      <c r="C197">
        <v>1546.1634469772</v>
      </c>
      <c r="D197">
        <v>1554.8142829704</v>
      </c>
      <c r="E197">
        <v>1561.943261932</v>
      </c>
      <c r="F197">
        <v>1538.5990440859</v>
      </c>
      <c r="G197">
        <v>1546.6691289624</v>
      </c>
      <c r="H197">
        <v>1554.9323034867</v>
      </c>
      <c r="I197">
        <v>1561.9498121259</v>
      </c>
      <c r="J197">
        <v>1538.4526798477</v>
      </c>
      <c r="K197">
        <v>1546.7781282488</v>
      </c>
      <c r="L197">
        <v>1554.8424103075</v>
      </c>
      <c r="M197">
        <v>1561.9321465183</v>
      </c>
    </row>
    <row r="198" spans="1:13">
      <c r="A198" t="s">
        <v>4333</v>
      </c>
      <c r="B198">
        <v>1538.4526798477</v>
      </c>
      <c r="C198">
        <v>1546.1632530538</v>
      </c>
      <c r="D198">
        <v>1554.8158556135</v>
      </c>
      <c r="E198">
        <v>1561.9371075937</v>
      </c>
      <c r="F198">
        <v>1538.6011639563</v>
      </c>
      <c r="G198">
        <v>1546.6693230128</v>
      </c>
      <c r="H198">
        <v>1554.930730608</v>
      </c>
      <c r="I198">
        <v>1561.9410772527</v>
      </c>
      <c r="J198">
        <v>1538.4565310328</v>
      </c>
      <c r="K198">
        <v>1546.7791024433</v>
      </c>
      <c r="L198">
        <v>1554.8414259297</v>
      </c>
      <c r="M198">
        <v>1561.9311531429</v>
      </c>
    </row>
    <row r="199" spans="1:13">
      <c r="A199" t="s">
        <v>4334</v>
      </c>
      <c r="B199">
        <v>1538.4519081071</v>
      </c>
      <c r="C199">
        <v>1546.1638367255</v>
      </c>
      <c r="D199">
        <v>1554.8166438588</v>
      </c>
      <c r="E199">
        <v>1561.9255964725</v>
      </c>
      <c r="F199">
        <v>1538.5984679943</v>
      </c>
      <c r="G199">
        <v>1546.6683489566</v>
      </c>
      <c r="H199">
        <v>1554.9323034867</v>
      </c>
      <c r="I199">
        <v>1561.9452467746</v>
      </c>
      <c r="J199">
        <v>1538.4557592884</v>
      </c>
      <c r="K199">
        <v>1546.7775441132</v>
      </c>
      <c r="L199">
        <v>1554.8430005503</v>
      </c>
      <c r="M199">
        <v>1561.9287705992</v>
      </c>
    </row>
    <row r="200" spans="1:13">
      <c r="A200" t="s">
        <v>4335</v>
      </c>
      <c r="B200">
        <v>1538.4528718418</v>
      </c>
      <c r="C200">
        <v>1546.1648082451</v>
      </c>
      <c r="D200">
        <v>1554.8166438588</v>
      </c>
      <c r="E200">
        <v>1561.9589429086</v>
      </c>
      <c r="F200">
        <v>1538.6000080049</v>
      </c>
      <c r="G200">
        <v>1546.6697111137</v>
      </c>
      <c r="H200">
        <v>1554.9323034867</v>
      </c>
      <c r="I200">
        <v>1561.9589429086</v>
      </c>
      <c r="J200">
        <v>1538.4565310328</v>
      </c>
      <c r="K200">
        <v>1546.779492502</v>
      </c>
      <c r="L200">
        <v>1554.8430005503</v>
      </c>
      <c r="M200">
        <v>1561.9392922618</v>
      </c>
    </row>
    <row r="201" spans="1:13">
      <c r="A201" t="s">
        <v>4336</v>
      </c>
      <c r="B201">
        <v>1538.4503683929</v>
      </c>
      <c r="C201">
        <v>1546.1630591304</v>
      </c>
      <c r="D201">
        <v>1554.81447907</v>
      </c>
      <c r="E201">
        <v>1561.9527884467</v>
      </c>
      <c r="F201">
        <v>1538.5990440859</v>
      </c>
      <c r="G201">
        <v>1546.6683489566</v>
      </c>
      <c r="H201">
        <v>1554.9289596812</v>
      </c>
      <c r="I201">
        <v>1561.9553689686</v>
      </c>
      <c r="J201">
        <v>1538.4547974324</v>
      </c>
      <c r="K201">
        <v>1546.7798806581</v>
      </c>
      <c r="L201">
        <v>1554.8420161717</v>
      </c>
      <c r="M201">
        <v>1561.9377032352</v>
      </c>
    </row>
    <row r="202" spans="1:13">
      <c r="A202" t="s">
        <v>4337</v>
      </c>
      <c r="B202">
        <v>1538.450946256</v>
      </c>
      <c r="C202">
        <v>1546.1638367255</v>
      </c>
      <c r="D202">
        <v>1554.8174301824</v>
      </c>
      <c r="E202">
        <v>1561.9337335933</v>
      </c>
      <c r="F202">
        <v>1538.5984679943</v>
      </c>
      <c r="G202">
        <v>1546.6677649039</v>
      </c>
      <c r="H202">
        <v>1554.9319093053</v>
      </c>
      <c r="I202">
        <v>1561.9448490296</v>
      </c>
      <c r="J202">
        <v>1538.4547974324</v>
      </c>
      <c r="K202">
        <v>1546.7802707172</v>
      </c>
      <c r="L202">
        <v>1554.8443771443</v>
      </c>
      <c r="M202">
        <v>1561.9343292323</v>
      </c>
    </row>
    <row r="203" spans="1:13">
      <c r="A203" t="s">
        <v>4338</v>
      </c>
      <c r="B203">
        <v>1538.4515241194</v>
      </c>
      <c r="C203">
        <v>1546.1655877432</v>
      </c>
      <c r="D203">
        <v>1554.8160536361</v>
      </c>
      <c r="E203">
        <v>1561.9440554804</v>
      </c>
      <c r="F203">
        <v>1538.6009719251</v>
      </c>
      <c r="G203">
        <v>1546.6687389594</v>
      </c>
      <c r="H203">
        <v>1554.9319093053</v>
      </c>
      <c r="I203">
        <v>1561.957353842</v>
      </c>
      <c r="J203">
        <v>1538.4553752988</v>
      </c>
      <c r="K203">
        <v>1546.7787123848</v>
      </c>
      <c r="L203">
        <v>1554.8422122783</v>
      </c>
      <c r="M203">
        <v>1561.9337335933</v>
      </c>
    </row>
    <row r="204" spans="1:13">
      <c r="A204" t="s">
        <v>4339</v>
      </c>
      <c r="B204">
        <v>1538.4515241194</v>
      </c>
      <c r="C204">
        <v>1546.1622815361</v>
      </c>
      <c r="D204">
        <v>1554.8148731919</v>
      </c>
      <c r="E204">
        <v>1561.955766719</v>
      </c>
      <c r="F204">
        <v>1538.6002000358</v>
      </c>
      <c r="G204">
        <v>1546.6693230128</v>
      </c>
      <c r="H204">
        <v>1554.9321073574</v>
      </c>
      <c r="I204">
        <v>1561.952392638</v>
      </c>
      <c r="J204">
        <v>1538.4567230279</v>
      </c>
      <c r="K204">
        <v>1546.7800747363</v>
      </c>
      <c r="L204">
        <v>1554.8418200652</v>
      </c>
      <c r="M204">
        <v>1561.9381009766</v>
      </c>
    </row>
    <row r="205" spans="1:13">
      <c r="A205" t="s">
        <v>4340</v>
      </c>
      <c r="B205">
        <v>1538.450946256</v>
      </c>
      <c r="C205">
        <v>1546.1622815361</v>
      </c>
      <c r="D205">
        <v>1554.8148731919</v>
      </c>
      <c r="E205">
        <v>1561.9373074343</v>
      </c>
      <c r="F205">
        <v>1538.5975040772</v>
      </c>
      <c r="G205">
        <v>1546.6687389594</v>
      </c>
      <c r="H205">
        <v>1554.9336802389</v>
      </c>
      <c r="I205">
        <v>1561.943657736</v>
      </c>
      <c r="J205">
        <v>1538.4542195665</v>
      </c>
      <c r="K205">
        <v>1546.7802707172</v>
      </c>
      <c r="L205">
        <v>1554.8416220361</v>
      </c>
      <c r="M205">
        <v>1561.9313510418</v>
      </c>
    </row>
    <row r="206" spans="1:13">
      <c r="A206" t="s">
        <v>4341</v>
      </c>
      <c r="B206">
        <v>1538.4501763995</v>
      </c>
      <c r="C206">
        <v>1546.1626693825</v>
      </c>
      <c r="D206">
        <v>1554.8140868709</v>
      </c>
      <c r="E206">
        <v>1561.9327421561</v>
      </c>
      <c r="F206">
        <v>1538.5992379992</v>
      </c>
      <c r="G206">
        <v>1546.6702951678</v>
      </c>
      <c r="H206">
        <v>1554.9326976683</v>
      </c>
      <c r="I206">
        <v>1561.9426662862</v>
      </c>
      <c r="J206">
        <v>1538.4532558301</v>
      </c>
      <c r="K206">
        <v>1546.779492502</v>
      </c>
      <c r="L206">
        <v>1554.8408356881</v>
      </c>
      <c r="M206">
        <v>1561.930755405</v>
      </c>
    </row>
    <row r="207" spans="1:13">
      <c r="A207" t="s">
        <v>4342</v>
      </c>
      <c r="B207">
        <v>1538.4507523801</v>
      </c>
      <c r="C207">
        <v>1546.1638367255</v>
      </c>
      <c r="D207">
        <v>1554.8162497361</v>
      </c>
      <c r="E207">
        <v>1561.9462382278</v>
      </c>
      <c r="F207">
        <v>1538.5990440859</v>
      </c>
      <c r="G207">
        <v>1546.6691289624</v>
      </c>
      <c r="H207">
        <v>1554.931517047</v>
      </c>
      <c r="I207">
        <v>1561.9456425797</v>
      </c>
      <c r="J207">
        <v>1538.4546054378</v>
      </c>
      <c r="K207">
        <v>1546.7808548548</v>
      </c>
      <c r="L207">
        <v>1554.8443771443</v>
      </c>
      <c r="M207">
        <v>1561.934527132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1538.4528737241</v>
      </c>
      <c r="C2">
        <v>1546.1580038308</v>
      </c>
      <c r="D2">
        <v>1554.8146790147</v>
      </c>
      <c r="E2">
        <v>1561.9482250182</v>
      </c>
      <c r="F2">
        <v>1538.6034758641</v>
      </c>
      <c r="G2">
        <v>1546.6625122548</v>
      </c>
      <c r="H2">
        <v>1554.9295519125</v>
      </c>
      <c r="I2">
        <v>1561.9605319783</v>
      </c>
      <c r="J2">
        <v>1538.4418962555</v>
      </c>
      <c r="K2">
        <v>1546.7841656106</v>
      </c>
      <c r="L2">
        <v>1554.8469361546</v>
      </c>
      <c r="M2">
        <v>1561.9371095339</v>
      </c>
    </row>
    <row r="3" spans="1:13">
      <c r="A3" t="s">
        <v>4344</v>
      </c>
      <c r="B3">
        <v>1538.4546073201</v>
      </c>
      <c r="C3">
        <v>1546.1620876129</v>
      </c>
      <c r="D3">
        <v>1554.8138907714</v>
      </c>
      <c r="E3">
        <v>1561.9351247119</v>
      </c>
      <c r="F3">
        <v>1538.6054037145</v>
      </c>
      <c r="G3">
        <v>1546.6634863037</v>
      </c>
      <c r="H3">
        <v>1554.9299441699</v>
      </c>
      <c r="I3">
        <v>1561.9539816945</v>
      </c>
      <c r="J3">
        <v>1538.4438218186</v>
      </c>
      <c r="K3">
        <v>1546.7857220513</v>
      </c>
      <c r="L3">
        <v>1554.8445751741</v>
      </c>
      <c r="M3">
        <v>1561.9325442568</v>
      </c>
    </row>
    <row r="4" spans="1:13">
      <c r="A4" t="s">
        <v>4345</v>
      </c>
      <c r="B4">
        <v>1538.4544134433</v>
      </c>
      <c r="C4">
        <v>1546.1603366032</v>
      </c>
      <c r="D4">
        <v>1554.8138907714</v>
      </c>
      <c r="E4">
        <v>1561.9390943609</v>
      </c>
      <c r="F4">
        <v>1538.6052097996</v>
      </c>
      <c r="G4">
        <v>1546.6660165535</v>
      </c>
      <c r="H4">
        <v>1554.9299441699</v>
      </c>
      <c r="I4">
        <v>1561.9252006776</v>
      </c>
      <c r="J4">
        <v>1538.4428599776</v>
      </c>
      <c r="K4">
        <v>1546.786306193</v>
      </c>
      <c r="L4">
        <v>1554.8445751741</v>
      </c>
      <c r="M4">
        <v>1561.9331398949</v>
      </c>
    </row>
    <row r="5" spans="1:13">
      <c r="A5" t="s">
        <v>4346</v>
      </c>
      <c r="B5">
        <v>1538.4530657182</v>
      </c>
      <c r="C5">
        <v>1546.1599487579</v>
      </c>
      <c r="D5">
        <v>1554.8115318139</v>
      </c>
      <c r="E5">
        <v>1561.9414769361</v>
      </c>
      <c r="F5">
        <v>1538.6046318207</v>
      </c>
      <c r="G5">
        <v>1546.6644584513</v>
      </c>
      <c r="H5">
        <v>1554.9307325308</v>
      </c>
      <c r="I5">
        <v>1561.9466379137</v>
      </c>
      <c r="J5">
        <v>1538.4415122728</v>
      </c>
      <c r="K5">
        <v>1546.7855279717</v>
      </c>
      <c r="L5">
        <v>1554.8461478785</v>
      </c>
      <c r="M5">
        <v>1561.9343311725</v>
      </c>
    </row>
    <row r="6" spans="1:13">
      <c r="A6" t="s">
        <v>4347</v>
      </c>
      <c r="B6">
        <v>1538.4557611707</v>
      </c>
      <c r="C6">
        <v>1546.158197753</v>
      </c>
      <c r="D6">
        <v>1554.8111376937</v>
      </c>
      <c r="E6">
        <v>1561.935324552</v>
      </c>
      <c r="F6">
        <v>1538.6067517064</v>
      </c>
      <c r="G6">
        <v>1546.6654325026</v>
      </c>
      <c r="H6">
        <v>1554.9305344791</v>
      </c>
      <c r="I6">
        <v>1561.935324552</v>
      </c>
      <c r="J6">
        <v>1538.4442076847</v>
      </c>
      <c r="K6">
        <v>1546.78513791</v>
      </c>
      <c r="L6">
        <v>1554.8433946866</v>
      </c>
      <c r="M6">
        <v>1561.931352982</v>
      </c>
    </row>
    <row r="7" spans="1:13">
      <c r="A7" t="s">
        <v>4348</v>
      </c>
      <c r="B7">
        <v>1538.4547993147</v>
      </c>
      <c r="C7">
        <v>1546.1605324271</v>
      </c>
      <c r="D7">
        <v>1554.8123181323</v>
      </c>
      <c r="E7">
        <v>1561.9555707542</v>
      </c>
      <c r="F7">
        <v>1538.606943739</v>
      </c>
      <c r="G7">
        <v>1546.6638744016</v>
      </c>
      <c r="H7">
        <v>1554.9299441699</v>
      </c>
      <c r="I7">
        <v>1561.9510053692</v>
      </c>
      <c r="J7">
        <v>1538.4432458432</v>
      </c>
      <c r="K7">
        <v>1546.7849438305</v>
      </c>
      <c r="L7">
        <v>1554.8471322624</v>
      </c>
      <c r="M7">
        <v>1561.937903076</v>
      </c>
    </row>
    <row r="8" spans="1:13">
      <c r="A8" t="s">
        <v>4349</v>
      </c>
      <c r="B8">
        <v>1538.4555691759</v>
      </c>
      <c r="C8">
        <v>1546.1595590116</v>
      </c>
      <c r="D8">
        <v>1554.8160555586</v>
      </c>
      <c r="E8">
        <v>1561.9404835488</v>
      </c>
      <c r="F8">
        <v>1538.6054037145</v>
      </c>
      <c r="G8">
        <v>1546.6648484522</v>
      </c>
      <c r="H8">
        <v>1554.9307325308</v>
      </c>
      <c r="I8">
        <v>1561.9533860405</v>
      </c>
      <c r="J8">
        <v>1538.4445935511</v>
      </c>
      <c r="K8">
        <v>1546.7845537691</v>
      </c>
      <c r="L8">
        <v>1554.8467381242</v>
      </c>
      <c r="M8">
        <v>1561.9339334331</v>
      </c>
    </row>
    <row r="9" spans="1:13">
      <c r="A9" t="s">
        <v>4350</v>
      </c>
      <c r="B9">
        <v>1538.4536435833</v>
      </c>
      <c r="C9">
        <v>1546.1589753432</v>
      </c>
      <c r="D9">
        <v>1554.8144809925</v>
      </c>
      <c r="E9">
        <v>1561.9482250182</v>
      </c>
      <c r="F9">
        <v>1538.6054037145</v>
      </c>
      <c r="G9">
        <v>1546.6638744016</v>
      </c>
      <c r="H9">
        <v>1554.9319112282</v>
      </c>
      <c r="I9">
        <v>1561.9553709089</v>
      </c>
      <c r="J9">
        <v>1538.4420901292</v>
      </c>
      <c r="K9">
        <v>1546.7853338922</v>
      </c>
      <c r="L9">
        <v>1554.8465420164</v>
      </c>
      <c r="M9">
        <v>1561.9384987182</v>
      </c>
    </row>
    <row r="10" spans="1:13">
      <c r="A10" t="s">
        <v>4351</v>
      </c>
      <c r="B10">
        <v>1538.4559550479</v>
      </c>
      <c r="C10">
        <v>1546.1595590116</v>
      </c>
      <c r="D10">
        <v>1554.8134985726</v>
      </c>
      <c r="E10">
        <v>1561.9384987182</v>
      </c>
      <c r="F10">
        <v>1538.6063657588</v>
      </c>
      <c r="G10">
        <v>1546.6634863037</v>
      </c>
      <c r="H10">
        <v>1554.9323054095</v>
      </c>
      <c r="I10">
        <v>1561.9325442568</v>
      </c>
      <c r="J10">
        <v>1538.4457492689</v>
      </c>
      <c r="K10">
        <v>1546.7865021755</v>
      </c>
      <c r="L10">
        <v>1554.8453615259</v>
      </c>
      <c r="M10">
        <v>1561.9351247119</v>
      </c>
    </row>
    <row r="11" spans="1:13">
      <c r="A11" t="s">
        <v>4352</v>
      </c>
      <c r="B11">
        <v>1538.4544134433</v>
      </c>
      <c r="C11">
        <v>1546.1587814208</v>
      </c>
      <c r="D11">
        <v>1554.8144809925</v>
      </c>
      <c r="E11">
        <v>1561.9408812916</v>
      </c>
      <c r="F11">
        <v>1538.6050177675</v>
      </c>
      <c r="G11">
        <v>1546.6654325026</v>
      </c>
      <c r="H11">
        <v>1554.9311247888</v>
      </c>
      <c r="I11">
        <v>1561.9474314656</v>
      </c>
      <c r="J11">
        <v>1538.4428599776</v>
      </c>
      <c r="K11">
        <v>1546.7849438305</v>
      </c>
      <c r="L11">
        <v>1554.8479186168</v>
      </c>
      <c r="M11">
        <v>1561.9363159925</v>
      </c>
    </row>
    <row r="12" spans="1:13">
      <c r="A12" t="s">
        <v>4353</v>
      </c>
      <c r="B12">
        <v>1538.4563390378</v>
      </c>
      <c r="C12">
        <v>1546.1585874986</v>
      </c>
      <c r="D12">
        <v>1554.8111376937</v>
      </c>
      <c r="E12">
        <v>1561.9384987182</v>
      </c>
      <c r="F12">
        <v>1538.6059798113</v>
      </c>
      <c r="G12">
        <v>1546.6629022547</v>
      </c>
      <c r="H12">
        <v>1554.9315189698</v>
      </c>
      <c r="I12">
        <v>1561.9508055251</v>
      </c>
      <c r="J12">
        <v>1538.4472889738</v>
      </c>
      <c r="K12">
        <v>1546.7853338922</v>
      </c>
      <c r="L12">
        <v>1554.845951771</v>
      </c>
      <c r="M12">
        <v>1561.9351247119</v>
      </c>
    </row>
    <row r="13" spans="1:13">
      <c r="A13" t="s">
        <v>4354</v>
      </c>
      <c r="B13">
        <v>1538.4524878536</v>
      </c>
      <c r="C13">
        <v>1546.1597548353</v>
      </c>
      <c r="D13">
        <v>1554.8140887934</v>
      </c>
      <c r="E13">
        <v>1561.934926812</v>
      </c>
      <c r="F13">
        <v>1538.6044397887</v>
      </c>
      <c r="G13">
        <v>1546.6644584513</v>
      </c>
      <c r="H13">
        <v>1554.9303383503</v>
      </c>
      <c r="I13">
        <v>1561.9369116335</v>
      </c>
      <c r="J13">
        <v>1538.4409344168</v>
      </c>
      <c r="K13">
        <v>1546.7865021755</v>
      </c>
      <c r="L13">
        <v>1554.8441810372</v>
      </c>
      <c r="M13">
        <v>1561.9361180923</v>
      </c>
    </row>
    <row r="14" spans="1:13">
      <c r="A14" t="s">
        <v>4355</v>
      </c>
      <c r="B14">
        <v>1538.4538355776</v>
      </c>
      <c r="C14">
        <v>1546.1593650891</v>
      </c>
      <c r="D14">
        <v>1554.8160555586</v>
      </c>
      <c r="E14">
        <v>1561.9547752538</v>
      </c>
      <c r="F14">
        <v>1538.6048257354</v>
      </c>
      <c r="G14">
        <v>1546.6640703531</v>
      </c>
      <c r="H14">
        <v>1554.9325015389</v>
      </c>
      <c r="I14">
        <v>1561.9448509698</v>
      </c>
      <c r="J14">
        <v>1538.4422821206</v>
      </c>
      <c r="K14">
        <v>1546.7847497512</v>
      </c>
      <c r="L14">
        <v>1554.8475264008</v>
      </c>
      <c r="M14">
        <v>1561.9365138927</v>
      </c>
    </row>
    <row r="15" spans="1:13">
      <c r="A15" t="s">
        <v>4356</v>
      </c>
      <c r="B15">
        <v>1538.4555691759</v>
      </c>
      <c r="C15">
        <v>1546.1591711667</v>
      </c>
      <c r="D15">
        <v>1554.8131044514</v>
      </c>
      <c r="E15">
        <v>1561.9430640301</v>
      </c>
      <c r="F15">
        <v>1538.606943739</v>
      </c>
      <c r="G15">
        <v>1546.6644584513</v>
      </c>
      <c r="H15">
        <v>1554.9301422214</v>
      </c>
      <c r="I15">
        <v>1561.9527903869</v>
      </c>
      <c r="J15">
        <v>1538.4428599776</v>
      </c>
      <c r="K15">
        <v>1546.7859180336</v>
      </c>
      <c r="L15">
        <v>1554.845951771</v>
      </c>
      <c r="M15">
        <v>1561.937903076</v>
      </c>
    </row>
    <row r="16" spans="1:13">
      <c r="A16" t="s">
        <v>4357</v>
      </c>
      <c r="B16">
        <v>1538.4559550479</v>
      </c>
      <c r="C16">
        <v>1546.1595590116</v>
      </c>
      <c r="D16">
        <v>1554.812712253</v>
      </c>
      <c r="E16">
        <v>1561.9482250182</v>
      </c>
      <c r="F16">
        <v>1538.6067517064</v>
      </c>
      <c r="G16">
        <v>1546.6669887044</v>
      </c>
      <c r="H16">
        <v>1554.9307325308</v>
      </c>
      <c r="I16">
        <v>1561.9345290722</v>
      </c>
      <c r="J16">
        <v>1538.4457492689</v>
      </c>
      <c r="K16">
        <v>1546.7874744778</v>
      </c>
      <c r="L16">
        <v>1554.8447712814</v>
      </c>
      <c r="M16">
        <v>1561.935918252</v>
      </c>
    </row>
    <row r="17" spans="1:13">
      <c r="A17" t="s">
        <v>4358</v>
      </c>
      <c r="B17">
        <v>1538.4547993147</v>
      </c>
      <c r="C17">
        <v>1546.1609202727</v>
      </c>
      <c r="D17">
        <v>1554.8134985726</v>
      </c>
      <c r="E17">
        <v>1561.9400877464</v>
      </c>
      <c r="F17">
        <v>1538.6061737263</v>
      </c>
      <c r="G17">
        <v>1546.6629022547</v>
      </c>
      <c r="H17">
        <v>1554.9299441699</v>
      </c>
      <c r="I17">
        <v>1561.9537837898</v>
      </c>
      <c r="J17">
        <v>1538.443437835</v>
      </c>
      <c r="K17">
        <v>1546.7865021755</v>
      </c>
      <c r="L17">
        <v>1554.8441810372</v>
      </c>
      <c r="M17">
        <v>1561.9347289122</v>
      </c>
    </row>
    <row r="18" spans="1:13">
      <c r="A18" t="s">
        <v>4359</v>
      </c>
      <c r="B18">
        <v>1538.4546073201</v>
      </c>
      <c r="C18">
        <v>1546.1580038308</v>
      </c>
      <c r="D18">
        <v>1554.8150712141</v>
      </c>
      <c r="E18">
        <v>1561.9498140662</v>
      </c>
      <c r="F18">
        <v>1538.6067517064</v>
      </c>
      <c r="G18">
        <v>1546.6625122548</v>
      </c>
      <c r="H18">
        <v>1554.9311247888</v>
      </c>
      <c r="I18">
        <v>1561.9492184153</v>
      </c>
      <c r="J18">
        <v>1538.4430519692</v>
      </c>
      <c r="K18">
        <v>1546.7847497512</v>
      </c>
      <c r="L18">
        <v>1554.845951771</v>
      </c>
      <c r="M18">
        <v>1561.9381029168</v>
      </c>
    </row>
    <row r="19" spans="1:13">
      <c r="A19" t="s">
        <v>4360</v>
      </c>
      <c r="B19">
        <v>1538.4567249102</v>
      </c>
      <c r="C19">
        <v>1546.1605324271</v>
      </c>
      <c r="D19">
        <v>1554.8123181323</v>
      </c>
      <c r="E19">
        <v>1561.9381029168</v>
      </c>
      <c r="F19">
        <v>1538.6061737263</v>
      </c>
      <c r="G19">
        <v>1546.6648484522</v>
      </c>
      <c r="H19">
        <v>1554.9307325308</v>
      </c>
      <c r="I19">
        <v>1561.9629146189</v>
      </c>
      <c r="J19">
        <v>1538.4445935511</v>
      </c>
      <c r="K19">
        <v>1546.7870844151</v>
      </c>
      <c r="L19">
        <v>1554.8463459088</v>
      </c>
      <c r="M19">
        <v>1561.9341332729</v>
      </c>
    </row>
    <row r="20" spans="1:13">
      <c r="A20" t="s">
        <v>4361</v>
      </c>
      <c r="B20">
        <v>1538.4546073201</v>
      </c>
      <c r="C20">
        <v>1546.1607263498</v>
      </c>
      <c r="D20">
        <v>1554.8144809925</v>
      </c>
      <c r="E20">
        <v>1561.9472335626</v>
      </c>
      <c r="F20">
        <v>1538.6059798113</v>
      </c>
      <c r="G20">
        <v>1546.6634863037</v>
      </c>
      <c r="H20">
        <v>1554.9315189698</v>
      </c>
      <c r="I20">
        <v>1561.9472335626</v>
      </c>
      <c r="J20">
        <v>1538.4438218186</v>
      </c>
      <c r="K20">
        <v>1546.7855279717</v>
      </c>
      <c r="L20">
        <v>1554.8473283702</v>
      </c>
      <c r="M20">
        <v>1561.9355224519</v>
      </c>
    </row>
    <row r="21" spans="1:13">
      <c r="A21" t="s">
        <v>4362</v>
      </c>
      <c r="B21">
        <v>1538.4528737241</v>
      </c>
      <c r="C21">
        <v>1546.1603366032</v>
      </c>
      <c r="D21">
        <v>1554.8131044514</v>
      </c>
      <c r="E21">
        <v>1561.9400877464</v>
      </c>
      <c r="F21">
        <v>1538.6042477568</v>
      </c>
      <c r="G21">
        <v>1546.6625122548</v>
      </c>
      <c r="H21">
        <v>1554.9311247888</v>
      </c>
      <c r="I21">
        <v>1561.9315528211</v>
      </c>
      <c r="J21">
        <v>1538.4424741121</v>
      </c>
      <c r="K21">
        <v>1546.7849438305</v>
      </c>
      <c r="L21">
        <v>1554.8465420164</v>
      </c>
      <c r="M21">
        <v>1561.9341332729</v>
      </c>
    </row>
    <row r="22" spans="1:13">
      <c r="A22" t="s">
        <v>4363</v>
      </c>
      <c r="B22">
        <v>1538.4547993147</v>
      </c>
      <c r="C22">
        <v>1546.1583916751</v>
      </c>
      <c r="D22">
        <v>1554.813694672</v>
      </c>
      <c r="E22">
        <v>1561.93889646</v>
      </c>
      <c r="F22">
        <v>1538.6052097996</v>
      </c>
      <c r="G22">
        <v>1546.6648484522</v>
      </c>
      <c r="H22">
        <v>1554.9291577325</v>
      </c>
      <c r="I22">
        <v>1561.953188136</v>
      </c>
      <c r="J22">
        <v>1538.4445935511</v>
      </c>
      <c r="K22">
        <v>1546.7853338922</v>
      </c>
      <c r="L22">
        <v>1554.8457556635</v>
      </c>
      <c r="M22">
        <v>1561.9343311725</v>
      </c>
    </row>
    <row r="23" spans="1:13">
      <c r="A23" t="s">
        <v>4364</v>
      </c>
      <c r="B23">
        <v>1538.4546073201</v>
      </c>
      <c r="C23">
        <v>1546.1583916751</v>
      </c>
      <c r="D23">
        <v>1554.8150712141</v>
      </c>
      <c r="E23">
        <v>1561.9442553228</v>
      </c>
      <c r="F23">
        <v>1538.6059798113</v>
      </c>
      <c r="G23">
        <v>1546.6621241575</v>
      </c>
      <c r="H23">
        <v>1554.9293538611</v>
      </c>
      <c r="I23">
        <v>1561.946240168</v>
      </c>
      <c r="J23">
        <v>1538.4436298268</v>
      </c>
      <c r="K23">
        <v>1546.7849438305</v>
      </c>
      <c r="L23">
        <v>1554.8445751741</v>
      </c>
      <c r="M23">
        <v>1561.9351247119</v>
      </c>
    </row>
    <row r="24" spans="1:13">
      <c r="A24" t="s">
        <v>4365</v>
      </c>
      <c r="B24">
        <v>1538.4540294543</v>
      </c>
      <c r="C24">
        <v>1546.1601426805</v>
      </c>
      <c r="D24">
        <v>1554.8125142314</v>
      </c>
      <c r="E24">
        <v>1561.9553709089</v>
      </c>
      <c r="F24">
        <v>1538.6063657588</v>
      </c>
      <c r="G24">
        <v>1546.6638744016</v>
      </c>
      <c r="H24">
        <v>1554.9295519125</v>
      </c>
      <c r="I24">
        <v>1561.9553709089</v>
      </c>
      <c r="J24">
        <v>1538.4432458432</v>
      </c>
      <c r="K24">
        <v>1546.7876685579</v>
      </c>
      <c r="L24">
        <v>1554.8447712814</v>
      </c>
      <c r="M24">
        <v>1561.9416748376</v>
      </c>
    </row>
    <row r="25" spans="1:13">
      <c r="A25" t="s">
        <v>4366</v>
      </c>
      <c r="B25">
        <v>1538.4547993147</v>
      </c>
      <c r="C25">
        <v>1546.1599487579</v>
      </c>
      <c r="D25">
        <v>1554.810155278</v>
      </c>
      <c r="E25">
        <v>1561.9410791929</v>
      </c>
      <c r="F25">
        <v>1538.6059798113</v>
      </c>
      <c r="G25">
        <v>1546.6658206015</v>
      </c>
      <c r="H25">
        <v>1554.9299441699</v>
      </c>
      <c r="I25">
        <v>1561.9508055251</v>
      </c>
      <c r="J25">
        <v>1538.4420901292</v>
      </c>
      <c r="K25">
        <v>1546.7857220513</v>
      </c>
      <c r="L25">
        <v>1554.8422142009</v>
      </c>
      <c r="M25">
        <v>1561.9331398949</v>
      </c>
    </row>
    <row r="26" spans="1:13">
      <c r="A26" t="s">
        <v>4367</v>
      </c>
      <c r="B26">
        <v>1538.4555691759</v>
      </c>
      <c r="C26">
        <v>1546.158197753</v>
      </c>
      <c r="D26">
        <v>1554.8150712141</v>
      </c>
      <c r="E26">
        <v>1561.9293681746</v>
      </c>
      <c r="F26">
        <v>1538.6054037145</v>
      </c>
      <c r="G26">
        <v>1546.661734158</v>
      </c>
      <c r="H26">
        <v>1554.9328957206</v>
      </c>
      <c r="I26">
        <v>1561.946240168</v>
      </c>
      <c r="J26">
        <v>1538.4445935511</v>
      </c>
      <c r="K26">
        <v>1546.7843596898</v>
      </c>
      <c r="L26">
        <v>1554.8471322624</v>
      </c>
      <c r="M26">
        <v>1561.9293681746</v>
      </c>
    </row>
    <row r="27" spans="1:13">
      <c r="A27" t="s">
        <v>4368</v>
      </c>
      <c r="B27">
        <v>1538.4546073201</v>
      </c>
      <c r="C27">
        <v>1546.1597548353</v>
      </c>
      <c r="D27">
        <v>1554.8133005507</v>
      </c>
      <c r="E27">
        <v>1561.9214289956</v>
      </c>
      <c r="F27">
        <v>1538.6054037145</v>
      </c>
      <c r="G27">
        <v>1546.6638744016</v>
      </c>
      <c r="H27">
        <v>1554.9299441699</v>
      </c>
      <c r="I27">
        <v>1561.9337355335</v>
      </c>
      <c r="J27">
        <v>1538.4424741121</v>
      </c>
      <c r="K27">
        <v>1546.78513791</v>
      </c>
      <c r="L27">
        <v>1554.8463459088</v>
      </c>
      <c r="M27">
        <v>1561.931155083</v>
      </c>
    </row>
    <row r="28" spans="1:13">
      <c r="A28" t="s">
        <v>4369</v>
      </c>
      <c r="B28">
        <v>1538.4542214488</v>
      </c>
      <c r="C28">
        <v>1546.1611160967</v>
      </c>
      <c r="D28">
        <v>1554.814284893</v>
      </c>
      <c r="E28">
        <v>1561.9369116335</v>
      </c>
      <c r="F28">
        <v>1538.6059798113</v>
      </c>
      <c r="G28">
        <v>1546.6640703531</v>
      </c>
      <c r="H28">
        <v>1554.9299441699</v>
      </c>
      <c r="I28">
        <v>1561.948622765</v>
      </c>
      <c r="J28">
        <v>1538.4420901292</v>
      </c>
      <c r="K28">
        <v>1546.7865021755</v>
      </c>
      <c r="L28">
        <v>1554.8465420164</v>
      </c>
      <c r="M28">
        <v>1561.9329419956</v>
      </c>
    </row>
    <row r="29" spans="1:13">
      <c r="A29" t="s">
        <v>4370</v>
      </c>
      <c r="B29">
        <v>1538.4576867685</v>
      </c>
      <c r="C29">
        <v>1546.1591711667</v>
      </c>
      <c r="D29">
        <v>1554.8134985726</v>
      </c>
      <c r="E29">
        <v>1561.9369116335</v>
      </c>
      <c r="F29">
        <v>1538.6052097996</v>
      </c>
      <c r="G29">
        <v>1546.6630963035</v>
      </c>
      <c r="H29">
        <v>1554.9313228407</v>
      </c>
      <c r="I29">
        <v>1561.960334072</v>
      </c>
      <c r="J29">
        <v>1538.4467111135</v>
      </c>
      <c r="K29">
        <v>1546.78513791</v>
      </c>
      <c r="L29">
        <v>1554.8467381242</v>
      </c>
      <c r="M29">
        <v>1561.934926812</v>
      </c>
    </row>
    <row r="30" spans="1:13">
      <c r="A30" t="s">
        <v>4371</v>
      </c>
      <c r="B30">
        <v>1538.4553771811</v>
      </c>
      <c r="C30">
        <v>1546.1585874986</v>
      </c>
      <c r="D30">
        <v>1554.8113337925</v>
      </c>
      <c r="E30">
        <v>1561.9458443627</v>
      </c>
      <c r="F30">
        <v>1538.6065577912</v>
      </c>
      <c r="G30">
        <v>1546.6654325026</v>
      </c>
      <c r="H30">
        <v>1554.9303383503</v>
      </c>
      <c r="I30">
        <v>1561.9492184153</v>
      </c>
      <c r="J30">
        <v>1538.4432458432</v>
      </c>
      <c r="K30">
        <v>1546.7855279717</v>
      </c>
      <c r="L30">
        <v>1554.8455576334</v>
      </c>
      <c r="M30">
        <v>1561.9355224519</v>
      </c>
    </row>
    <row r="31" spans="1:13">
      <c r="A31" t="s">
        <v>4372</v>
      </c>
      <c r="B31">
        <v>1538.4547993147</v>
      </c>
      <c r="C31">
        <v>1546.1597548353</v>
      </c>
      <c r="D31">
        <v>1554.8156614362</v>
      </c>
      <c r="E31">
        <v>1561.9452487149</v>
      </c>
      <c r="F31">
        <v>1538.6050177675</v>
      </c>
      <c r="G31">
        <v>1546.6650425015</v>
      </c>
      <c r="H31">
        <v>1554.9313228407</v>
      </c>
      <c r="I31">
        <v>1561.9490205119</v>
      </c>
      <c r="J31">
        <v>1538.4432458432</v>
      </c>
      <c r="K31">
        <v>1546.7855279717</v>
      </c>
      <c r="L31">
        <v>1554.8477225087</v>
      </c>
      <c r="M31">
        <v>1561.9347289122</v>
      </c>
    </row>
    <row r="32" spans="1:13">
      <c r="A32" t="s">
        <v>4373</v>
      </c>
      <c r="B32">
        <v>1538.4563390378</v>
      </c>
      <c r="C32">
        <v>1546.1587814208</v>
      </c>
      <c r="D32">
        <v>1554.8150712141</v>
      </c>
      <c r="E32">
        <v>1561.9355224519</v>
      </c>
      <c r="F32">
        <v>1538.6059798113</v>
      </c>
      <c r="G32">
        <v>1546.6634863037</v>
      </c>
      <c r="H32">
        <v>1554.9295519125</v>
      </c>
      <c r="I32">
        <v>1561.9478292119</v>
      </c>
      <c r="J32">
        <v>1538.445363402</v>
      </c>
      <c r="K32">
        <v>1546.7865021755</v>
      </c>
      <c r="L32">
        <v>1554.8473283702</v>
      </c>
      <c r="M32">
        <v>1561.933537634</v>
      </c>
    </row>
    <row r="33" spans="1:13">
      <c r="A33" t="s">
        <v>4374</v>
      </c>
      <c r="B33">
        <v>1538.4536435833</v>
      </c>
      <c r="C33">
        <v>1546.1591711667</v>
      </c>
      <c r="D33">
        <v>1554.8164477587</v>
      </c>
      <c r="E33">
        <v>1561.9517989255</v>
      </c>
      <c r="F33">
        <v>1538.6052097996</v>
      </c>
      <c r="G33">
        <v>1546.6644584513</v>
      </c>
      <c r="H33">
        <v>1554.9321092802</v>
      </c>
      <c r="I33">
        <v>1561.958349191</v>
      </c>
      <c r="J33">
        <v>1538.442667986</v>
      </c>
      <c r="K33">
        <v>1546.7843596898</v>
      </c>
      <c r="L33">
        <v>1554.8498854675</v>
      </c>
      <c r="M33">
        <v>1561.9406833903</v>
      </c>
    </row>
    <row r="34" spans="1:13">
      <c r="A34" t="s">
        <v>4375</v>
      </c>
      <c r="B34">
        <v>1538.4547993147</v>
      </c>
      <c r="C34">
        <v>1546.1613100196</v>
      </c>
      <c r="D34">
        <v>1554.8121220332</v>
      </c>
      <c r="E34">
        <v>1561.9339334331</v>
      </c>
      <c r="F34">
        <v>1538.6032838324</v>
      </c>
      <c r="G34">
        <v>1546.6648484522</v>
      </c>
      <c r="H34">
        <v>1554.9291577325</v>
      </c>
      <c r="I34">
        <v>1561.9424683844</v>
      </c>
      <c r="J34">
        <v>1538.4432458432</v>
      </c>
      <c r="K34">
        <v>1546.7853338922</v>
      </c>
      <c r="L34">
        <v>1554.8453615259</v>
      </c>
      <c r="M34">
        <v>1561.9333377943</v>
      </c>
    </row>
    <row r="35" spans="1:13">
      <c r="A35" t="s">
        <v>4376</v>
      </c>
      <c r="B35">
        <v>1538.4544134433</v>
      </c>
      <c r="C35">
        <v>1546.1593650891</v>
      </c>
      <c r="D35">
        <v>1554.8123181323</v>
      </c>
      <c r="E35">
        <v>1561.937903076</v>
      </c>
      <c r="F35">
        <v>1538.6046318207</v>
      </c>
      <c r="G35">
        <v>1546.6640703531</v>
      </c>
      <c r="H35">
        <v>1554.9309286598</v>
      </c>
      <c r="I35">
        <v>1561.9517989255</v>
      </c>
      <c r="J35">
        <v>1538.4428599776</v>
      </c>
      <c r="K35">
        <v>1546.7837755496</v>
      </c>
      <c r="L35">
        <v>1554.8451654186</v>
      </c>
      <c r="M35">
        <v>1561.937903076</v>
      </c>
    </row>
    <row r="36" spans="1:13">
      <c r="A36" t="s">
        <v>4377</v>
      </c>
      <c r="B36">
        <v>1538.4547993147</v>
      </c>
      <c r="C36">
        <v>1546.158197753</v>
      </c>
      <c r="D36">
        <v>1554.8134985726</v>
      </c>
      <c r="E36">
        <v>1561.9478292119</v>
      </c>
      <c r="F36">
        <v>1538.6052097996</v>
      </c>
      <c r="G36">
        <v>1546.6667946546</v>
      </c>
      <c r="H36">
        <v>1554.9311247888</v>
      </c>
      <c r="I36">
        <v>1561.948622765</v>
      </c>
      <c r="J36">
        <v>1538.4432458432</v>
      </c>
      <c r="K36">
        <v>1546.7849438305</v>
      </c>
      <c r="L36">
        <v>1554.8467381242</v>
      </c>
      <c r="M36">
        <v>1561.9341332729</v>
      </c>
    </row>
    <row r="37" spans="1:13">
      <c r="A37" t="s">
        <v>4378</v>
      </c>
      <c r="B37">
        <v>1538.4524878536</v>
      </c>
      <c r="C37">
        <v>1546.1593650891</v>
      </c>
      <c r="D37">
        <v>1554.8166457814</v>
      </c>
      <c r="E37">
        <v>1561.942072581</v>
      </c>
      <c r="F37">
        <v>1538.6044397887</v>
      </c>
      <c r="G37">
        <v>1546.6638744016</v>
      </c>
      <c r="H37">
        <v>1554.9315189698</v>
      </c>
      <c r="I37">
        <v>1561.958349191</v>
      </c>
      <c r="J37">
        <v>1538.4409344168</v>
      </c>
      <c r="K37">
        <v>1546.7857220513</v>
      </c>
      <c r="L37">
        <v>1554.8469361546</v>
      </c>
      <c r="M37">
        <v>1561.9329419956</v>
      </c>
    </row>
    <row r="38" spans="1:13">
      <c r="A38" t="s">
        <v>4379</v>
      </c>
      <c r="B38">
        <v>1538.4530657182</v>
      </c>
      <c r="C38">
        <v>1546.1603366032</v>
      </c>
      <c r="D38">
        <v>1554.8162516586</v>
      </c>
      <c r="E38">
        <v>1561.9390943609</v>
      </c>
      <c r="F38">
        <v>1538.6052097996</v>
      </c>
      <c r="G38">
        <v>1546.6621241575</v>
      </c>
      <c r="H38">
        <v>1554.9326995911</v>
      </c>
      <c r="I38">
        <v>1561.9468358165</v>
      </c>
      <c r="J38">
        <v>1538.4428599776</v>
      </c>
      <c r="K38">
        <v>1546.78513791</v>
      </c>
      <c r="L38">
        <v>1554.849689359</v>
      </c>
      <c r="M38">
        <v>1561.9345290722</v>
      </c>
    </row>
    <row r="39" spans="1:13">
      <c r="A39" t="s">
        <v>4380</v>
      </c>
      <c r="B39">
        <v>1538.4547993147</v>
      </c>
      <c r="C39">
        <v>1546.1601426805</v>
      </c>
      <c r="D39">
        <v>1554.8129083522</v>
      </c>
      <c r="E39">
        <v>1561.9452487149</v>
      </c>
      <c r="F39">
        <v>1538.6048257354</v>
      </c>
      <c r="G39">
        <v>1546.6630963035</v>
      </c>
      <c r="H39">
        <v>1554.9307325308</v>
      </c>
      <c r="I39">
        <v>1561.958349191</v>
      </c>
      <c r="J39">
        <v>1538.443437835</v>
      </c>
      <c r="K39">
        <v>1546.7839715314</v>
      </c>
      <c r="L39">
        <v>1554.8449693113</v>
      </c>
      <c r="M39">
        <v>1561.9381029168</v>
      </c>
    </row>
    <row r="40" spans="1:13">
      <c r="A40" t="s">
        <v>4381</v>
      </c>
      <c r="B40">
        <v>1538.4561470428</v>
      </c>
      <c r="C40">
        <v>1546.1618936898</v>
      </c>
      <c r="D40">
        <v>1554.8162516586</v>
      </c>
      <c r="E40">
        <v>1561.9593406608</v>
      </c>
      <c r="F40">
        <v>1538.6071357716</v>
      </c>
      <c r="G40">
        <v>1546.6634863037</v>
      </c>
      <c r="H40">
        <v>1554.9301422214</v>
      </c>
      <c r="I40">
        <v>1561.9476293686</v>
      </c>
      <c r="J40">
        <v>1538.4451714098</v>
      </c>
      <c r="K40">
        <v>1546.7868903352</v>
      </c>
      <c r="L40">
        <v>1554.8469361546</v>
      </c>
      <c r="M40">
        <v>1561.9390943609</v>
      </c>
    </row>
    <row r="41" spans="1:13">
      <c r="A41" t="s">
        <v>4382</v>
      </c>
      <c r="B41">
        <v>1538.4546073201</v>
      </c>
      <c r="C41">
        <v>1546.1601426805</v>
      </c>
      <c r="D41">
        <v>1554.8158575361</v>
      </c>
      <c r="E41">
        <v>1561.9474314656</v>
      </c>
      <c r="F41">
        <v>1538.6065577912</v>
      </c>
      <c r="G41">
        <v>1546.6629022547</v>
      </c>
      <c r="H41">
        <v>1554.9285674243</v>
      </c>
      <c r="I41">
        <v>1561.9488206683</v>
      </c>
      <c r="J41">
        <v>1538.4443996767</v>
      </c>
      <c r="K41">
        <v>1546.7853338922</v>
      </c>
      <c r="L41">
        <v>1554.8453615259</v>
      </c>
      <c r="M41">
        <v>1561.9371095339</v>
      </c>
    </row>
    <row r="42" spans="1:13">
      <c r="A42" t="s">
        <v>4383</v>
      </c>
      <c r="B42">
        <v>1538.4540294543</v>
      </c>
      <c r="C42">
        <v>1546.1583916751</v>
      </c>
      <c r="D42">
        <v>1554.8107435738</v>
      </c>
      <c r="E42">
        <v>1561.9289723778</v>
      </c>
      <c r="F42">
        <v>1538.6042477568</v>
      </c>
      <c r="G42">
        <v>1546.6654325026</v>
      </c>
      <c r="H42">
        <v>1554.9315189698</v>
      </c>
      <c r="I42">
        <v>1561.9458443627</v>
      </c>
      <c r="J42">
        <v>1538.4424741121</v>
      </c>
      <c r="K42">
        <v>1546.7837755496</v>
      </c>
      <c r="L42">
        <v>1554.8449693113</v>
      </c>
      <c r="M42">
        <v>1561.9341332729</v>
      </c>
    </row>
    <row r="43" spans="1:13">
      <c r="A43" t="s">
        <v>4384</v>
      </c>
      <c r="B43">
        <v>1538.4551851863</v>
      </c>
      <c r="C43">
        <v>1546.1597548353</v>
      </c>
      <c r="D43">
        <v>1554.8125142314</v>
      </c>
      <c r="E43">
        <v>1561.9345290722</v>
      </c>
      <c r="F43">
        <v>1538.6054037145</v>
      </c>
      <c r="G43">
        <v>1546.6644584513</v>
      </c>
      <c r="H43">
        <v>1554.9287654755</v>
      </c>
      <c r="I43">
        <v>1561.9605319783</v>
      </c>
      <c r="J43">
        <v>1538.4442076847</v>
      </c>
      <c r="K43">
        <v>1546.786306193</v>
      </c>
      <c r="L43">
        <v>1554.845951771</v>
      </c>
      <c r="M43">
        <v>1561.935720352</v>
      </c>
    </row>
    <row r="44" spans="1:13">
      <c r="A44" t="s">
        <v>4385</v>
      </c>
      <c r="B44">
        <v>1538.4547993147</v>
      </c>
      <c r="C44">
        <v>1546.1609202727</v>
      </c>
      <c r="D44">
        <v>1554.8129083522</v>
      </c>
      <c r="E44">
        <v>1561.9458443627</v>
      </c>
      <c r="F44">
        <v>1538.6048257354</v>
      </c>
      <c r="G44">
        <v>1546.6629022547</v>
      </c>
      <c r="H44">
        <v>1554.9291577325</v>
      </c>
      <c r="I44">
        <v>1561.9615253911</v>
      </c>
      <c r="J44">
        <v>1538.443437835</v>
      </c>
      <c r="K44">
        <v>1546.7847497512</v>
      </c>
      <c r="L44">
        <v>1554.8455576334</v>
      </c>
      <c r="M44">
        <v>1561.934926812</v>
      </c>
    </row>
    <row r="45" spans="1:13">
      <c r="A45" t="s">
        <v>4386</v>
      </c>
      <c r="B45">
        <v>1538.4549913093</v>
      </c>
      <c r="C45">
        <v>1546.1607263498</v>
      </c>
      <c r="D45">
        <v>1554.8162516586</v>
      </c>
      <c r="E45">
        <v>1561.9291702762</v>
      </c>
      <c r="F45">
        <v>1538.6044397887</v>
      </c>
      <c r="G45">
        <v>1546.6640703531</v>
      </c>
      <c r="H45">
        <v>1554.9293538611</v>
      </c>
      <c r="I45">
        <v>1561.9363159925</v>
      </c>
      <c r="J45">
        <v>1538.4440156928</v>
      </c>
      <c r="K45">
        <v>1546.7872803978</v>
      </c>
      <c r="L45">
        <v>1554.8465420164</v>
      </c>
      <c r="M45">
        <v>1561.9323463576</v>
      </c>
    </row>
    <row r="46" spans="1:13">
      <c r="A46" t="s">
        <v>4387</v>
      </c>
      <c r="B46">
        <v>1538.4544134433</v>
      </c>
      <c r="C46">
        <v>1546.1611160967</v>
      </c>
      <c r="D46">
        <v>1554.8117279128</v>
      </c>
      <c r="E46">
        <v>1561.9488206683</v>
      </c>
      <c r="F46">
        <v>1538.6044397887</v>
      </c>
      <c r="G46">
        <v>1546.6638744016</v>
      </c>
      <c r="H46">
        <v>1554.9291577325</v>
      </c>
      <c r="I46">
        <v>1561.9553709089</v>
      </c>
      <c r="J46">
        <v>1538.4420901292</v>
      </c>
      <c r="K46">
        <v>1546.7855279717</v>
      </c>
      <c r="L46">
        <v>1554.8457556635</v>
      </c>
      <c r="M46">
        <v>1561.9404835488</v>
      </c>
    </row>
    <row r="47" spans="1:13">
      <c r="A47" t="s">
        <v>4388</v>
      </c>
      <c r="B47">
        <v>1538.4549913093</v>
      </c>
      <c r="C47">
        <v>1546.1593650891</v>
      </c>
      <c r="D47">
        <v>1554.8162516586</v>
      </c>
      <c r="E47">
        <v>1561.9472335626</v>
      </c>
      <c r="F47">
        <v>1538.6052097996</v>
      </c>
      <c r="G47">
        <v>1546.6629022547</v>
      </c>
      <c r="H47">
        <v>1554.9303383503</v>
      </c>
      <c r="I47">
        <v>1561.9589448488</v>
      </c>
      <c r="J47">
        <v>1538.4442076847</v>
      </c>
      <c r="K47">
        <v>1546.7853338922</v>
      </c>
      <c r="L47">
        <v>1554.8483127556</v>
      </c>
      <c r="M47">
        <v>1561.9361180923</v>
      </c>
    </row>
    <row r="48" spans="1:13">
      <c r="A48" t="s">
        <v>4389</v>
      </c>
      <c r="B48">
        <v>1538.4546073201</v>
      </c>
      <c r="C48">
        <v>1546.1597548353</v>
      </c>
      <c r="D48">
        <v>1554.8131044514</v>
      </c>
      <c r="E48">
        <v>1561.9442553228</v>
      </c>
      <c r="F48">
        <v>1538.6044397887</v>
      </c>
      <c r="G48">
        <v>1546.6660165535</v>
      </c>
      <c r="H48">
        <v>1554.9285674243</v>
      </c>
      <c r="I48">
        <v>1561.9422704827</v>
      </c>
      <c r="J48">
        <v>1538.4424741121</v>
      </c>
      <c r="K48">
        <v>1546.7853338922</v>
      </c>
      <c r="L48">
        <v>1554.845951771</v>
      </c>
      <c r="M48">
        <v>1561.9345290722</v>
      </c>
    </row>
    <row r="49" spans="1:13">
      <c r="A49" t="s">
        <v>4390</v>
      </c>
      <c r="B49">
        <v>1538.4549913093</v>
      </c>
      <c r="C49">
        <v>1546.1603366032</v>
      </c>
      <c r="D49">
        <v>1554.8158575361</v>
      </c>
      <c r="E49">
        <v>1561.9337355335</v>
      </c>
      <c r="F49">
        <v>1538.6065577912</v>
      </c>
      <c r="G49">
        <v>1546.6629022547</v>
      </c>
      <c r="H49">
        <v>1554.9319112282</v>
      </c>
      <c r="I49">
        <v>1561.9474314656</v>
      </c>
      <c r="J49">
        <v>1538.4428599776</v>
      </c>
      <c r="K49">
        <v>1546.78513791</v>
      </c>
      <c r="L49">
        <v>1554.845951771</v>
      </c>
      <c r="M49">
        <v>1561.931155083</v>
      </c>
    </row>
    <row r="50" spans="1:13">
      <c r="A50" t="s">
        <v>4391</v>
      </c>
      <c r="B50">
        <v>1538.4567249102</v>
      </c>
      <c r="C50">
        <v>1546.1605324271</v>
      </c>
      <c r="D50">
        <v>1554.8140887934</v>
      </c>
      <c r="E50">
        <v>1561.9482250182</v>
      </c>
      <c r="F50">
        <v>1538.6044397887</v>
      </c>
      <c r="G50">
        <v>1546.6640703531</v>
      </c>
      <c r="H50">
        <v>1554.9319112282</v>
      </c>
      <c r="I50">
        <v>1561.9716477961</v>
      </c>
      <c r="J50">
        <v>1538.4459412613</v>
      </c>
      <c r="K50">
        <v>1546.7847497512</v>
      </c>
      <c r="L50">
        <v>1554.8461478785</v>
      </c>
      <c r="M50">
        <v>1561.9373093745</v>
      </c>
    </row>
    <row r="51" spans="1:13">
      <c r="A51" t="s">
        <v>4392</v>
      </c>
      <c r="B51">
        <v>1538.4571107828</v>
      </c>
      <c r="C51">
        <v>1546.1595590116</v>
      </c>
      <c r="D51">
        <v>1554.814284893</v>
      </c>
      <c r="E51">
        <v>1561.9369116335</v>
      </c>
      <c r="F51">
        <v>1538.6067517064</v>
      </c>
      <c r="G51">
        <v>1546.6638744016</v>
      </c>
      <c r="H51">
        <v>1554.9319112282</v>
      </c>
      <c r="I51">
        <v>1561.9426682264</v>
      </c>
      <c r="J51">
        <v>1538.4463252462</v>
      </c>
      <c r="K51">
        <v>1546.7865021755</v>
      </c>
      <c r="L51">
        <v>1554.8451654186</v>
      </c>
      <c r="M51">
        <v>1561.934926812</v>
      </c>
    </row>
    <row r="52" spans="1:13">
      <c r="A52" t="s">
        <v>4393</v>
      </c>
      <c r="B52">
        <v>1538.4561470428</v>
      </c>
      <c r="C52">
        <v>1546.1597548353</v>
      </c>
      <c r="D52">
        <v>1554.8133005507</v>
      </c>
      <c r="E52">
        <v>1561.9347289122</v>
      </c>
      <c r="F52">
        <v>1538.6059798113</v>
      </c>
      <c r="G52">
        <v>1546.6625122548</v>
      </c>
      <c r="H52">
        <v>1554.9311247888</v>
      </c>
      <c r="I52">
        <v>1561.9432638722</v>
      </c>
      <c r="J52">
        <v>1538.4445935511</v>
      </c>
      <c r="K52">
        <v>1546.7849438305</v>
      </c>
      <c r="L52">
        <v>1554.8469361546</v>
      </c>
      <c r="M52">
        <v>1561.9321484585</v>
      </c>
    </row>
    <row r="53" spans="1:13">
      <c r="A53" t="s">
        <v>4394</v>
      </c>
      <c r="B53">
        <v>1538.4555691759</v>
      </c>
      <c r="C53">
        <v>1546.158197753</v>
      </c>
      <c r="D53">
        <v>1554.8164477587</v>
      </c>
      <c r="E53">
        <v>1561.9458443627</v>
      </c>
      <c r="F53">
        <v>1538.6063657588</v>
      </c>
      <c r="G53">
        <v>1546.6640703531</v>
      </c>
      <c r="H53">
        <v>1554.9295519125</v>
      </c>
      <c r="I53">
        <v>1561.9498140662</v>
      </c>
      <c r="J53">
        <v>1538.4447855432</v>
      </c>
      <c r="K53">
        <v>1546.7847497512</v>
      </c>
      <c r="L53">
        <v>1554.8473283702</v>
      </c>
      <c r="M53">
        <v>1561.9375072749</v>
      </c>
    </row>
    <row r="54" spans="1:13">
      <c r="A54" t="s">
        <v>4395</v>
      </c>
      <c r="B54">
        <v>1538.4571107828</v>
      </c>
      <c r="C54">
        <v>1546.1587814208</v>
      </c>
      <c r="D54">
        <v>1554.8144809925</v>
      </c>
      <c r="E54">
        <v>1561.9386985592</v>
      </c>
      <c r="F54">
        <v>1538.6073296869</v>
      </c>
      <c r="G54">
        <v>1546.6634863037</v>
      </c>
      <c r="H54">
        <v>1554.9297480412</v>
      </c>
      <c r="I54">
        <v>1561.935324552</v>
      </c>
      <c r="J54">
        <v>1538.4455553943</v>
      </c>
      <c r="K54">
        <v>1546.7853338922</v>
      </c>
      <c r="L54">
        <v>1554.8461478785</v>
      </c>
      <c r="M54">
        <v>1561.9327440963</v>
      </c>
    </row>
    <row r="55" spans="1:13">
      <c r="A55" t="s">
        <v>4396</v>
      </c>
      <c r="B55">
        <v>1538.4559550479</v>
      </c>
      <c r="C55">
        <v>1546.1603366032</v>
      </c>
      <c r="D55">
        <v>1554.8134985726</v>
      </c>
      <c r="E55">
        <v>1561.9412790346</v>
      </c>
      <c r="F55">
        <v>1538.6055957467</v>
      </c>
      <c r="G55">
        <v>1546.6638744016</v>
      </c>
      <c r="H55">
        <v>1554.9293538611</v>
      </c>
      <c r="I55">
        <v>1561.9575556281</v>
      </c>
      <c r="J55">
        <v>1538.4430519692</v>
      </c>
      <c r="K55">
        <v>1546.7855279717</v>
      </c>
      <c r="L55">
        <v>1554.8441810372</v>
      </c>
      <c r="M55">
        <v>1561.9381029168</v>
      </c>
    </row>
    <row r="56" spans="1:13">
      <c r="A56" t="s">
        <v>4397</v>
      </c>
      <c r="B56">
        <v>1538.4546073201</v>
      </c>
      <c r="C56">
        <v>1546.1591711667</v>
      </c>
      <c r="D56">
        <v>1554.8166457814</v>
      </c>
      <c r="E56">
        <v>1561.9333377943</v>
      </c>
      <c r="F56">
        <v>1538.6048257354</v>
      </c>
      <c r="G56">
        <v>1546.6648484522</v>
      </c>
      <c r="H56">
        <v>1554.9317150989</v>
      </c>
      <c r="I56">
        <v>1561.9404835488</v>
      </c>
      <c r="J56">
        <v>1538.4449775353</v>
      </c>
      <c r="K56">
        <v>1546.7849438305</v>
      </c>
      <c r="L56">
        <v>1554.8481147248</v>
      </c>
      <c r="M56">
        <v>1561.9301636491</v>
      </c>
    </row>
    <row r="57" spans="1:13">
      <c r="A57" t="s">
        <v>4398</v>
      </c>
      <c r="B57">
        <v>1538.4553771811</v>
      </c>
      <c r="C57">
        <v>1546.1611160967</v>
      </c>
      <c r="D57">
        <v>1554.814284893</v>
      </c>
      <c r="E57">
        <v>1561.9192463176</v>
      </c>
      <c r="F57">
        <v>1538.6052097996</v>
      </c>
      <c r="G57">
        <v>1546.6638744016</v>
      </c>
      <c r="H57">
        <v>1554.9326995911</v>
      </c>
      <c r="I57">
        <v>1561.9355224519</v>
      </c>
      <c r="J57">
        <v>1538.4443996767</v>
      </c>
      <c r="K57">
        <v>1546.7847497512</v>
      </c>
      <c r="L57">
        <v>1554.8471322624</v>
      </c>
      <c r="M57">
        <v>1561.9317507201</v>
      </c>
    </row>
    <row r="58" spans="1:13">
      <c r="A58" t="s">
        <v>4399</v>
      </c>
      <c r="B58">
        <v>1538.4546073201</v>
      </c>
      <c r="C58">
        <v>1546.1599487579</v>
      </c>
      <c r="D58">
        <v>1554.8156614362</v>
      </c>
      <c r="E58">
        <v>1561.9347289122</v>
      </c>
      <c r="F58">
        <v>1538.6052097996</v>
      </c>
      <c r="G58">
        <v>1546.6629022547</v>
      </c>
      <c r="H58">
        <v>1554.9309286598</v>
      </c>
      <c r="I58">
        <v>1561.9543794442</v>
      </c>
      <c r="J58">
        <v>1538.4438218186</v>
      </c>
      <c r="K58">
        <v>1546.78513791</v>
      </c>
      <c r="L58">
        <v>1554.8465420164</v>
      </c>
      <c r="M58">
        <v>1561.9327440963</v>
      </c>
    </row>
    <row r="59" spans="1:13">
      <c r="A59" t="s">
        <v>4400</v>
      </c>
      <c r="B59">
        <v>1538.4551851863</v>
      </c>
      <c r="C59">
        <v>1546.1591711667</v>
      </c>
      <c r="D59">
        <v>1554.8144809925</v>
      </c>
      <c r="E59">
        <v>1561.9488206683</v>
      </c>
      <c r="F59">
        <v>1538.6067517064</v>
      </c>
      <c r="G59">
        <v>1546.6640703531</v>
      </c>
      <c r="H59">
        <v>1554.9311247888</v>
      </c>
      <c r="I59">
        <v>1561.9567601257</v>
      </c>
      <c r="J59">
        <v>1538.4442076847</v>
      </c>
      <c r="K59">
        <v>1546.7866962553</v>
      </c>
      <c r="L59">
        <v>1554.8473283702</v>
      </c>
      <c r="M59">
        <v>1561.939690004</v>
      </c>
    </row>
    <row r="60" spans="1:13">
      <c r="A60" t="s">
        <v>4401</v>
      </c>
      <c r="B60">
        <v>1538.4547993147</v>
      </c>
      <c r="C60">
        <v>1546.1595590116</v>
      </c>
      <c r="D60">
        <v>1554.8125142314</v>
      </c>
      <c r="E60">
        <v>1561.935918252</v>
      </c>
      <c r="F60">
        <v>1538.6067517064</v>
      </c>
      <c r="G60">
        <v>1546.6630963035</v>
      </c>
      <c r="H60">
        <v>1554.928961604</v>
      </c>
      <c r="I60">
        <v>1561.9448509698</v>
      </c>
      <c r="J60">
        <v>1538.443437835</v>
      </c>
      <c r="K60">
        <v>1546.7847497512</v>
      </c>
      <c r="L60">
        <v>1554.845951771</v>
      </c>
      <c r="M60">
        <v>1561.9365138927</v>
      </c>
    </row>
    <row r="61" spans="1:13">
      <c r="A61" t="s">
        <v>4402</v>
      </c>
      <c r="B61">
        <v>1538.4547993147</v>
      </c>
      <c r="C61">
        <v>1546.1613100196</v>
      </c>
      <c r="D61">
        <v>1554.8115318139</v>
      </c>
      <c r="E61">
        <v>1561.9414769361</v>
      </c>
      <c r="F61">
        <v>1538.6052097996</v>
      </c>
      <c r="G61">
        <v>1546.6625122548</v>
      </c>
      <c r="H61">
        <v>1554.9311247888</v>
      </c>
      <c r="I61">
        <v>1561.9277811084</v>
      </c>
      <c r="J61">
        <v>1538.4438218186</v>
      </c>
      <c r="K61">
        <v>1546.7859180336</v>
      </c>
      <c r="L61">
        <v>1554.8453615259</v>
      </c>
      <c r="M61">
        <v>1561.9363159925</v>
      </c>
    </row>
    <row r="62" spans="1:13">
      <c r="A62" t="s">
        <v>4403</v>
      </c>
      <c r="B62">
        <v>1538.4538355776</v>
      </c>
      <c r="C62">
        <v>1546.1605324271</v>
      </c>
      <c r="D62">
        <v>1554.8146790147</v>
      </c>
      <c r="E62">
        <v>1561.9343311725</v>
      </c>
      <c r="F62">
        <v>1538.6040538422</v>
      </c>
      <c r="G62">
        <v>1546.6654325026</v>
      </c>
      <c r="H62">
        <v>1554.9315189698</v>
      </c>
      <c r="I62">
        <v>1561.9466379137</v>
      </c>
      <c r="J62">
        <v>1538.4424741121</v>
      </c>
      <c r="K62">
        <v>1546.7849438305</v>
      </c>
      <c r="L62">
        <v>1554.8469361546</v>
      </c>
      <c r="M62">
        <v>1561.9329419956</v>
      </c>
    </row>
    <row r="63" spans="1:13">
      <c r="A63" t="s">
        <v>4404</v>
      </c>
      <c r="B63">
        <v>1538.4555691759</v>
      </c>
      <c r="C63">
        <v>1546.1609202727</v>
      </c>
      <c r="D63">
        <v>1554.8105474751</v>
      </c>
      <c r="E63">
        <v>1561.9424683844</v>
      </c>
      <c r="F63">
        <v>1538.6054037145</v>
      </c>
      <c r="G63">
        <v>1546.6634863037</v>
      </c>
      <c r="H63">
        <v>1554.9305344791</v>
      </c>
      <c r="I63">
        <v>1561.9404835488</v>
      </c>
      <c r="J63">
        <v>1538.4440156928</v>
      </c>
      <c r="K63">
        <v>1546.7855279717</v>
      </c>
      <c r="L63">
        <v>1554.8439849302</v>
      </c>
      <c r="M63">
        <v>1561.9339334331</v>
      </c>
    </row>
    <row r="64" spans="1:13">
      <c r="A64" t="s">
        <v>4405</v>
      </c>
      <c r="B64">
        <v>1538.4513321257</v>
      </c>
      <c r="C64">
        <v>1546.1595590116</v>
      </c>
      <c r="D64">
        <v>1554.8111376937</v>
      </c>
      <c r="E64">
        <v>1561.9386985592</v>
      </c>
      <c r="F64">
        <v>1538.6042477568</v>
      </c>
      <c r="G64">
        <v>1546.6650425015</v>
      </c>
      <c r="H64">
        <v>1554.9285674243</v>
      </c>
      <c r="I64">
        <v>1561.9535858853</v>
      </c>
      <c r="J64">
        <v>1538.4409344168</v>
      </c>
      <c r="K64">
        <v>1546.7859180336</v>
      </c>
      <c r="L64">
        <v>1554.8426083368</v>
      </c>
      <c r="M64">
        <v>1561.935324552</v>
      </c>
    </row>
    <row r="65" spans="1:13">
      <c r="A65" t="s">
        <v>4406</v>
      </c>
      <c r="B65">
        <v>1538.4544134433</v>
      </c>
      <c r="C65">
        <v>1546.1597548353</v>
      </c>
      <c r="D65">
        <v>1554.8174321049</v>
      </c>
      <c r="E65">
        <v>1561.9468358165</v>
      </c>
      <c r="F65">
        <v>1538.6063657588</v>
      </c>
      <c r="G65">
        <v>1546.6650425015</v>
      </c>
      <c r="H65">
        <v>1554.9315189698</v>
      </c>
      <c r="I65">
        <v>1561.9500119698</v>
      </c>
      <c r="J65">
        <v>1538.443437835</v>
      </c>
      <c r="K65">
        <v>1546.7837755496</v>
      </c>
      <c r="L65">
        <v>1554.8481147248</v>
      </c>
      <c r="M65">
        <v>1561.935720352</v>
      </c>
    </row>
    <row r="66" spans="1:13">
      <c r="A66" t="s">
        <v>4407</v>
      </c>
      <c r="B66">
        <v>1538.4551851863</v>
      </c>
      <c r="C66">
        <v>1546.1615039426</v>
      </c>
      <c r="D66">
        <v>1554.8170379818</v>
      </c>
      <c r="E66">
        <v>1561.9208333665</v>
      </c>
      <c r="F66">
        <v>1538.6059798113</v>
      </c>
      <c r="G66">
        <v>1546.6644584513</v>
      </c>
      <c r="H66">
        <v>1554.9315189698</v>
      </c>
      <c r="I66">
        <v>1561.9345290722</v>
      </c>
      <c r="J66">
        <v>1538.4455553943</v>
      </c>
      <c r="K66">
        <v>1546.786306193</v>
      </c>
      <c r="L66">
        <v>1554.8498854675</v>
      </c>
      <c r="M66">
        <v>1561.9305594464</v>
      </c>
    </row>
    <row r="67" spans="1:13">
      <c r="A67" t="s">
        <v>4408</v>
      </c>
      <c r="B67">
        <v>1538.4538355776</v>
      </c>
      <c r="C67">
        <v>1546.1603366032</v>
      </c>
      <c r="D67">
        <v>1554.8140887934</v>
      </c>
      <c r="E67">
        <v>1561.9494163188</v>
      </c>
      <c r="F67">
        <v>1538.6040538422</v>
      </c>
      <c r="G67">
        <v>1546.6644584513</v>
      </c>
      <c r="H67">
        <v>1554.9309286598</v>
      </c>
      <c r="I67">
        <v>1561.9527903869</v>
      </c>
      <c r="J67">
        <v>1538.4428599776</v>
      </c>
      <c r="K67">
        <v>1546.7865021755</v>
      </c>
      <c r="L67">
        <v>1554.8461478785</v>
      </c>
      <c r="M67">
        <v>1561.9377051755</v>
      </c>
    </row>
    <row r="68" spans="1:13">
      <c r="A68" t="s">
        <v>4409</v>
      </c>
      <c r="B68">
        <v>1538.4540294543</v>
      </c>
      <c r="C68">
        <v>1546.1585874986</v>
      </c>
      <c r="D68">
        <v>1554.8119240117</v>
      </c>
      <c r="E68">
        <v>1561.9371095339</v>
      </c>
      <c r="F68">
        <v>1538.6052097996</v>
      </c>
      <c r="G68">
        <v>1546.6619282065</v>
      </c>
      <c r="H68">
        <v>1554.9287654755</v>
      </c>
      <c r="I68">
        <v>1561.9474314656</v>
      </c>
      <c r="J68">
        <v>1538.4430519692</v>
      </c>
      <c r="K68">
        <v>1546.7828032519</v>
      </c>
      <c r="L68">
        <v>1554.8453615259</v>
      </c>
      <c r="M68">
        <v>1561.9351247119</v>
      </c>
    </row>
    <row r="69" spans="1:13">
      <c r="A69" t="s">
        <v>4410</v>
      </c>
      <c r="B69">
        <v>1538.4557611707</v>
      </c>
      <c r="C69">
        <v>1546.1595590116</v>
      </c>
      <c r="D69">
        <v>1554.8129083522</v>
      </c>
      <c r="E69">
        <v>1561.9442553228</v>
      </c>
      <c r="F69">
        <v>1538.6059798113</v>
      </c>
      <c r="G69">
        <v>1546.6634863037</v>
      </c>
      <c r="H69">
        <v>1554.9295519125</v>
      </c>
      <c r="I69">
        <v>1561.9533860405</v>
      </c>
      <c r="J69">
        <v>1538.445363402</v>
      </c>
      <c r="K69">
        <v>1546.7865021755</v>
      </c>
      <c r="L69">
        <v>1554.8437888231</v>
      </c>
      <c r="M69">
        <v>1561.9365138927</v>
      </c>
    </row>
    <row r="70" spans="1:13">
      <c r="A70" t="s">
        <v>4411</v>
      </c>
      <c r="B70">
        <v>1538.4565329151</v>
      </c>
      <c r="C70">
        <v>1546.1605324271</v>
      </c>
      <c r="D70">
        <v>1554.8123181323</v>
      </c>
      <c r="E70">
        <v>1561.9456445199</v>
      </c>
      <c r="F70">
        <v>1538.6067517064</v>
      </c>
      <c r="G70">
        <v>1546.6640703531</v>
      </c>
      <c r="H70">
        <v>1554.9326995911</v>
      </c>
      <c r="I70">
        <v>1561.9351247119</v>
      </c>
      <c r="J70">
        <v>1538.4461332537</v>
      </c>
      <c r="K70">
        <v>1546.7855279717</v>
      </c>
      <c r="L70">
        <v>1554.8463459088</v>
      </c>
      <c r="M70">
        <v>1561.9345290722</v>
      </c>
    </row>
    <row r="71" spans="1:13">
      <c r="A71" t="s">
        <v>4412</v>
      </c>
      <c r="B71">
        <v>1538.4549913093</v>
      </c>
      <c r="C71">
        <v>1546.1607263498</v>
      </c>
      <c r="D71">
        <v>1554.8125142314</v>
      </c>
      <c r="E71">
        <v>1561.9351247119</v>
      </c>
      <c r="F71">
        <v>1538.6063657588</v>
      </c>
      <c r="G71">
        <v>1546.6640703531</v>
      </c>
      <c r="H71">
        <v>1554.9301422214</v>
      </c>
      <c r="I71">
        <v>1561.9416748376</v>
      </c>
      <c r="J71">
        <v>1538.4442076847</v>
      </c>
      <c r="K71">
        <v>1546.7872803978</v>
      </c>
      <c r="L71">
        <v>1554.8473283702</v>
      </c>
      <c r="M71">
        <v>1561.931352982</v>
      </c>
    </row>
    <row r="72" spans="1:13">
      <c r="A72" t="s">
        <v>4413</v>
      </c>
      <c r="B72">
        <v>1538.4532577124</v>
      </c>
      <c r="C72">
        <v>1546.1576140855</v>
      </c>
      <c r="D72">
        <v>1554.8129083522</v>
      </c>
      <c r="E72">
        <v>1561.9452487149</v>
      </c>
      <c r="F72">
        <v>1538.6048257354</v>
      </c>
      <c r="G72">
        <v>1546.6638744016</v>
      </c>
      <c r="H72">
        <v>1554.9303383503</v>
      </c>
      <c r="I72">
        <v>1561.9575556281</v>
      </c>
      <c r="J72">
        <v>1538.4422821206</v>
      </c>
      <c r="K72">
        <v>1546.7859180336</v>
      </c>
      <c r="L72">
        <v>1554.8471322624</v>
      </c>
      <c r="M72">
        <v>1561.9355224519</v>
      </c>
    </row>
    <row r="73" spans="1:13">
      <c r="A73" t="s">
        <v>4414</v>
      </c>
      <c r="B73">
        <v>1538.4536435833</v>
      </c>
      <c r="C73">
        <v>1546.1583916751</v>
      </c>
      <c r="D73">
        <v>1554.8125142314</v>
      </c>
      <c r="E73">
        <v>1561.9541795992</v>
      </c>
      <c r="F73">
        <v>1538.6054037145</v>
      </c>
      <c r="G73">
        <v>1546.6634863037</v>
      </c>
      <c r="H73">
        <v>1554.9303383503</v>
      </c>
      <c r="I73">
        <v>1561.9553709089</v>
      </c>
      <c r="J73">
        <v>1538.442667986</v>
      </c>
      <c r="K73">
        <v>1546.7839715314</v>
      </c>
      <c r="L73">
        <v>1554.845951771</v>
      </c>
      <c r="M73">
        <v>1561.9398898453</v>
      </c>
    </row>
    <row r="74" spans="1:13">
      <c r="A74" t="s">
        <v>4415</v>
      </c>
      <c r="B74">
        <v>1538.4553771811</v>
      </c>
      <c r="C74">
        <v>1546.1605324271</v>
      </c>
      <c r="D74">
        <v>1554.813694672</v>
      </c>
      <c r="E74">
        <v>1561.9351247119</v>
      </c>
      <c r="F74">
        <v>1538.6063657588</v>
      </c>
      <c r="G74">
        <v>1546.6644584513</v>
      </c>
      <c r="H74">
        <v>1554.9297480412</v>
      </c>
      <c r="I74">
        <v>1561.9468358165</v>
      </c>
      <c r="J74">
        <v>1538.4451714098</v>
      </c>
      <c r="K74">
        <v>1546.7857220513</v>
      </c>
      <c r="L74">
        <v>1554.8451654186</v>
      </c>
      <c r="M74">
        <v>1561.9325442568</v>
      </c>
    </row>
    <row r="75" spans="1:13">
      <c r="A75" t="s">
        <v>4416</v>
      </c>
      <c r="B75">
        <v>1538.4563390378</v>
      </c>
      <c r="C75">
        <v>1546.1580038308</v>
      </c>
      <c r="D75">
        <v>1554.8144809925</v>
      </c>
      <c r="E75">
        <v>1561.9371095339</v>
      </c>
      <c r="F75">
        <v>1538.6052097996</v>
      </c>
      <c r="G75">
        <v>1546.6630963035</v>
      </c>
      <c r="H75">
        <v>1554.9291577325</v>
      </c>
      <c r="I75">
        <v>1561.9436596762</v>
      </c>
      <c r="J75">
        <v>1538.445363402</v>
      </c>
      <c r="K75">
        <v>1546.7866962553</v>
      </c>
      <c r="L75">
        <v>1554.8453615259</v>
      </c>
      <c r="M75">
        <v>1561.9305594464</v>
      </c>
    </row>
    <row r="76" spans="1:13">
      <c r="A76" t="s">
        <v>4417</v>
      </c>
      <c r="B76">
        <v>1538.4547993147</v>
      </c>
      <c r="C76">
        <v>1546.1609202727</v>
      </c>
      <c r="D76">
        <v>1554.8138907714</v>
      </c>
      <c r="E76">
        <v>1561.9533860405</v>
      </c>
      <c r="F76">
        <v>1538.6044397887</v>
      </c>
      <c r="G76">
        <v>1546.6634863037</v>
      </c>
      <c r="H76">
        <v>1554.9295519125</v>
      </c>
      <c r="I76">
        <v>1561.9482250182</v>
      </c>
      <c r="J76">
        <v>1538.4438218186</v>
      </c>
      <c r="K76">
        <v>1546.78513791</v>
      </c>
      <c r="L76">
        <v>1554.845951771</v>
      </c>
      <c r="M76">
        <v>1561.9365138927</v>
      </c>
    </row>
    <row r="77" spans="1:13">
      <c r="A77" t="s">
        <v>4418</v>
      </c>
      <c r="B77">
        <v>1538.4557611707</v>
      </c>
      <c r="C77">
        <v>1546.1599487579</v>
      </c>
      <c r="D77">
        <v>1554.8152673139</v>
      </c>
      <c r="E77">
        <v>1561.9436596762</v>
      </c>
      <c r="F77">
        <v>1538.6054037145</v>
      </c>
      <c r="G77">
        <v>1546.6650425015</v>
      </c>
      <c r="H77">
        <v>1554.9315189698</v>
      </c>
      <c r="I77">
        <v>1561.9573557823</v>
      </c>
      <c r="J77">
        <v>1538.4455553943</v>
      </c>
      <c r="K77">
        <v>1546.7857220513</v>
      </c>
      <c r="L77">
        <v>1554.8481147248</v>
      </c>
      <c r="M77">
        <v>1561.9377051755</v>
      </c>
    </row>
    <row r="78" spans="1:13">
      <c r="A78" t="s">
        <v>4419</v>
      </c>
      <c r="B78">
        <v>1538.4542214488</v>
      </c>
      <c r="C78">
        <v>1546.1587814208</v>
      </c>
      <c r="D78">
        <v>1554.813694672</v>
      </c>
      <c r="E78">
        <v>1561.9452487149</v>
      </c>
      <c r="F78">
        <v>1538.6052097996</v>
      </c>
      <c r="G78">
        <v>1546.6644584513</v>
      </c>
      <c r="H78">
        <v>1554.9293538611</v>
      </c>
      <c r="I78">
        <v>1561.9543794442</v>
      </c>
      <c r="J78">
        <v>1538.4432458432</v>
      </c>
      <c r="K78">
        <v>1546.7839715314</v>
      </c>
      <c r="L78">
        <v>1554.8451654186</v>
      </c>
      <c r="M78">
        <v>1561.939492103</v>
      </c>
    </row>
    <row r="79" spans="1:13">
      <c r="A79" t="s">
        <v>4420</v>
      </c>
      <c r="B79">
        <v>1538.4553771811</v>
      </c>
      <c r="C79">
        <v>1546.1597548353</v>
      </c>
      <c r="D79">
        <v>1554.8119240117</v>
      </c>
      <c r="E79">
        <v>1561.9381029168</v>
      </c>
      <c r="F79">
        <v>1538.6065577912</v>
      </c>
      <c r="G79">
        <v>1546.6654325026</v>
      </c>
      <c r="H79">
        <v>1554.9295519125</v>
      </c>
      <c r="I79">
        <v>1561.93889646</v>
      </c>
      <c r="J79">
        <v>1538.4445935511</v>
      </c>
      <c r="K79">
        <v>1546.7866962553</v>
      </c>
      <c r="L79">
        <v>1554.845951771</v>
      </c>
      <c r="M79">
        <v>1561.9343311725</v>
      </c>
    </row>
    <row r="80" spans="1:13">
      <c r="A80" t="s">
        <v>4421</v>
      </c>
      <c r="B80">
        <v>1538.4540294543</v>
      </c>
      <c r="C80">
        <v>1546.1568364967</v>
      </c>
      <c r="D80">
        <v>1554.8134985726</v>
      </c>
      <c r="E80">
        <v>1561.9347289122</v>
      </c>
      <c r="F80">
        <v>1538.6050177675</v>
      </c>
      <c r="G80">
        <v>1546.6644584513</v>
      </c>
      <c r="H80">
        <v>1554.9299441699</v>
      </c>
      <c r="I80">
        <v>1561.939294202</v>
      </c>
      <c r="J80">
        <v>1538.4438218186</v>
      </c>
      <c r="K80">
        <v>1546.7845537691</v>
      </c>
      <c r="L80">
        <v>1554.8447712814</v>
      </c>
      <c r="M80">
        <v>1561.9347289122</v>
      </c>
    </row>
    <row r="81" spans="1:13">
      <c r="A81" t="s">
        <v>4422</v>
      </c>
      <c r="B81">
        <v>1538.4557611707</v>
      </c>
      <c r="C81">
        <v>1546.1593650891</v>
      </c>
      <c r="D81">
        <v>1554.8154653363</v>
      </c>
      <c r="E81">
        <v>1561.934926812</v>
      </c>
      <c r="F81">
        <v>1538.6052097996</v>
      </c>
      <c r="G81">
        <v>1546.6619282065</v>
      </c>
      <c r="H81">
        <v>1554.9297480412</v>
      </c>
      <c r="I81">
        <v>1561.9466379137</v>
      </c>
      <c r="J81">
        <v>1538.4443996767</v>
      </c>
      <c r="K81">
        <v>1546.7841656106</v>
      </c>
      <c r="L81">
        <v>1554.8481147248</v>
      </c>
      <c r="M81">
        <v>1561.934926812</v>
      </c>
    </row>
    <row r="82" spans="1:13">
      <c r="A82" t="s">
        <v>4423</v>
      </c>
      <c r="B82">
        <v>1538.4553771811</v>
      </c>
      <c r="C82">
        <v>1546.1591711667</v>
      </c>
      <c r="D82">
        <v>1554.8129083522</v>
      </c>
      <c r="E82">
        <v>1561.9456445199</v>
      </c>
      <c r="F82">
        <v>1538.6044397887</v>
      </c>
      <c r="G82">
        <v>1546.6630963035</v>
      </c>
      <c r="H82">
        <v>1554.9311247888</v>
      </c>
      <c r="I82">
        <v>1561.9482250182</v>
      </c>
      <c r="J82">
        <v>1538.4443996767</v>
      </c>
      <c r="K82">
        <v>1546.7857220513</v>
      </c>
      <c r="L82">
        <v>1554.8455576334</v>
      </c>
      <c r="M82">
        <v>1561.9365138927</v>
      </c>
    </row>
    <row r="83" spans="1:13">
      <c r="A83" t="s">
        <v>4424</v>
      </c>
      <c r="B83">
        <v>1538.4538355776</v>
      </c>
      <c r="C83">
        <v>1546.1599487579</v>
      </c>
      <c r="D83">
        <v>1554.8156614362</v>
      </c>
      <c r="E83">
        <v>1561.9444551652</v>
      </c>
      <c r="F83">
        <v>1538.6067517064</v>
      </c>
      <c r="G83">
        <v>1546.6634863037</v>
      </c>
      <c r="H83">
        <v>1554.9299441699</v>
      </c>
      <c r="I83">
        <v>1561.9543794442</v>
      </c>
      <c r="J83">
        <v>1538.4409344168</v>
      </c>
      <c r="K83">
        <v>1546.78513791</v>
      </c>
      <c r="L83">
        <v>1554.8463459088</v>
      </c>
      <c r="M83">
        <v>1561.939294202</v>
      </c>
    </row>
    <row r="84" spans="1:13">
      <c r="A84" t="s">
        <v>4425</v>
      </c>
      <c r="B84">
        <v>1538.4549913093</v>
      </c>
      <c r="C84">
        <v>1546.1589753432</v>
      </c>
      <c r="D84">
        <v>1554.8140887934</v>
      </c>
      <c r="E84">
        <v>1561.9426682264</v>
      </c>
      <c r="F84">
        <v>1538.6050177675</v>
      </c>
      <c r="G84">
        <v>1546.6640703531</v>
      </c>
      <c r="H84">
        <v>1554.9305344791</v>
      </c>
      <c r="I84">
        <v>1561.9549750989</v>
      </c>
      <c r="J84">
        <v>1538.4447855432</v>
      </c>
      <c r="K84">
        <v>1546.7859180336</v>
      </c>
      <c r="L84">
        <v>1554.8455576334</v>
      </c>
      <c r="M84">
        <v>1561.9355224519</v>
      </c>
    </row>
    <row r="85" spans="1:13">
      <c r="A85" t="s">
        <v>4426</v>
      </c>
      <c r="B85">
        <v>1538.4561470428</v>
      </c>
      <c r="C85">
        <v>1546.1609202727</v>
      </c>
      <c r="D85">
        <v>1554.8129083522</v>
      </c>
      <c r="E85">
        <v>1561.9472335626</v>
      </c>
      <c r="F85">
        <v>1538.6061737263</v>
      </c>
      <c r="G85">
        <v>1546.6640703531</v>
      </c>
      <c r="H85">
        <v>1554.9287654755</v>
      </c>
      <c r="I85">
        <v>1561.9478292119</v>
      </c>
      <c r="J85">
        <v>1538.4445935511</v>
      </c>
      <c r="K85">
        <v>1546.7833873914</v>
      </c>
      <c r="L85">
        <v>1554.8457556635</v>
      </c>
      <c r="M85">
        <v>1561.9367137332</v>
      </c>
    </row>
    <row r="86" spans="1:13">
      <c r="A86" t="s">
        <v>4427</v>
      </c>
      <c r="B86">
        <v>1538.4542214488</v>
      </c>
      <c r="C86">
        <v>1546.1580038308</v>
      </c>
      <c r="D86">
        <v>1554.813694672</v>
      </c>
      <c r="E86">
        <v>1561.9470356596</v>
      </c>
      <c r="F86">
        <v>1538.6040538422</v>
      </c>
      <c r="G86">
        <v>1546.6654325026</v>
      </c>
      <c r="H86">
        <v>1554.9307325308</v>
      </c>
      <c r="I86">
        <v>1561.9470356596</v>
      </c>
      <c r="J86">
        <v>1538.4438218186</v>
      </c>
      <c r="K86">
        <v>1546.7847497512</v>
      </c>
      <c r="L86">
        <v>1554.8463459088</v>
      </c>
      <c r="M86">
        <v>1561.935918252</v>
      </c>
    </row>
    <row r="87" spans="1:13">
      <c r="A87" t="s">
        <v>4428</v>
      </c>
      <c r="B87">
        <v>1538.4544134433</v>
      </c>
      <c r="C87">
        <v>1546.158197753</v>
      </c>
      <c r="D87">
        <v>1554.814284893</v>
      </c>
      <c r="E87">
        <v>1561.9375072749</v>
      </c>
      <c r="F87">
        <v>1538.6052097996</v>
      </c>
      <c r="G87">
        <v>1546.6638744016</v>
      </c>
      <c r="H87">
        <v>1554.9307325308</v>
      </c>
      <c r="I87">
        <v>1561.9381029168</v>
      </c>
      <c r="J87">
        <v>1538.4428599776</v>
      </c>
      <c r="K87">
        <v>1546.7833873914</v>
      </c>
      <c r="L87">
        <v>1554.8449693113</v>
      </c>
      <c r="M87">
        <v>1561.934926812</v>
      </c>
    </row>
    <row r="88" spans="1:13">
      <c r="A88" t="s">
        <v>4429</v>
      </c>
      <c r="B88">
        <v>1538.4549913093</v>
      </c>
      <c r="C88">
        <v>1546.1593650891</v>
      </c>
      <c r="D88">
        <v>1554.8134985726</v>
      </c>
      <c r="E88">
        <v>1561.9371095339</v>
      </c>
      <c r="F88">
        <v>1538.6065577912</v>
      </c>
      <c r="G88">
        <v>1546.6658206015</v>
      </c>
      <c r="H88">
        <v>1554.9307325308</v>
      </c>
      <c r="I88">
        <v>1561.9448509698</v>
      </c>
      <c r="J88">
        <v>1538.4428599776</v>
      </c>
      <c r="K88">
        <v>1546.7845537691</v>
      </c>
      <c r="L88">
        <v>1554.8447712814</v>
      </c>
      <c r="M88">
        <v>1561.9339334331</v>
      </c>
    </row>
    <row r="89" spans="1:13">
      <c r="A89" t="s">
        <v>4430</v>
      </c>
      <c r="B89">
        <v>1538.4555691759</v>
      </c>
      <c r="C89">
        <v>1546.1599487579</v>
      </c>
      <c r="D89">
        <v>1554.8158575361</v>
      </c>
      <c r="E89">
        <v>1561.9321484585</v>
      </c>
      <c r="F89">
        <v>1538.606943739</v>
      </c>
      <c r="G89">
        <v>1546.6638744016</v>
      </c>
      <c r="H89">
        <v>1554.9303383503</v>
      </c>
      <c r="I89">
        <v>1561.9498140662</v>
      </c>
      <c r="J89">
        <v>1538.4447855432</v>
      </c>
      <c r="K89">
        <v>1546.7857220513</v>
      </c>
      <c r="L89">
        <v>1554.8467381242</v>
      </c>
      <c r="M89">
        <v>1561.9361180923</v>
      </c>
    </row>
    <row r="90" spans="1:13">
      <c r="A90" t="s">
        <v>4431</v>
      </c>
      <c r="B90">
        <v>1538.4561470428</v>
      </c>
      <c r="C90">
        <v>1546.158197753</v>
      </c>
      <c r="D90">
        <v>1554.8123181323</v>
      </c>
      <c r="E90">
        <v>1561.9631125259</v>
      </c>
      <c r="F90">
        <v>1538.6046318207</v>
      </c>
      <c r="G90">
        <v>1546.6638744016</v>
      </c>
      <c r="H90">
        <v>1554.9332899025</v>
      </c>
      <c r="I90">
        <v>1561.9442553228</v>
      </c>
      <c r="J90">
        <v>1538.4451714098</v>
      </c>
      <c r="K90">
        <v>1546.7847497512</v>
      </c>
      <c r="L90">
        <v>1554.8451654186</v>
      </c>
      <c r="M90">
        <v>1561.939690004</v>
      </c>
    </row>
    <row r="91" spans="1:13">
      <c r="A91" t="s">
        <v>4432</v>
      </c>
      <c r="B91">
        <v>1538.4555691759</v>
      </c>
      <c r="C91">
        <v>1546.1595590116</v>
      </c>
      <c r="D91">
        <v>1554.814284893</v>
      </c>
      <c r="E91">
        <v>1561.9283767429</v>
      </c>
      <c r="F91">
        <v>1538.6054037145</v>
      </c>
      <c r="G91">
        <v>1546.6650425015</v>
      </c>
      <c r="H91">
        <v>1554.9303383503</v>
      </c>
      <c r="I91">
        <v>1561.9478292119</v>
      </c>
      <c r="J91">
        <v>1538.4440156928</v>
      </c>
      <c r="K91">
        <v>1546.7849438305</v>
      </c>
      <c r="L91">
        <v>1554.8463459088</v>
      </c>
      <c r="M91">
        <v>1561.9329419956</v>
      </c>
    </row>
    <row r="92" spans="1:13">
      <c r="A92" t="s">
        <v>4433</v>
      </c>
      <c r="B92">
        <v>1538.4563390378</v>
      </c>
      <c r="C92">
        <v>1546.1589753432</v>
      </c>
      <c r="D92">
        <v>1554.8133005507</v>
      </c>
      <c r="E92">
        <v>1561.934926812</v>
      </c>
      <c r="F92">
        <v>1538.6059798113</v>
      </c>
      <c r="G92">
        <v>1546.6629022547</v>
      </c>
      <c r="H92">
        <v>1554.9303383503</v>
      </c>
      <c r="I92">
        <v>1561.931155083</v>
      </c>
      <c r="J92">
        <v>1538.4461332537</v>
      </c>
      <c r="K92">
        <v>1546.7837755496</v>
      </c>
      <c r="L92">
        <v>1554.8469361546</v>
      </c>
      <c r="M92">
        <v>1561.9317507201</v>
      </c>
    </row>
    <row r="93" spans="1:13">
      <c r="A93" t="s">
        <v>4434</v>
      </c>
      <c r="B93">
        <v>1538.4557611707</v>
      </c>
      <c r="C93">
        <v>1546.1585874986</v>
      </c>
      <c r="D93">
        <v>1554.814284893</v>
      </c>
      <c r="E93">
        <v>1561.9384987182</v>
      </c>
      <c r="F93">
        <v>1538.6061737263</v>
      </c>
      <c r="G93">
        <v>1546.6634863037</v>
      </c>
      <c r="H93">
        <v>1554.9291577325</v>
      </c>
      <c r="I93">
        <v>1561.9404835488</v>
      </c>
      <c r="J93">
        <v>1538.4455553943</v>
      </c>
      <c r="K93">
        <v>1546.786306193</v>
      </c>
      <c r="L93">
        <v>1554.8463459088</v>
      </c>
      <c r="M93">
        <v>1561.9365138927</v>
      </c>
    </row>
    <row r="94" spans="1:13">
      <c r="A94" t="s">
        <v>4435</v>
      </c>
      <c r="B94">
        <v>1538.4544134433</v>
      </c>
      <c r="C94">
        <v>1546.1595590116</v>
      </c>
      <c r="D94">
        <v>1554.8121220332</v>
      </c>
      <c r="E94">
        <v>1561.9426682264</v>
      </c>
      <c r="F94">
        <v>1538.6040538422</v>
      </c>
      <c r="G94">
        <v>1546.6654325026</v>
      </c>
      <c r="H94">
        <v>1554.9303383503</v>
      </c>
      <c r="I94">
        <v>1561.9498140662</v>
      </c>
      <c r="J94">
        <v>1538.443437835</v>
      </c>
      <c r="K94">
        <v>1546.7866962553</v>
      </c>
      <c r="L94">
        <v>1554.8435907935</v>
      </c>
      <c r="M94">
        <v>1561.9355224519</v>
      </c>
    </row>
    <row r="95" spans="1:13">
      <c r="A95" t="s">
        <v>4436</v>
      </c>
      <c r="B95">
        <v>1538.4546073201</v>
      </c>
      <c r="C95">
        <v>1546.1597548353</v>
      </c>
      <c r="D95">
        <v>1554.8144809925</v>
      </c>
      <c r="E95">
        <v>1561.9321484585</v>
      </c>
      <c r="F95">
        <v>1538.6042477568</v>
      </c>
      <c r="G95">
        <v>1546.6648484522</v>
      </c>
      <c r="H95">
        <v>1554.9299441699</v>
      </c>
      <c r="I95">
        <v>1561.9458443627</v>
      </c>
      <c r="J95">
        <v>1538.4436298268</v>
      </c>
      <c r="K95">
        <v>1546.7865021755</v>
      </c>
      <c r="L95">
        <v>1554.8453615259</v>
      </c>
      <c r="M95">
        <v>1561.9333377943</v>
      </c>
    </row>
    <row r="96" spans="1:13">
      <c r="A96" t="s">
        <v>4437</v>
      </c>
      <c r="B96">
        <v>1538.4538355776</v>
      </c>
      <c r="C96">
        <v>1546.1613100196</v>
      </c>
      <c r="D96">
        <v>1554.8129083522</v>
      </c>
      <c r="E96">
        <v>1561.9400877464</v>
      </c>
      <c r="F96">
        <v>1538.6040538422</v>
      </c>
      <c r="G96">
        <v>1546.6644584513</v>
      </c>
      <c r="H96">
        <v>1554.9315189698</v>
      </c>
      <c r="I96">
        <v>1561.9484248617</v>
      </c>
      <c r="J96">
        <v>1538.4415122728</v>
      </c>
      <c r="K96">
        <v>1546.7855279717</v>
      </c>
      <c r="L96">
        <v>1554.8463459088</v>
      </c>
      <c r="M96">
        <v>1561.9361180923</v>
      </c>
    </row>
    <row r="97" spans="1:13">
      <c r="A97" t="s">
        <v>4438</v>
      </c>
      <c r="B97">
        <v>1538.4578806462</v>
      </c>
      <c r="C97">
        <v>1546.1589753432</v>
      </c>
      <c r="D97">
        <v>1554.8134985726</v>
      </c>
      <c r="E97">
        <v>1561.9442553228</v>
      </c>
      <c r="F97">
        <v>1538.6061737263</v>
      </c>
      <c r="G97">
        <v>1546.6634863037</v>
      </c>
      <c r="H97">
        <v>1554.9299441699</v>
      </c>
      <c r="I97">
        <v>1561.9430640301</v>
      </c>
      <c r="J97">
        <v>1538.4469031062</v>
      </c>
      <c r="K97">
        <v>1546.7835814705</v>
      </c>
      <c r="L97">
        <v>1554.8475264008</v>
      </c>
      <c r="M97">
        <v>1561.9351247119</v>
      </c>
    </row>
    <row r="98" spans="1:13">
      <c r="A98" t="s">
        <v>4439</v>
      </c>
      <c r="B98">
        <v>1538.4565329151</v>
      </c>
      <c r="C98">
        <v>1546.1576140855</v>
      </c>
      <c r="D98">
        <v>1554.8134985726</v>
      </c>
      <c r="E98">
        <v>1561.9458443627</v>
      </c>
      <c r="F98">
        <v>1538.6061737263</v>
      </c>
      <c r="G98">
        <v>1546.6654325026</v>
      </c>
      <c r="H98">
        <v>1554.9287654755</v>
      </c>
      <c r="I98">
        <v>1561.9432638722</v>
      </c>
      <c r="J98">
        <v>1538.4455553943</v>
      </c>
      <c r="K98">
        <v>1546.786306193</v>
      </c>
      <c r="L98">
        <v>1554.8441810372</v>
      </c>
      <c r="M98">
        <v>1561.9347289122</v>
      </c>
    </row>
    <row r="99" spans="1:13">
      <c r="A99" t="s">
        <v>4440</v>
      </c>
      <c r="B99">
        <v>1538.4547993147</v>
      </c>
      <c r="C99">
        <v>1546.1593650891</v>
      </c>
      <c r="D99">
        <v>1554.8154653363</v>
      </c>
      <c r="E99">
        <v>1561.9537837898</v>
      </c>
      <c r="F99">
        <v>1538.6034758641</v>
      </c>
      <c r="G99">
        <v>1546.6644584513</v>
      </c>
      <c r="H99">
        <v>1554.9319112282</v>
      </c>
      <c r="I99">
        <v>1561.9464400109</v>
      </c>
      <c r="J99">
        <v>1538.4440156928</v>
      </c>
      <c r="K99">
        <v>1546.7847497512</v>
      </c>
      <c r="L99">
        <v>1554.8487049719</v>
      </c>
      <c r="M99">
        <v>1561.9373093745</v>
      </c>
    </row>
    <row r="100" spans="1:13">
      <c r="A100" t="s">
        <v>4441</v>
      </c>
      <c r="B100">
        <v>1538.4557611707</v>
      </c>
      <c r="C100">
        <v>1546.1607263498</v>
      </c>
      <c r="D100">
        <v>1554.8158575361</v>
      </c>
      <c r="E100">
        <v>1561.9285746411</v>
      </c>
      <c r="F100">
        <v>1538.6065577912</v>
      </c>
      <c r="G100">
        <v>1546.6650425015</v>
      </c>
      <c r="H100">
        <v>1554.9305344791</v>
      </c>
      <c r="I100">
        <v>1561.9456445199</v>
      </c>
      <c r="J100">
        <v>1538.4455553943</v>
      </c>
      <c r="K100">
        <v>1546.7857220513</v>
      </c>
      <c r="L100">
        <v>1554.8465420164</v>
      </c>
      <c r="M100">
        <v>1561.9305594464</v>
      </c>
    </row>
    <row r="101" spans="1:13">
      <c r="A101" t="s">
        <v>4442</v>
      </c>
      <c r="B101">
        <v>1538.4547993147</v>
      </c>
      <c r="C101">
        <v>1546.1589753432</v>
      </c>
      <c r="D101">
        <v>1554.8123181323</v>
      </c>
      <c r="E101">
        <v>1561.931352982</v>
      </c>
      <c r="F101">
        <v>1538.6042477568</v>
      </c>
      <c r="G101">
        <v>1546.6629022547</v>
      </c>
      <c r="H101">
        <v>1554.9295519125</v>
      </c>
      <c r="I101">
        <v>1561.9230179891</v>
      </c>
      <c r="J101">
        <v>1538.4440156928</v>
      </c>
      <c r="K101">
        <v>1546.7845537691</v>
      </c>
      <c r="L101">
        <v>1554.8449693113</v>
      </c>
      <c r="M101">
        <v>1561.9319486192</v>
      </c>
    </row>
    <row r="102" spans="1:13">
      <c r="A102" t="s">
        <v>4443</v>
      </c>
      <c r="B102">
        <v>1538.4563390378</v>
      </c>
      <c r="C102">
        <v>1546.1597548353</v>
      </c>
      <c r="D102">
        <v>1554.8119240117</v>
      </c>
      <c r="E102">
        <v>1561.9496142224</v>
      </c>
      <c r="F102">
        <v>1538.6080997008</v>
      </c>
      <c r="G102">
        <v>1546.6638744016</v>
      </c>
      <c r="H102">
        <v>1554.9315189698</v>
      </c>
      <c r="I102">
        <v>1561.9559665644</v>
      </c>
      <c r="J102">
        <v>1538.4442076847</v>
      </c>
      <c r="K102">
        <v>1546.7841656106</v>
      </c>
      <c r="L102">
        <v>1554.8451654186</v>
      </c>
      <c r="M102">
        <v>1561.937903076</v>
      </c>
    </row>
    <row r="103" spans="1:13">
      <c r="A103" t="s">
        <v>4444</v>
      </c>
      <c r="B103">
        <v>1538.4544134433</v>
      </c>
      <c r="C103">
        <v>1546.1601426805</v>
      </c>
      <c r="D103">
        <v>1554.8166457814</v>
      </c>
      <c r="E103">
        <v>1561.9365138927</v>
      </c>
      <c r="F103">
        <v>1538.6063657588</v>
      </c>
      <c r="G103">
        <v>1546.6634863037</v>
      </c>
      <c r="H103">
        <v>1554.9299441699</v>
      </c>
      <c r="I103">
        <v>1561.9279790065</v>
      </c>
      <c r="J103">
        <v>1538.4428599776</v>
      </c>
      <c r="K103">
        <v>1546.7847497512</v>
      </c>
      <c r="L103">
        <v>1554.8483127556</v>
      </c>
      <c r="M103">
        <v>1561.9351247119</v>
      </c>
    </row>
    <row r="104" spans="1:13">
      <c r="A104" t="s">
        <v>4445</v>
      </c>
      <c r="B104">
        <v>1538.4532577124</v>
      </c>
      <c r="C104">
        <v>1546.1609202727</v>
      </c>
      <c r="D104">
        <v>1554.8131044514</v>
      </c>
      <c r="E104">
        <v>1561.9466379137</v>
      </c>
      <c r="F104">
        <v>1538.6042477568</v>
      </c>
      <c r="G104">
        <v>1546.6648484522</v>
      </c>
      <c r="H104">
        <v>1554.9299441699</v>
      </c>
      <c r="I104">
        <v>1561.9523945783</v>
      </c>
      <c r="J104">
        <v>1538.4418962555</v>
      </c>
      <c r="K104">
        <v>1546.7849438305</v>
      </c>
      <c r="L104">
        <v>1554.8457556635</v>
      </c>
      <c r="M104">
        <v>1561.9375072749</v>
      </c>
    </row>
    <row r="105" spans="1:13">
      <c r="A105" t="s">
        <v>4446</v>
      </c>
      <c r="B105">
        <v>1538.4551851863</v>
      </c>
      <c r="C105">
        <v>1546.1599487579</v>
      </c>
      <c r="D105">
        <v>1554.813694672</v>
      </c>
      <c r="E105">
        <v>1561.9384987182</v>
      </c>
      <c r="F105">
        <v>1538.6059798113</v>
      </c>
      <c r="G105">
        <v>1546.6625122548</v>
      </c>
      <c r="H105">
        <v>1554.9301422214</v>
      </c>
      <c r="I105">
        <v>1561.9448509698</v>
      </c>
      <c r="J105">
        <v>1538.4449775353</v>
      </c>
      <c r="K105">
        <v>1546.7853338922</v>
      </c>
      <c r="L105">
        <v>1554.8457556635</v>
      </c>
      <c r="M105">
        <v>1561.9377051755</v>
      </c>
    </row>
    <row r="106" spans="1:13">
      <c r="A106" t="s">
        <v>4447</v>
      </c>
      <c r="B106">
        <v>1538.453451589</v>
      </c>
      <c r="C106">
        <v>1546.1605324271</v>
      </c>
      <c r="D106">
        <v>1554.8119240117</v>
      </c>
      <c r="E106">
        <v>1561.9482250182</v>
      </c>
      <c r="F106">
        <v>1538.6050177675</v>
      </c>
      <c r="G106">
        <v>1546.6638744016</v>
      </c>
      <c r="H106">
        <v>1554.9305344791</v>
      </c>
      <c r="I106">
        <v>1561.9456445199</v>
      </c>
      <c r="J106">
        <v>1538.4424741121</v>
      </c>
      <c r="K106">
        <v>1546.7847497512</v>
      </c>
      <c r="L106">
        <v>1554.8445751741</v>
      </c>
      <c r="M106">
        <v>1561.9351247119</v>
      </c>
    </row>
    <row r="107" spans="1:13">
      <c r="A107" t="s">
        <v>4448</v>
      </c>
      <c r="B107">
        <v>1538.4563390378</v>
      </c>
      <c r="C107">
        <v>1546.1601426805</v>
      </c>
      <c r="D107">
        <v>1554.8140887934</v>
      </c>
      <c r="E107">
        <v>1561.9482250182</v>
      </c>
      <c r="F107">
        <v>1538.6052097996</v>
      </c>
      <c r="G107">
        <v>1546.6629022547</v>
      </c>
      <c r="H107">
        <v>1554.9315189698</v>
      </c>
      <c r="I107">
        <v>1561.9371095339</v>
      </c>
      <c r="J107">
        <v>1538.4447855432</v>
      </c>
      <c r="K107">
        <v>1546.7847497512</v>
      </c>
      <c r="L107">
        <v>1554.8481147248</v>
      </c>
      <c r="M107">
        <v>1561.9345290722</v>
      </c>
    </row>
    <row r="108" spans="1:13">
      <c r="A108" t="s">
        <v>4449</v>
      </c>
      <c r="B108">
        <v>1538.4540294543</v>
      </c>
      <c r="C108">
        <v>1546.1591711667</v>
      </c>
      <c r="D108">
        <v>1554.8134985726</v>
      </c>
      <c r="E108">
        <v>1561.9381029168</v>
      </c>
      <c r="F108">
        <v>1538.6030918008</v>
      </c>
      <c r="G108">
        <v>1546.6650425015</v>
      </c>
      <c r="H108">
        <v>1554.9293538611</v>
      </c>
      <c r="I108">
        <v>1561.9484248617</v>
      </c>
      <c r="J108">
        <v>1538.4438218186</v>
      </c>
      <c r="K108">
        <v>1546.7857220513</v>
      </c>
      <c r="L108">
        <v>1554.8461478785</v>
      </c>
      <c r="M108">
        <v>1561.933537634</v>
      </c>
    </row>
    <row r="109" spans="1:13">
      <c r="A109" t="s">
        <v>4450</v>
      </c>
      <c r="B109">
        <v>1538.4551851863</v>
      </c>
      <c r="C109">
        <v>1546.1611160967</v>
      </c>
      <c r="D109">
        <v>1554.8117279128</v>
      </c>
      <c r="E109">
        <v>1561.9341332729</v>
      </c>
      <c r="F109">
        <v>1538.6040538422</v>
      </c>
      <c r="G109">
        <v>1546.6640703531</v>
      </c>
      <c r="H109">
        <v>1554.9299441699</v>
      </c>
      <c r="I109">
        <v>1561.9549750989</v>
      </c>
      <c r="J109">
        <v>1538.4443996767</v>
      </c>
      <c r="K109">
        <v>1546.7872803978</v>
      </c>
      <c r="L109">
        <v>1554.8457556635</v>
      </c>
      <c r="M109">
        <v>1561.9309571842</v>
      </c>
    </row>
    <row r="110" spans="1:13">
      <c r="A110" t="s">
        <v>4451</v>
      </c>
      <c r="B110">
        <v>1538.4544134433</v>
      </c>
      <c r="C110">
        <v>1546.1609202727</v>
      </c>
      <c r="D110">
        <v>1554.8150712141</v>
      </c>
      <c r="E110">
        <v>1561.9545773489</v>
      </c>
      <c r="F110">
        <v>1538.6052097996</v>
      </c>
      <c r="G110">
        <v>1546.6638744016</v>
      </c>
      <c r="H110">
        <v>1554.9301422214</v>
      </c>
      <c r="I110">
        <v>1561.948027115</v>
      </c>
      <c r="J110">
        <v>1538.4422821206</v>
      </c>
      <c r="K110">
        <v>1546.7865021755</v>
      </c>
      <c r="L110">
        <v>1554.8467381242</v>
      </c>
      <c r="M110">
        <v>1561.9369116335</v>
      </c>
    </row>
    <row r="111" spans="1:13">
      <c r="A111" t="s">
        <v>4452</v>
      </c>
      <c r="B111">
        <v>1538.4528737241</v>
      </c>
      <c r="C111">
        <v>1546.1585874986</v>
      </c>
      <c r="D111">
        <v>1554.8123181323</v>
      </c>
      <c r="E111">
        <v>1561.9373093745</v>
      </c>
      <c r="F111">
        <v>1538.6061737263</v>
      </c>
      <c r="G111">
        <v>1546.6630963035</v>
      </c>
      <c r="H111">
        <v>1554.9301422214</v>
      </c>
      <c r="I111">
        <v>1561.9446530675</v>
      </c>
      <c r="J111">
        <v>1538.442667986</v>
      </c>
      <c r="K111">
        <v>1546.78513791</v>
      </c>
      <c r="L111">
        <v>1554.8457556635</v>
      </c>
      <c r="M111">
        <v>1561.933537634</v>
      </c>
    </row>
    <row r="112" spans="1:13">
      <c r="A112" t="s">
        <v>4453</v>
      </c>
      <c r="B112">
        <v>1538.4555691759</v>
      </c>
      <c r="C112">
        <v>1546.1583916751</v>
      </c>
      <c r="D112">
        <v>1554.8113337925</v>
      </c>
      <c r="E112">
        <v>1561.9436596762</v>
      </c>
      <c r="F112">
        <v>1538.6050177675</v>
      </c>
      <c r="G112">
        <v>1546.6638744016</v>
      </c>
      <c r="H112">
        <v>1554.9295519125</v>
      </c>
      <c r="I112">
        <v>1561.9508055251</v>
      </c>
      <c r="J112">
        <v>1538.4447855432</v>
      </c>
      <c r="K112">
        <v>1546.78513791</v>
      </c>
      <c r="L112">
        <v>1554.8455576334</v>
      </c>
      <c r="M112">
        <v>1561.935918252</v>
      </c>
    </row>
    <row r="113" spans="1:13">
      <c r="A113" t="s">
        <v>4454</v>
      </c>
      <c r="B113">
        <v>1538.4549913093</v>
      </c>
      <c r="C113">
        <v>1546.1615039426</v>
      </c>
      <c r="D113">
        <v>1554.8146790147</v>
      </c>
      <c r="E113">
        <v>1561.9537837898</v>
      </c>
      <c r="F113">
        <v>1538.6046318207</v>
      </c>
      <c r="G113">
        <v>1546.6654325026</v>
      </c>
      <c r="H113">
        <v>1554.9293538611</v>
      </c>
      <c r="I113">
        <v>1561.9674800735</v>
      </c>
      <c r="J113">
        <v>1538.443437835</v>
      </c>
      <c r="K113">
        <v>1546.78513791</v>
      </c>
      <c r="L113">
        <v>1554.8447712814</v>
      </c>
      <c r="M113">
        <v>1561.9440574206</v>
      </c>
    </row>
    <row r="114" spans="1:13">
      <c r="A114" t="s">
        <v>4455</v>
      </c>
      <c r="B114">
        <v>1538.4551851863</v>
      </c>
      <c r="C114">
        <v>1546.1603366032</v>
      </c>
      <c r="D114">
        <v>1554.8117279128</v>
      </c>
      <c r="E114">
        <v>1561.931352982</v>
      </c>
      <c r="F114">
        <v>1538.6042477568</v>
      </c>
      <c r="G114">
        <v>1546.6644584513</v>
      </c>
      <c r="H114">
        <v>1554.9307325308</v>
      </c>
      <c r="I114">
        <v>1561.9448509698</v>
      </c>
      <c r="J114">
        <v>1538.4436298268</v>
      </c>
      <c r="K114">
        <v>1546.7845537691</v>
      </c>
      <c r="L114">
        <v>1554.8445751741</v>
      </c>
      <c r="M114">
        <v>1561.9299638103</v>
      </c>
    </row>
    <row r="115" spans="1:13">
      <c r="A115" t="s">
        <v>4456</v>
      </c>
      <c r="B115">
        <v>1538.4557611707</v>
      </c>
      <c r="C115">
        <v>1546.1605324271</v>
      </c>
      <c r="D115">
        <v>1554.8154653363</v>
      </c>
      <c r="E115">
        <v>1561.935918252</v>
      </c>
      <c r="F115">
        <v>1538.6063657588</v>
      </c>
      <c r="G115">
        <v>1546.6630963035</v>
      </c>
      <c r="H115">
        <v>1554.9287654755</v>
      </c>
      <c r="I115">
        <v>1561.9527903869</v>
      </c>
      <c r="J115">
        <v>1538.4447855432</v>
      </c>
      <c r="K115">
        <v>1546.7849438305</v>
      </c>
      <c r="L115">
        <v>1554.8453615259</v>
      </c>
      <c r="M115">
        <v>1561.9351247119</v>
      </c>
    </row>
    <row r="116" spans="1:13">
      <c r="A116" t="s">
        <v>4457</v>
      </c>
      <c r="B116">
        <v>1538.4553771811</v>
      </c>
      <c r="C116">
        <v>1546.1589753432</v>
      </c>
      <c r="D116">
        <v>1554.813694672</v>
      </c>
      <c r="E116">
        <v>1561.931352982</v>
      </c>
      <c r="F116">
        <v>1538.6052097996</v>
      </c>
      <c r="G116">
        <v>1546.6640703531</v>
      </c>
      <c r="H116">
        <v>1554.9323054095</v>
      </c>
      <c r="I116">
        <v>1561.9345290722</v>
      </c>
      <c r="J116">
        <v>1538.4451714098</v>
      </c>
      <c r="K116">
        <v>1546.7853338922</v>
      </c>
      <c r="L116">
        <v>1554.8463459088</v>
      </c>
      <c r="M116">
        <v>1561.9325442568</v>
      </c>
    </row>
    <row r="117" spans="1:13">
      <c r="A117" t="s">
        <v>4458</v>
      </c>
      <c r="B117">
        <v>1538.4549913093</v>
      </c>
      <c r="C117">
        <v>1546.1603366032</v>
      </c>
      <c r="D117">
        <v>1554.8097611585</v>
      </c>
      <c r="E117">
        <v>1561.939294202</v>
      </c>
      <c r="F117">
        <v>1538.6052097996</v>
      </c>
      <c r="G117">
        <v>1546.6630963035</v>
      </c>
      <c r="H117">
        <v>1554.9303383503</v>
      </c>
      <c r="I117">
        <v>1561.9446530675</v>
      </c>
      <c r="J117">
        <v>1538.443437835</v>
      </c>
      <c r="K117">
        <v>1546.7859180336</v>
      </c>
      <c r="L117">
        <v>1554.844379067</v>
      </c>
      <c r="M117">
        <v>1561.9329419956</v>
      </c>
    </row>
    <row r="118" spans="1:13">
      <c r="A118" t="s">
        <v>4459</v>
      </c>
      <c r="B118">
        <v>1538.4549913093</v>
      </c>
      <c r="C118">
        <v>1546.1603366032</v>
      </c>
      <c r="D118">
        <v>1554.8146790147</v>
      </c>
      <c r="E118">
        <v>1561.9301636491</v>
      </c>
      <c r="F118">
        <v>1538.605787779</v>
      </c>
      <c r="G118">
        <v>1546.6654325026</v>
      </c>
      <c r="H118">
        <v>1554.9307325308</v>
      </c>
      <c r="I118">
        <v>1561.9365138927</v>
      </c>
      <c r="J118">
        <v>1538.443437835</v>
      </c>
      <c r="K118">
        <v>1546.7837755496</v>
      </c>
      <c r="L118">
        <v>1554.8467381242</v>
      </c>
      <c r="M118">
        <v>1561.935324552</v>
      </c>
    </row>
    <row r="119" spans="1:13">
      <c r="A119" t="s">
        <v>4460</v>
      </c>
      <c r="B119">
        <v>1538.4553771811</v>
      </c>
      <c r="C119">
        <v>1546.1611160967</v>
      </c>
      <c r="D119">
        <v>1554.8121220332</v>
      </c>
      <c r="E119">
        <v>1561.9341332729</v>
      </c>
      <c r="F119">
        <v>1538.6065577912</v>
      </c>
      <c r="G119">
        <v>1546.6640703531</v>
      </c>
      <c r="H119">
        <v>1554.9319112282</v>
      </c>
      <c r="I119">
        <v>1561.9438595185</v>
      </c>
      <c r="J119">
        <v>1538.4445935511</v>
      </c>
      <c r="K119">
        <v>1546.7861121133</v>
      </c>
      <c r="L119">
        <v>1554.8449693113</v>
      </c>
      <c r="M119">
        <v>1561.9347289122</v>
      </c>
    </row>
    <row r="120" spans="1:13">
      <c r="A120" t="s">
        <v>4461</v>
      </c>
      <c r="B120">
        <v>1538.4546073201</v>
      </c>
      <c r="C120">
        <v>1546.1599487579</v>
      </c>
      <c r="D120">
        <v>1554.8129083522</v>
      </c>
      <c r="E120">
        <v>1561.9434617742</v>
      </c>
      <c r="F120">
        <v>1538.6054037145</v>
      </c>
      <c r="G120">
        <v>1546.6640703531</v>
      </c>
      <c r="H120">
        <v>1554.9313228407</v>
      </c>
      <c r="I120">
        <v>1561.9452487149</v>
      </c>
      <c r="J120">
        <v>1538.4438218186</v>
      </c>
      <c r="K120">
        <v>1546.7853338922</v>
      </c>
      <c r="L120">
        <v>1554.8471322624</v>
      </c>
      <c r="M120">
        <v>1561.9363159925</v>
      </c>
    </row>
    <row r="121" spans="1:13">
      <c r="A121" t="s">
        <v>4462</v>
      </c>
      <c r="B121">
        <v>1538.4547993147</v>
      </c>
      <c r="C121">
        <v>1546.1597548353</v>
      </c>
      <c r="D121">
        <v>1554.8107435738</v>
      </c>
      <c r="E121">
        <v>1561.9319486192</v>
      </c>
      <c r="F121">
        <v>1538.606943739</v>
      </c>
      <c r="G121">
        <v>1546.6638744016</v>
      </c>
      <c r="H121">
        <v>1554.9291577325</v>
      </c>
      <c r="I121">
        <v>1561.925398575</v>
      </c>
      <c r="J121">
        <v>1538.4432458432</v>
      </c>
      <c r="K121">
        <v>1546.7865021755</v>
      </c>
      <c r="L121">
        <v>1554.8433946866</v>
      </c>
      <c r="M121">
        <v>1561.9307573452</v>
      </c>
    </row>
    <row r="122" spans="1:13">
      <c r="A122" t="s">
        <v>4463</v>
      </c>
      <c r="B122">
        <v>1538.4571107828</v>
      </c>
      <c r="C122">
        <v>1546.1572262416</v>
      </c>
      <c r="D122">
        <v>1554.8125142314</v>
      </c>
      <c r="E122">
        <v>1561.9468358165</v>
      </c>
      <c r="F122">
        <v>1538.6067517064</v>
      </c>
      <c r="G122">
        <v>1546.6638744016</v>
      </c>
      <c r="H122">
        <v>1554.9299441699</v>
      </c>
      <c r="I122">
        <v>1561.9494163188</v>
      </c>
      <c r="J122">
        <v>1538.4469031062</v>
      </c>
      <c r="K122">
        <v>1546.78513791</v>
      </c>
      <c r="L122">
        <v>1554.8445751741</v>
      </c>
      <c r="M122">
        <v>1561.93889646</v>
      </c>
    </row>
    <row r="123" spans="1:13">
      <c r="A123" t="s">
        <v>4464</v>
      </c>
      <c r="B123">
        <v>1538.4547993147</v>
      </c>
      <c r="C123">
        <v>1546.1603366032</v>
      </c>
      <c r="D123">
        <v>1554.810941595</v>
      </c>
      <c r="E123">
        <v>1561.9355224519</v>
      </c>
      <c r="F123">
        <v>1538.6050177675</v>
      </c>
      <c r="G123">
        <v>1546.6650425015</v>
      </c>
      <c r="H123">
        <v>1554.9307325308</v>
      </c>
      <c r="I123">
        <v>1561.9369116335</v>
      </c>
      <c r="J123">
        <v>1538.4424741121</v>
      </c>
      <c r="K123">
        <v>1546.7865021755</v>
      </c>
      <c r="L123">
        <v>1554.8437888231</v>
      </c>
      <c r="M123">
        <v>1561.9329419956</v>
      </c>
    </row>
    <row r="124" spans="1:13">
      <c r="A124" t="s">
        <v>4465</v>
      </c>
      <c r="B124">
        <v>1538.4546073201</v>
      </c>
      <c r="C124">
        <v>1546.1605324271</v>
      </c>
      <c r="D124">
        <v>1554.8125142314</v>
      </c>
      <c r="E124">
        <v>1561.9414769361</v>
      </c>
      <c r="F124">
        <v>1538.6042477568</v>
      </c>
      <c r="G124">
        <v>1546.6625122548</v>
      </c>
      <c r="H124">
        <v>1554.9305344791</v>
      </c>
      <c r="I124">
        <v>1561.9508055251</v>
      </c>
      <c r="J124">
        <v>1538.4430519692</v>
      </c>
      <c r="K124">
        <v>1546.7857220513</v>
      </c>
      <c r="L124">
        <v>1554.8453615259</v>
      </c>
      <c r="M124">
        <v>1561.9369116335</v>
      </c>
    </row>
    <row r="125" spans="1:13">
      <c r="A125" t="s">
        <v>4466</v>
      </c>
      <c r="B125">
        <v>1538.45268173</v>
      </c>
      <c r="C125">
        <v>1546.1583916751</v>
      </c>
      <c r="D125">
        <v>1554.8115318139</v>
      </c>
      <c r="E125">
        <v>1561.9512032731</v>
      </c>
      <c r="F125">
        <v>1538.6042477568</v>
      </c>
      <c r="G125">
        <v>1546.6619282065</v>
      </c>
      <c r="H125">
        <v>1554.9299441699</v>
      </c>
      <c r="I125">
        <v>1561.9498140662</v>
      </c>
      <c r="J125">
        <v>1538.4418962555</v>
      </c>
      <c r="K125">
        <v>1546.7843596898</v>
      </c>
      <c r="L125">
        <v>1554.8447712814</v>
      </c>
      <c r="M125">
        <v>1561.9375072749</v>
      </c>
    </row>
    <row r="126" spans="1:13">
      <c r="A126" t="s">
        <v>4467</v>
      </c>
      <c r="B126">
        <v>1538.4563390378</v>
      </c>
      <c r="C126">
        <v>1546.1589753432</v>
      </c>
      <c r="D126">
        <v>1554.8140887934</v>
      </c>
      <c r="E126">
        <v>1561.9456445199</v>
      </c>
      <c r="F126">
        <v>1538.6082917337</v>
      </c>
      <c r="G126">
        <v>1546.6644584513</v>
      </c>
      <c r="H126">
        <v>1554.9307325308</v>
      </c>
      <c r="I126">
        <v>1561.9521947338</v>
      </c>
      <c r="J126">
        <v>1538.4440156928</v>
      </c>
      <c r="K126">
        <v>1546.7857220513</v>
      </c>
      <c r="L126">
        <v>1554.8455576334</v>
      </c>
      <c r="M126">
        <v>1561.9365138927</v>
      </c>
    </row>
    <row r="127" spans="1:13">
      <c r="A127" t="s">
        <v>4468</v>
      </c>
      <c r="B127">
        <v>1538.4547993147</v>
      </c>
      <c r="C127">
        <v>1546.1589753432</v>
      </c>
      <c r="D127">
        <v>1554.8160555586</v>
      </c>
      <c r="E127">
        <v>1561.9432638722</v>
      </c>
      <c r="F127">
        <v>1538.6054037145</v>
      </c>
      <c r="G127">
        <v>1546.6644584513</v>
      </c>
      <c r="H127">
        <v>1554.9309286598</v>
      </c>
      <c r="I127">
        <v>1561.9478292119</v>
      </c>
      <c r="J127">
        <v>1538.4445935511</v>
      </c>
      <c r="K127">
        <v>1546.7853338922</v>
      </c>
      <c r="L127">
        <v>1554.8475264008</v>
      </c>
      <c r="M127">
        <v>1561.9341332729</v>
      </c>
    </row>
    <row r="128" spans="1:13">
      <c r="A128" t="s">
        <v>4469</v>
      </c>
      <c r="B128">
        <v>1538.4536435833</v>
      </c>
      <c r="C128">
        <v>1546.1583916751</v>
      </c>
      <c r="D128">
        <v>1554.8123181323</v>
      </c>
      <c r="E128">
        <v>1561.9299638103</v>
      </c>
      <c r="F128">
        <v>1538.6044397887</v>
      </c>
      <c r="G128">
        <v>1546.6634863037</v>
      </c>
      <c r="H128">
        <v>1554.9287654755</v>
      </c>
      <c r="I128">
        <v>1561.9383008175</v>
      </c>
      <c r="J128">
        <v>1538.4428599776</v>
      </c>
      <c r="K128">
        <v>1546.7861121133</v>
      </c>
      <c r="L128">
        <v>1554.8437888231</v>
      </c>
      <c r="M128">
        <v>1561.9331398949</v>
      </c>
    </row>
    <row r="129" spans="1:13">
      <c r="A129" t="s">
        <v>4470</v>
      </c>
      <c r="B129">
        <v>1538.4546073201</v>
      </c>
      <c r="C129">
        <v>1546.1605324271</v>
      </c>
      <c r="D129">
        <v>1554.8117279128</v>
      </c>
      <c r="E129">
        <v>1561.9375072749</v>
      </c>
      <c r="F129">
        <v>1538.6065577912</v>
      </c>
      <c r="G129">
        <v>1546.6615401096</v>
      </c>
      <c r="H129">
        <v>1554.9295519125</v>
      </c>
      <c r="I129">
        <v>1561.9517989255</v>
      </c>
      <c r="J129">
        <v>1538.4430519692</v>
      </c>
      <c r="K129">
        <v>1546.7843596898</v>
      </c>
      <c r="L129">
        <v>1554.8430024729</v>
      </c>
      <c r="M129">
        <v>1561.934926812</v>
      </c>
    </row>
    <row r="130" spans="1:13">
      <c r="A130" t="s">
        <v>4471</v>
      </c>
      <c r="B130">
        <v>1538.4553771811</v>
      </c>
      <c r="C130">
        <v>1546.1597548353</v>
      </c>
      <c r="D130">
        <v>1554.8146790147</v>
      </c>
      <c r="E130">
        <v>1561.9317507201</v>
      </c>
      <c r="F130">
        <v>1538.6059798113</v>
      </c>
      <c r="G130">
        <v>1546.6638744016</v>
      </c>
      <c r="H130">
        <v>1554.9315189698</v>
      </c>
      <c r="I130">
        <v>1561.9377051755</v>
      </c>
      <c r="J130">
        <v>1538.4443996767</v>
      </c>
      <c r="K130">
        <v>1546.7847497512</v>
      </c>
      <c r="L130">
        <v>1554.8469361546</v>
      </c>
      <c r="M130">
        <v>1561.9331398949</v>
      </c>
    </row>
    <row r="131" spans="1:13">
      <c r="A131" t="s">
        <v>4472</v>
      </c>
      <c r="B131">
        <v>1538.4555691759</v>
      </c>
      <c r="C131">
        <v>1546.1609202727</v>
      </c>
      <c r="D131">
        <v>1554.8138907714</v>
      </c>
      <c r="E131">
        <v>1561.9442553228</v>
      </c>
      <c r="F131">
        <v>1538.6075217197</v>
      </c>
      <c r="G131">
        <v>1546.6629022547</v>
      </c>
      <c r="H131">
        <v>1554.9307325308</v>
      </c>
      <c r="I131">
        <v>1561.9494163188</v>
      </c>
      <c r="J131">
        <v>1538.4447855432</v>
      </c>
      <c r="K131">
        <v>1546.7845537691</v>
      </c>
      <c r="L131">
        <v>1554.8473283702</v>
      </c>
      <c r="M131">
        <v>1561.9390943609</v>
      </c>
    </row>
    <row r="132" spans="1:13">
      <c r="A132" t="s">
        <v>4473</v>
      </c>
      <c r="B132">
        <v>1538.453451589</v>
      </c>
      <c r="C132">
        <v>1546.1609202727</v>
      </c>
      <c r="D132">
        <v>1554.8125142314</v>
      </c>
      <c r="E132">
        <v>1561.9446530675</v>
      </c>
      <c r="F132">
        <v>1538.6059798113</v>
      </c>
      <c r="G132">
        <v>1546.6630963035</v>
      </c>
      <c r="H132">
        <v>1554.9303383503</v>
      </c>
      <c r="I132">
        <v>1561.9537837898</v>
      </c>
      <c r="J132">
        <v>1538.4438218186</v>
      </c>
      <c r="K132">
        <v>1546.7855279717</v>
      </c>
      <c r="L132">
        <v>1554.8467381242</v>
      </c>
      <c r="M132">
        <v>1561.9381029168</v>
      </c>
    </row>
    <row r="133" spans="1:13">
      <c r="A133" t="s">
        <v>4474</v>
      </c>
      <c r="B133">
        <v>1538.4553771811</v>
      </c>
      <c r="C133">
        <v>1546.1587814208</v>
      </c>
      <c r="D133">
        <v>1554.813694672</v>
      </c>
      <c r="E133">
        <v>1561.9367137332</v>
      </c>
      <c r="F133">
        <v>1538.6052097996</v>
      </c>
      <c r="G133">
        <v>1546.6648484522</v>
      </c>
      <c r="H133">
        <v>1554.9287654755</v>
      </c>
      <c r="I133">
        <v>1561.9498140662</v>
      </c>
      <c r="J133">
        <v>1538.4438218186</v>
      </c>
      <c r="K133">
        <v>1546.7853338922</v>
      </c>
      <c r="L133">
        <v>1554.8463459088</v>
      </c>
      <c r="M133">
        <v>1561.9329419956</v>
      </c>
    </row>
    <row r="134" spans="1:13">
      <c r="A134" t="s">
        <v>4475</v>
      </c>
      <c r="B134">
        <v>1538.4551851863</v>
      </c>
      <c r="C134">
        <v>1546.1587814208</v>
      </c>
      <c r="D134">
        <v>1554.8150712141</v>
      </c>
      <c r="E134">
        <v>1561.9510053692</v>
      </c>
      <c r="F134">
        <v>1538.6034758641</v>
      </c>
      <c r="G134">
        <v>1546.6658206015</v>
      </c>
      <c r="H134">
        <v>1554.9295519125</v>
      </c>
      <c r="I134">
        <v>1561.9648995115</v>
      </c>
      <c r="J134">
        <v>1538.4449775353</v>
      </c>
      <c r="K134">
        <v>1546.7845537691</v>
      </c>
      <c r="L134">
        <v>1554.8467381242</v>
      </c>
      <c r="M134">
        <v>1561.9367137332</v>
      </c>
    </row>
    <row r="135" spans="1:13">
      <c r="A135" t="s">
        <v>4476</v>
      </c>
      <c r="B135">
        <v>1538.4540294543</v>
      </c>
      <c r="C135">
        <v>1546.1613100196</v>
      </c>
      <c r="D135">
        <v>1554.8111376937</v>
      </c>
      <c r="E135">
        <v>1561.9517989255</v>
      </c>
      <c r="F135">
        <v>1538.6044397887</v>
      </c>
      <c r="G135">
        <v>1546.6644584513</v>
      </c>
      <c r="H135">
        <v>1554.9295519125</v>
      </c>
      <c r="I135">
        <v>1561.9537837898</v>
      </c>
      <c r="J135">
        <v>1538.4432458432</v>
      </c>
      <c r="K135">
        <v>1546.7845537691</v>
      </c>
      <c r="L135">
        <v>1554.8453615259</v>
      </c>
      <c r="M135">
        <v>1561.933537634</v>
      </c>
    </row>
    <row r="136" spans="1:13">
      <c r="A136" t="s">
        <v>4477</v>
      </c>
      <c r="B136">
        <v>1538.4563390378</v>
      </c>
      <c r="C136">
        <v>1546.1603366032</v>
      </c>
      <c r="D136">
        <v>1554.8119240117</v>
      </c>
      <c r="E136">
        <v>1561.934926812</v>
      </c>
      <c r="F136">
        <v>1538.605787779</v>
      </c>
      <c r="G136">
        <v>1546.6650425015</v>
      </c>
      <c r="H136">
        <v>1554.9295519125</v>
      </c>
      <c r="I136">
        <v>1561.948622765</v>
      </c>
      <c r="J136">
        <v>1538.4447855432</v>
      </c>
      <c r="K136">
        <v>1546.7857220513</v>
      </c>
      <c r="L136">
        <v>1554.8439849302</v>
      </c>
      <c r="M136">
        <v>1561.933537634</v>
      </c>
    </row>
    <row r="137" spans="1:13">
      <c r="A137" t="s">
        <v>4478</v>
      </c>
      <c r="B137">
        <v>1538.4532577124</v>
      </c>
      <c r="C137">
        <v>1546.1605324271</v>
      </c>
      <c r="D137">
        <v>1554.8146790147</v>
      </c>
      <c r="E137">
        <v>1561.9543794442</v>
      </c>
      <c r="F137">
        <v>1538.6063657588</v>
      </c>
      <c r="G137">
        <v>1546.6629022547</v>
      </c>
      <c r="H137">
        <v>1554.9319112282</v>
      </c>
      <c r="I137">
        <v>1561.9615253911</v>
      </c>
      <c r="J137">
        <v>1538.441126408</v>
      </c>
      <c r="K137">
        <v>1546.78513791</v>
      </c>
      <c r="L137">
        <v>1554.8475264008</v>
      </c>
      <c r="M137">
        <v>1561.9406833903</v>
      </c>
    </row>
    <row r="138" spans="1:13">
      <c r="A138" t="s">
        <v>4479</v>
      </c>
      <c r="B138">
        <v>1538.4559550479</v>
      </c>
      <c r="C138">
        <v>1546.1603366032</v>
      </c>
      <c r="D138">
        <v>1554.8146790147</v>
      </c>
      <c r="E138">
        <v>1561.9363159925</v>
      </c>
      <c r="F138">
        <v>1538.6050177675</v>
      </c>
      <c r="G138">
        <v>1546.6644584513</v>
      </c>
      <c r="H138">
        <v>1554.9293538611</v>
      </c>
      <c r="I138">
        <v>1561.9466379137</v>
      </c>
      <c r="J138">
        <v>1538.4443996767</v>
      </c>
      <c r="K138">
        <v>1546.78513791</v>
      </c>
      <c r="L138">
        <v>1554.8461478785</v>
      </c>
      <c r="M138">
        <v>1561.9343311725</v>
      </c>
    </row>
    <row r="139" spans="1:13">
      <c r="A139" t="s">
        <v>4480</v>
      </c>
      <c r="B139">
        <v>1538.4559550479</v>
      </c>
      <c r="C139">
        <v>1546.1591711667</v>
      </c>
      <c r="D139">
        <v>1554.8144809925</v>
      </c>
      <c r="E139">
        <v>1561.9273833723</v>
      </c>
      <c r="F139">
        <v>1538.6048257354</v>
      </c>
      <c r="G139">
        <v>1546.6640703531</v>
      </c>
      <c r="H139">
        <v>1554.9291577325</v>
      </c>
      <c r="I139">
        <v>1561.9345290722</v>
      </c>
      <c r="J139">
        <v>1538.4443996767</v>
      </c>
      <c r="K139">
        <v>1546.7857220513</v>
      </c>
      <c r="L139">
        <v>1554.845951771</v>
      </c>
      <c r="M139">
        <v>1561.9291702762</v>
      </c>
    </row>
    <row r="140" spans="1:13">
      <c r="A140" t="s">
        <v>4481</v>
      </c>
      <c r="B140">
        <v>1538.4565329151</v>
      </c>
      <c r="C140">
        <v>1546.1603366032</v>
      </c>
      <c r="D140">
        <v>1554.8152673139</v>
      </c>
      <c r="E140">
        <v>1561.9386985592</v>
      </c>
      <c r="F140">
        <v>1538.6042477568</v>
      </c>
      <c r="G140">
        <v>1546.6640703531</v>
      </c>
      <c r="H140">
        <v>1554.9305344791</v>
      </c>
      <c r="I140">
        <v>1561.933537634</v>
      </c>
      <c r="J140">
        <v>1538.4449775353</v>
      </c>
      <c r="K140">
        <v>1546.78513791</v>
      </c>
      <c r="L140">
        <v>1554.8469361546</v>
      </c>
      <c r="M140">
        <v>1561.9355224519</v>
      </c>
    </row>
    <row r="141" spans="1:13">
      <c r="A141" t="s">
        <v>4482</v>
      </c>
      <c r="B141">
        <v>1538.4538355776</v>
      </c>
      <c r="C141">
        <v>1546.1593650891</v>
      </c>
      <c r="D141">
        <v>1554.8111376937</v>
      </c>
      <c r="E141">
        <v>1561.9416748376</v>
      </c>
      <c r="F141">
        <v>1538.6048257354</v>
      </c>
      <c r="G141">
        <v>1546.6654325026</v>
      </c>
      <c r="H141">
        <v>1554.9305344791</v>
      </c>
      <c r="I141">
        <v>1561.9502098735</v>
      </c>
      <c r="J141">
        <v>1538.4430519692</v>
      </c>
      <c r="K141">
        <v>1546.7865021755</v>
      </c>
      <c r="L141">
        <v>1554.8439849302</v>
      </c>
      <c r="M141">
        <v>1561.935918252</v>
      </c>
    </row>
    <row r="142" spans="1:13">
      <c r="A142" t="s">
        <v>4483</v>
      </c>
      <c r="B142">
        <v>1538.4547993147</v>
      </c>
      <c r="C142">
        <v>1546.1626712838</v>
      </c>
      <c r="D142">
        <v>1554.810941595</v>
      </c>
      <c r="E142">
        <v>1561.939294202</v>
      </c>
      <c r="F142">
        <v>1538.6067517064</v>
      </c>
      <c r="G142">
        <v>1546.6630963035</v>
      </c>
      <c r="H142">
        <v>1554.9283712959</v>
      </c>
      <c r="I142">
        <v>1561.9472335626</v>
      </c>
      <c r="J142">
        <v>1538.4440156928</v>
      </c>
      <c r="K142">
        <v>1546.7837755496</v>
      </c>
      <c r="L142">
        <v>1554.844379067</v>
      </c>
      <c r="M142">
        <v>1561.9367137332</v>
      </c>
    </row>
    <row r="143" spans="1:13">
      <c r="A143" t="s">
        <v>4484</v>
      </c>
      <c r="B143">
        <v>1538.4538355776</v>
      </c>
      <c r="C143">
        <v>1546.1615039426</v>
      </c>
      <c r="D143">
        <v>1554.8146790147</v>
      </c>
      <c r="E143">
        <v>1561.9414769361</v>
      </c>
      <c r="F143">
        <v>1538.6046318207</v>
      </c>
      <c r="G143">
        <v>1546.6654325026</v>
      </c>
      <c r="H143">
        <v>1554.9313228407</v>
      </c>
      <c r="I143">
        <v>1561.9458443627</v>
      </c>
      <c r="J143">
        <v>1538.4436298268</v>
      </c>
      <c r="K143">
        <v>1546.786306193</v>
      </c>
      <c r="L143">
        <v>1554.8481147248</v>
      </c>
      <c r="M143">
        <v>1561.9361180923</v>
      </c>
    </row>
    <row r="144" spans="1:13">
      <c r="A144" t="s">
        <v>4485</v>
      </c>
      <c r="B144">
        <v>1538.4555691759</v>
      </c>
      <c r="C144">
        <v>1546.1599487579</v>
      </c>
      <c r="D144">
        <v>1554.8168418816</v>
      </c>
      <c r="E144">
        <v>1561.9329419956</v>
      </c>
      <c r="F144">
        <v>1538.6067517064</v>
      </c>
      <c r="G144">
        <v>1546.6638744016</v>
      </c>
      <c r="H144">
        <v>1554.9303383503</v>
      </c>
      <c r="I144">
        <v>1561.9303615477</v>
      </c>
      <c r="J144">
        <v>1538.4445935511</v>
      </c>
      <c r="K144">
        <v>1546.7866962553</v>
      </c>
      <c r="L144">
        <v>1554.8471322624</v>
      </c>
      <c r="M144">
        <v>1561.9361180923</v>
      </c>
    </row>
    <row r="145" spans="1:13">
      <c r="A145" t="s">
        <v>4486</v>
      </c>
      <c r="B145">
        <v>1538.4547993147</v>
      </c>
      <c r="C145">
        <v>1546.1601426805</v>
      </c>
      <c r="D145">
        <v>1554.813694672</v>
      </c>
      <c r="E145">
        <v>1561.9424683844</v>
      </c>
      <c r="F145">
        <v>1538.6052097996</v>
      </c>
      <c r="G145">
        <v>1546.6625122548</v>
      </c>
      <c r="H145">
        <v>1554.9307325308</v>
      </c>
      <c r="I145">
        <v>1561.9533860405</v>
      </c>
      <c r="J145">
        <v>1538.4438218186</v>
      </c>
      <c r="K145">
        <v>1546.7857220513</v>
      </c>
      <c r="L145">
        <v>1554.8465420164</v>
      </c>
      <c r="M145">
        <v>1561.937903076</v>
      </c>
    </row>
    <row r="146" spans="1:13">
      <c r="A146" t="s">
        <v>4487</v>
      </c>
      <c r="B146">
        <v>1538.4549913093</v>
      </c>
      <c r="C146">
        <v>1546.1589753432</v>
      </c>
      <c r="D146">
        <v>1554.8111376937</v>
      </c>
      <c r="E146">
        <v>1561.9341332729</v>
      </c>
      <c r="F146">
        <v>1538.605787779</v>
      </c>
      <c r="G146">
        <v>1546.6644584513</v>
      </c>
      <c r="H146">
        <v>1554.9281751676</v>
      </c>
      <c r="I146">
        <v>1561.9381029168</v>
      </c>
      <c r="J146">
        <v>1538.4447855432</v>
      </c>
      <c r="K146">
        <v>1546.7835814705</v>
      </c>
      <c r="L146">
        <v>1554.8433946866</v>
      </c>
      <c r="M146">
        <v>1561.9327440963</v>
      </c>
    </row>
    <row r="147" spans="1:13">
      <c r="A147" t="s">
        <v>4488</v>
      </c>
      <c r="B147">
        <v>1538.4549913093</v>
      </c>
      <c r="C147">
        <v>1546.1603366032</v>
      </c>
      <c r="D147">
        <v>1554.8107435738</v>
      </c>
      <c r="E147">
        <v>1561.9504097175</v>
      </c>
      <c r="F147">
        <v>1538.6052097996</v>
      </c>
      <c r="G147">
        <v>1546.6634863037</v>
      </c>
      <c r="H147">
        <v>1554.9275848602</v>
      </c>
      <c r="I147">
        <v>1561.9484248617</v>
      </c>
      <c r="J147">
        <v>1538.443437835</v>
      </c>
      <c r="K147">
        <v>1546.7845537691</v>
      </c>
      <c r="L147">
        <v>1554.8422142009</v>
      </c>
      <c r="M147">
        <v>1561.939294202</v>
      </c>
    </row>
    <row r="148" spans="1:13">
      <c r="A148" t="s">
        <v>4489</v>
      </c>
      <c r="B148">
        <v>1538.4553771811</v>
      </c>
      <c r="C148">
        <v>1546.1593650891</v>
      </c>
      <c r="D148">
        <v>1554.8140887934</v>
      </c>
      <c r="E148">
        <v>1561.9521947338</v>
      </c>
      <c r="F148">
        <v>1538.6071357716</v>
      </c>
      <c r="G148">
        <v>1546.6644584513</v>
      </c>
      <c r="H148">
        <v>1554.9293538611</v>
      </c>
      <c r="I148">
        <v>1561.9541795992</v>
      </c>
      <c r="J148">
        <v>1538.4438218186</v>
      </c>
      <c r="K148">
        <v>1546.78513791</v>
      </c>
      <c r="L148">
        <v>1554.8461478785</v>
      </c>
      <c r="M148">
        <v>1561.9390943609</v>
      </c>
    </row>
    <row r="149" spans="1:13">
      <c r="A149" t="s">
        <v>4490</v>
      </c>
      <c r="B149">
        <v>1538.4565329151</v>
      </c>
      <c r="C149">
        <v>1546.1599487579</v>
      </c>
      <c r="D149">
        <v>1554.8113337925</v>
      </c>
      <c r="E149">
        <v>1561.953188136</v>
      </c>
      <c r="F149">
        <v>1538.6067517064</v>
      </c>
      <c r="G149">
        <v>1546.6648484522</v>
      </c>
      <c r="H149">
        <v>1554.9303383503</v>
      </c>
      <c r="I149">
        <v>1561.9595405071</v>
      </c>
      <c r="J149">
        <v>1538.4442076847</v>
      </c>
      <c r="K149">
        <v>1546.7866962553</v>
      </c>
      <c r="L149">
        <v>1554.8449693113</v>
      </c>
      <c r="M149">
        <v>1561.93889646</v>
      </c>
    </row>
    <row r="150" spans="1:13">
      <c r="A150" t="s">
        <v>4491</v>
      </c>
      <c r="B150">
        <v>1538.4546073201</v>
      </c>
      <c r="C150">
        <v>1546.1585874986</v>
      </c>
      <c r="D150">
        <v>1554.8123181323</v>
      </c>
      <c r="E150">
        <v>1561.9371095339</v>
      </c>
      <c r="F150">
        <v>1538.6063657588</v>
      </c>
      <c r="G150">
        <v>1546.6638744016</v>
      </c>
      <c r="H150">
        <v>1554.9287654755</v>
      </c>
      <c r="I150">
        <v>1561.9402856476</v>
      </c>
      <c r="J150">
        <v>1538.4430519692</v>
      </c>
      <c r="K150">
        <v>1546.7839715314</v>
      </c>
      <c r="L150">
        <v>1554.8451654186</v>
      </c>
      <c r="M150">
        <v>1561.9337355335</v>
      </c>
    </row>
    <row r="151" spans="1:13">
      <c r="A151" t="s">
        <v>4492</v>
      </c>
      <c r="B151">
        <v>1538.4551851863</v>
      </c>
      <c r="C151">
        <v>1546.1589753432</v>
      </c>
      <c r="D151">
        <v>1554.8134985726</v>
      </c>
      <c r="E151">
        <v>1561.9317507201</v>
      </c>
      <c r="F151">
        <v>1538.6050177675</v>
      </c>
      <c r="G151">
        <v>1546.6630963035</v>
      </c>
      <c r="H151">
        <v>1554.9307325308</v>
      </c>
      <c r="I151">
        <v>1561.93889646</v>
      </c>
      <c r="J151">
        <v>1538.4436298268</v>
      </c>
      <c r="K151">
        <v>1546.7843596898</v>
      </c>
      <c r="L151">
        <v>1554.8461478785</v>
      </c>
      <c r="M151">
        <v>1561.9323463576</v>
      </c>
    </row>
    <row r="152" spans="1:13">
      <c r="A152" t="s">
        <v>4493</v>
      </c>
      <c r="B152">
        <v>1538.4559550479</v>
      </c>
      <c r="C152">
        <v>1546.1576140855</v>
      </c>
      <c r="D152">
        <v>1554.8138907714</v>
      </c>
      <c r="E152">
        <v>1561.9361180923</v>
      </c>
      <c r="F152">
        <v>1538.6067517064</v>
      </c>
      <c r="G152">
        <v>1546.6638744016</v>
      </c>
      <c r="H152">
        <v>1554.9279771165</v>
      </c>
      <c r="I152">
        <v>1561.9369116335</v>
      </c>
      <c r="J152">
        <v>1538.4438218186</v>
      </c>
      <c r="K152">
        <v>1546.7841656106</v>
      </c>
      <c r="L152">
        <v>1554.8445751741</v>
      </c>
      <c r="M152">
        <v>1561.9341332729</v>
      </c>
    </row>
    <row r="153" spans="1:13">
      <c r="A153" t="s">
        <v>4494</v>
      </c>
      <c r="B153">
        <v>1538.4540294543</v>
      </c>
      <c r="C153">
        <v>1546.1613100196</v>
      </c>
      <c r="D153">
        <v>1554.8144809925</v>
      </c>
      <c r="E153">
        <v>1561.9345290722</v>
      </c>
      <c r="F153">
        <v>1538.6042477568</v>
      </c>
      <c r="G153">
        <v>1546.6648484522</v>
      </c>
      <c r="H153">
        <v>1554.9311247888</v>
      </c>
      <c r="I153">
        <v>1561.9383008175</v>
      </c>
      <c r="J153">
        <v>1538.4430519692</v>
      </c>
      <c r="K153">
        <v>1546.7853338922</v>
      </c>
      <c r="L153">
        <v>1554.8453615259</v>
      </c>
      <c r="M153">
        <v>1561.9345290722</v>
      </c>
    </row>
    <row r="154" spans="1:13">
      <c r="A154" t="s">
        <v>4495</v>
      </c>
      <c r="B154">
        <v>1538.4555691759</v>
      </c>
      <c r="C154">
        <v>1546.1597548353</v>
      </c>
      <c r="D154">
        <v>1554.812712253</v>
      </c>
      <c r="E154">
        <v>1561.9355224519</v>
      </c>
      <c r="F154">
        <v>1538.606943739</v>
      </c>
      <c r="G154">
        <v>1546.6625122548</v>
      </c>
      <c r="H154">
        <v>1554.9303383503</v>
      </c>
      <c r="I154">
        <v>1561.9498140662</v>
      </c>
      <c r="J154">
        <v>1538.4447855432</v>
      </c>
      <c r="K154">
        <v>1546.7831914097</v>
      </c>
      <c r="L154">
        <v>1554.8449693113</v>
      </c>
      <c r="M154">
        <v>1561.9343311725</v>
      </c>
    </row>
    <row r="155" spans="1:13">
      <c r="A155" t="s">
        <v>4496</v>
      </c>
      <c r="B155">
        <v>1538.4557611707</v>
      </c>
      <c r="C155">
        <v>1546.1603366032</v>
      </c>
      <c r="D155">
        <v>1554.8121220332</v>
      </c>
      <c r="E155">
        <v>1561.9456445199</v>
      </c>
      <c r="F155">
        <v>1538.6040538422</v>
      </c>
      <c r="G155">
        <v>1546.6634863037</v>
      </c>
      <c r="H155">
        <v>1554.9275848602</v>
      </c>
      <c r="I155">
        <v>1561.9514011771</v>
      </c>
      <c r="J155">
        <v>1538.4447855432</v>
      </c>
      <c r="K155">
        <v>1546.7857220513</v>
      </c>
      <c r="L155">
        <v>1554.8441810372</v>
      </c>
      <c r="M155">
        <v>1561.939690004</v>
      </c>
    </row>
    <row r="156" spans="1:13">
      <c r="A156" t="s">
        <v>4497</v>
      </c>
      <c r="B156">
        <v>1538.4530657182</v>
      </c>
      <c r="C156">
        <v>1546.1603366032</v>
      </c>
      <c r="D156">
        <v>1554.813694672</v>
      </c>
      <c r="E156">
        <v>1561.9436596762</v>
      </c>
      <c r="F156">
        <v>1538.6038618104</v>
      </c>
      <c r="G156">
        <v>1546.6638744016</v>
      </c>
      <c r="H156">
        <v>1554.9303383503</v>
      </c>
      <c r="I156">
        <v>1561.9559665644</v>
      </c>
      <c r="J156">
        <v>1538.4420901292</v>
      </c>
      <c r="K156">
        <v>1546.7839715314</v>
      </c>
      <c r="L156">
        <v>1554.8471322624</v>
      </c>
      <c r="M156">
        <v>1561.9371095339</v>
      </c>
    </row>
    <row r="157" spans="1:13">
      <c r="A157" t="s">
        <v>4498</v>
      </c>
      <c r="B157">
        <v>1538.4542214488</v>
      </c>
      <c r="C157">
        <v>1546.1595590116</v>
      </c>
      <c r="D157">
        <v>1554.8146790147</v>
      </c>
      <c r="E157">
        <v>1561.9521947338</v>
      </c>
      <c r="F157">
        <v>1538.6042477568</v>
      </c>
      <c r="G157">
        <v>1546.6650425015</v>
      </c>
      <c r="H157">
        <v>1554.9311247888</v>
      </c>
      <c r="I157">
        <v>1561.9593406608</v>
      </c>
      <c r="J157">
        <v>1538.4420901292</v>
      </c>
      <c r="K157">
        <v>1546.786306193</v>
      </c>
      <c r="L157">
        <v>1554.8489030028</v>
      </c>
      <c r="M157">
        <v>1561.9390943609</v>
      </c>
    </row>
    <row r="158" spans="1:13">
      <c r="A158" t="s">
        <v>4499</v>
      </c>
      <c r="B158">
        <v>1538.4536435833</v>
      </c>
      <c r="C158">
        <v>1546.1595590116</v>
      </c>
      <c r="D158">
        <v>1554.8133005507</v>
      </c>
      <c r="E158">
        <v>1561.9279790065</v>
      </c>
      <c r="F158">
        <v>1538.6044397887</v>
      </c>
      <c r="G158">
        <v>1546.6648484522</v>
      </c>
      <c r="H158">
        <v>1554.9309286598</v>
      </c>
      <c r="I158">
        <v>1561.9271854744</v>
      </c>
      <c r="J158">
        <v>1538.4420901292</v>
      </c>
      <c r="K158">
        <v>1546.78513791</v>
      </c>
      <c r="L158">
        <v>1554.8477225087</v>
      </c>
      <c r="M158">
        <v>1561.9291702762</v>
      </c>
    </row>
    <row r="159" spans="1:13">
      <c r="A159" t="s">
        <v>4500</v>
      </c>
      <c r="B159">
        <v>1538.4528737241</v>
      </c>
      <c r="C159">
        <v>1546.1601426805</v>
      </c>
      <c r="D159">
        <v>1554.8134985726</v>
      </c>
      <c r="E159">
        <v>1561.9383008175</v>
      </c>
      <c r="F159">
        <v>1538.6061737263</v>
      </c>
      <c r="G159">
        <v>1546.6658206015</v>
      </c>
      <c r="H159">
        <v>1554.9299441699</v>
      </c>
      <c r="I159">
        <v>1561.9512032731</v>
      </c>
      <c r="J159">
        <v>1538.4415122728</v>
      </c>
      <c r="K159">
        <v>1546.7835814705</v>
      </c>
      <c r="L159">
        <v>1554.8441810372</v>
      </c>
      <c r="M159">
        <v>1561.9329419956</v>
      </c>
    </row>
    <row r="160" spans="1:13">
      <c r="A160" t="s">
        <v>4501</v>
      </c>
      <c r="B160">
        <v>1538.4563390378</v>
      </c>
      <c r="C160">
        <v>1546.1607263498</v>
      </c>
      <c r="D160">
        <v>1554.8121220332</v>
      </c>
      <c r="E160">
        <v>1561.9472335626</v>
      </c>
      <c r="F160">
        <v>1538.6063657588</v>
      </c>
      <c r="G160">
        <v>1546.6644584513</v>
      </c>
      <c r="H160">
        <v>1554.9315189698</v>
      </c>
      <c r="I160">
        <v>1561.9577535337</v>
      </c>
      <c r="J160">
        <v>1538.445363402</v>
      </c>
      <c r="K160">
        <v>1546.7849438305</v>
      </c>
      <c r="L160">
        <v>1554.8449693113</v>
      </c>
      <c r="M160">
        <v>1561.9400877464</v>
      </c>
    </row>
    <row r="161" spans="1:13">
      <c r="A161" t="s">
        <v>4502</v>
      </c>
      <c r="B161">
        <v>1538.453451589</v>
      </c>
      <c r="C161">
        <v>1546.1605324271</v>
      </c>
      <c r="D161">
        <v>1554.812712253</v>
      </c>
      <c r="E161">
        <v>1561.9301636491</v>
      </c>
      <c r="F161">
        <v>1538.606943739</v>
      </c>
      <c r="G161">
        <v>1546.6630963035</v>
      </c>
      <c r="H161">
        <v>1554.9297480412</v>
      </c>
      <c r="I161">
        <v>1561.9406833903</v>
      </c>
      <c r="J161">
        <v>1538.4418962555</v>
      </c>
      <c r="K161">
        <v>1546.7866962553</v>
      </c>
      <c r="L161">
        <v>1554.8453615259</v>
      </c>
      <c r="M161">
        <v>1561.9355224519</v>
      </c>
    </row>
    <row r="162" spans="1:13">
      <c r="A162" t="s">
        <v>4503</v>
      </c>
      <c r="B162">
        <v>1538.4551851863</v>
      </c>
      <c r="C162">
        <v>1546.1589753432</v>
      </c>
      <c r="D162">
        <v>1554.8111376937</v>
      </c>
      <c r="E162">
        <v>1561.9502098735</v>
      </c>
      <c r="F162">
        <v>1538.6054037145</v>
      </c>
      <c r="G162">
        <v>1546.6630963035</v>
      </c>
      <c r="H162">
        <v>1554.9287654755</v>
      </c>
      <c r="I162">
        <v>1561.9527903869</v>
      </c>
      <c r="J162">
        <v>1538.4430519692</v>
      </c>
      <c r="K162">
        <v>1546.78513791</v>
      </c>
      <c r="L162">
        <v>1554.8447712814</v>
      </c>
      <c r="M162">
        <v>1561.9371095339</v>
      </c>
    </row>
    <row r="163" spans="1:13">
      <c r="A163" t="s">
        <v>4504</v>
      </c>
      <c r="B163">
        <v>1538.4544134433</v>
      </c>
      <c r="C163">
        <v>1546.1607263498</v>
      </c>
      <c r="D163">
        <v>1554.812712253</v>
      </c>
      <c r="E163">
        <v>1561.9351247119</v>
      </c>
      <c r="F163">
        <v>1538.605787779</v>
      </c>
      <c r="G163">
        <v>1546.6640703531</v>
      </c>
      <c r="H163">
        <v>1554.9309286598</v>
      </c>
      <c r="I163">
        <v>1561.9383008175</v>
      </c>
      <c r="J163">
        <v>1538.4428599776</v>
      </c>
      <c r="K163">
        <v>1546.7839715314</v>
      </c>
      <c r="L163">
        <v>1554.8461478785</v>
      </c>
      <c r="M163">
        <v>1561.935720352</v>
      </c>
    </row>
    <row r="164" spans="1:13">
      <c r="A164" t="s">
        <v>4505</v>
      </c>
      <c r="B164">
        <v>1538.4571107828</v>
      </c>
      <c r="C164">
        <v>1546.1587814208</v>
      </c>
      <c r="D164">
        <v>1554.8154653363</v>
      </c>
      <c r="E164">
        <v>1561.9508055251</v>
      </c>
      <c r="F164">
        <v>1538.6067517064</v>
      </c>
      <c r="G164">
        <v>1546.6638744016</v>
      </c>
      <c r="H164">
        <v>1554.9287654755</v>
      </c>
      <c r="I164">
        <v>1561.9514011771</v>
      </c>
      <c r="J164">
        <v>1538.4457492689</v>
      </c>
      <c r="K164">
        <v>1546.7855279717</v>
      </c>
      <c r="L164">
        <v>1554.8447712814</v>
      </c>
      <c r="M164">
        <v>1561.9384987182</v>
      </c>
    </row>
    <row r="165" spans="1:13">
      <c r="A165" t="s">
        <v>4506</v>
      </c>
      <c r="B165">
        <v>1538.4547993147</v>
      </c>
      <c r="C165">
        <v>1546.158197753</v>
      </c>
      <c r="D165">
        <v>1554.812712253</v>
      </c>
      <c r="E165">
        <v>1561.942072581</v>
      </c>
      <c r="F165">
        <v>1538.6044397887</v>
      </c>
      <c r="G165">
        <v>1546.6648484522</v>
      </c>
      <c r="H165">
        <v>1554.9309286598</v>
      </c>
      <c r="I165">
        <v>1561.9512032731</v>
      </c>
      <c r="J165">
        <v>1538.4443996767</v>
      </c>
      <c r="K165">
        <v>1546.7853338922</v>
      </c>
      <c r="L165">
        <v>1554.8441810372</v>
      </c>
      <c r="M165">
        <v>1561.934926812</v>
      </c>
    </row>
    <row r="166" spans="1:13">
      <c r="A166" t="s">
        <v>4507</v>
      </c>
      <c r="B166">
        <v>1538.4532577124</v>
      </c>
      <c r="C166">
        <v>1546.1591711667</v>
      </c>
      <c r="D166">
        <v>1554.8103513765</v>
      </c>
      <c r="E166">
        <v>1561.9295680132</v>
      </c>
      <c r="F166">
        <v>1538.6054037145</v>
      </c>
      <c r="G166">
        <v>1546.6638744016</v>
      </c>
      <c r="H166">
        <v>1554.9297480412</v>
      </c>
      <c r="I166">
        <v>1561.9418746794</v>
      </c>
      <c r="J166">
        <v>1538.4422821206</v>
      </c>
      <c r="K166">
        <v>1546.7841656106</v>
      </c>
      <c r="L166">
        <v>1554.8457556635</v>
      </c>
      <c r="M166">
        <v>1561.9341332729</v>
      </c>
    </row>
    <row r="167" spans="1:13">
      <c r="A167" t="s">
        <v>4508</v>
      </c>
      <c r="B167">
        <v>1538.4542214488</v>
      </c>
      <c r="C167">
        <v>1546.1601426805</v>
      </c>
      <c r="D167">
        <v>1554.810941595</v>
      </c>
      <c r="E167">
        <v>1561.9468358165</v>
      </c>
      <c r="F167">
        <v>1538.6046318207</v>
      </c>
      <c r="G167">
        <v>1546.6644584513</v>
      </c>
      <c r="H167">
        <v>1554.9275848602</v>
      </c>
      <c r="I167">
        <v>1561.9559665644</v>
      </c>
      <c r="J167">
        <v>1538.442667986</v>
      </c>
      <c r="K167">
        <v>1546.7845537691</v>
      </c>
      <c r="L167">
        <v>1554.844379067</v>
      </c>
      <c r="M167">
        <v>1561.9377051755</v>
      </c>
    </row>
    <row r="168" spans="1:13">
      <c r="A168" t="s">
        <v>4509</v>
      </c>
      <c r="B168">
        <v>1538.453451589</v>
      </c>
      <c r="C168">
        <v>1546.1626712838</v>
      </c>
      <c r="D168">
        <v>1554.8083846258</v>
      </c>
      <c r="E168">
        <v>1561.9323463576</v>
      </c>
      <c r="F168">
        <v>1538.6059798113</v>
      </c>
      <c r="G168">
        <v>1546.6629022547</v>
      </c>
      <c r="H168">
        <v>1554.9269945532</v>
      </c>
      <c r="I168">
        <v>1561.93889646</v>
      </c>
      <c r="J168">
        <v>1538.4420901292</v>
      </c>
      <c r="K168">
        <v>1546.7861121133</v>
      </c>
      <c r="L168">
        <v>1554.8420180943</v>
      </c>
      <c r="M168">
        <v>1561.934926812</v>
      </c>
    </row>
    <row r="169" spans="1:13">
      <c r="A169" t="s">
        <v>4510</v>
      </c>
      <c r="B169">
        <v>1538.4542214488</v>
      </c>
      <c r="C169">
        <v>1546.1609202727</v>
      </c>
      <c r="D169">
        <v>1554.8140887934</v>
      </c>
      <c r="E169">
        <v>1561.9502098735</v>
      </c>
      <c r="F169">
        <v>1538.6048257354</v>
      </c>
      <c r="G169">
        <v>1546.6638744016</v>
      </c>
      <c r="H169">
        <v>1554.9277809883</v>
      </c>
      <c r="I169">
        <v>1561.946240168</v>
      </c>
      <c r="J169">
        <v>1538.443437835</v>
      </c>
      <c r="K169">
        <v>1546.7866962553</v>
      </c>
      <c r="L169">
        <v>1554.8453615259</v>
      </c>
      <c r="M169">
        <v>1561.9398898453</v>
      </c>
    </row>
    <row r="170" spans="1:13">
      <c r="A170" t="s">
        <v>4511</v>
      </c>
      <c r="B170">
        <v>1538.453451589</v>
      </c>
      <c r="C170">
        <v>1546.1605324271</v>
      </c>
      <c r="D170">
        <v>1554.8117279128</v>
      </c>
      <c r="E170">
        <v>1561.9404835488</v>
      </c>
      <c r="F170">
        <v>1538.6044397887</v>
      </c>
      <c r="G170">
        <v>1546.6644584513</v>
      </c>
      <c r="H170">
        <v>1554.9293538611</v>
      </c>
      <c r="I170">
        <v>1561.9482250182</v>
      </c>
      <c r="J170">
        <v>1538.4418962555</v>
      </c>
      <c r="K170">
        <v>1546.7857220513</v>
      </c>
      <c r="L170">
        <v>1554.8437888231</v>
      </c>
      <c r="M170">
        <v>1561.9365138927</v>
      </c>
    </row>
    <row r="171" spans="1:13">
      <c r="A171" t="s">
        <v>4512</v>
      </c>
      <c r="B171">
        <v>1538.4544134433</v>
      </c>
      <c r="C171">
        <v>1546.1597548353</v>
      </c>
      <c r="D171">
        <v>1554.8166457814</v>
      </c>
      <c r="E171">
        <v>1561.9468358165</v>
      </c>
      <c r="F171">
        <v>1538.6040538422</v>
      </c>
      <c r="G171">
        <v>1546.6638744016</v>
      </c>
      <c r="H171">
        <v>1554.9323054095</v>
      </c>
      <c r="I171">
        <v>1561.9416748376</v>
      </c>
      <c r="J171">
        <v>1538.4428599776</v>
      </c>
      <c r="K171">
        <v>1546.7857220513</v>
      </c>
      <c r="L171">
        <v>1554.8489030028</v>
      </c>
      <c r="M171">
        <v>1561.9345290722</v>
      </c>
    </row>
    <row r="172" spans="1:13">
      <c r="A172" t="s">
        <v>4513</v>
      </c>
      <c r="B172">
        <v>1538.4555691759</v>
      </c>
      <c r="C172">
        <v>1546.1583916751</v>
      </c>
      <c r="D172">
        <v>1554.8138907714</v>
      </c>
      <c r="E172">
        <v>1561.9438595185</v>
      </c>
      <c r="F172">
        <v>1538.6082917337</v>
      </c>
      <c r="G172">
        <v>1546.6625122548</v>
      </c>
      <c r="H172">
        <v>1554.9307325308</v>
      </c>
      <c r="I172">
        <v>1561.9438595185</v>
      </c>
      <c r="J172">
        <v>1538.4440156928</v>
      </c>
      <c r="K172">
        <v>1546.7843596898</v>
      </c>
      <c r="L172">
        <v>1554.8447712814</v>
      </c>
      <c r="M172">
        <v>1561.935918252</v>
      </c>
    </row>
    <row r="173" spans="1:13">
      <c r="A173" t="s">
        <v>4514</v>
      </c>
      <c r="B173">
        <v>1538.4553771811</v>
      </c>
      <c r="C173">
        <v>1546.1605324271</v>
      </c>
      <c r="D173">
        <v>1554.8131044514</v>
      </c>
      <c r="E173">
        <v>1561.9277811084</v>
      </c>
      <c r="F173">
        <v>1538.605787779</v>
      </c>
      <c r="G173">
        <v>1546.6630963035</v>
      </c>
      <c r="H173">
        <v>1554.9291577325</v>
      </c>
      <c r="I173">
        <v>1561.9329419956</v>
      </c>
      <c r="J173">
        <v>1538.4443996767</v>
      </c>
      <c r="K173">
        <v>1546.78513791</v>
      </c>
      <c r="L173">
        <v>1554.845951771</v>
      </c>
      <c r="M173">
        <v>1561.9315528211</v>
      </c>
    </row>
    <row r="174" spans="1:13">
      <c r="A174" t="s">
        <v>4515</v>
      </c>
      <c r="B174">
        <v>1538.4536435833</v>
      </c>
      <c r="C174">
        <v>1546.1591711667</v>
      </c>
      <c r="D174">
        <v>1554.813694672</v>
      </c>
      <c r="E174">
        <v>1561.9456445199</v>
      </c>
      <c r="F174">
        <v>1538.6067517064</v>
      </c>
      <c r="G174">
        <v>1546.6634863037</v>
      </c>
      <c r="H174">
        <v>1554.9299441699</v>
      </c>
      <c r="I174">
        <v>1561.9436596762</v>
      </c>
      <c r="J174">
        <v>1538.443437835</v>
      </c>
      <c r="K174">
        <v>1546.7839715314</v>
      </c>
      <c r="L174">
        <v>1554.8445751741</v>
      </c>
      <c r="M174">
        <v>1561.9371095339</v>
      </c>
    </row>
    <row r="175" spans="1:13">
      <c r="A175" t="s">
        <v>4516</v>
      </c>
      <c r="B175">
        <v>1538.4528737241</v>
      </c>
      <c r="C175">
        <v>1546.1620876129</v>
      </c>
      <c r="D175">
        <v>1554.813694672</v>
      </c>
      <c r="E175">
        <v>1561.9484248617</v>
      </c>
      <c r="F175">
        <v>1538.6046318207</v>
      </c>
      <c r="G175">
        <v>1546.6638744016</v>
      </c>
      <c r="H175">
        <v>1554.9311247888</v>
      </c>
      <c r="I175">
        <v>1561.9498140662</v>
      </c>
      <c r="J175">
        <v>1538.4407424257</v>
      </c>
      <c r="K175">
        <v>1546.7847497512</v>
      </c>
      <c r="L175">
        <v>1554.8471322624</v>
      </c>
      <c r="M175">
        <v>1561.9386985592</v>
      </c>
    </row>
    <row r="176" spans="1:13">
      <c r="A176" t="s">
        <v>4517</v>
      </c>
      <c r="B176">
        <v>1538.4561470428</v>
      </c>
      <c r="C176">
        <v>1546.1597548353</v>
      </c>
      <c r="D176">
        <v>1554.8131044514</v>
      </c>
      <c r="E176">
        <v>1561.9343311725</v>
      </c>
      <c r="F176">
        <v>1538.6059798113</v>
      </c>
      <c r="G176">
        <v>1546.6634863037</v>
      </c>
      <c r="H176">
        <v>1554.9299441699</v>
      </c>
      <c r="I176">
        <v>1561.9468358165</v>
      </c>
      <c r="J176">
        <v>1538.4438218186</v>
      </c>
      <c r="K176">
        <v>1546.7847497512</v>
      </c>
      <c r="L176">
        <v>1554.8453615259</v>
      </c>
      <c r="M176">
        <v>1561.935720352</v>
      </c>
    </row>
    <row r="177" spans="1:13">
      <c r="A177" t="s">
        <v>4518</v>
      </c>
      <c r="B177">
        <v>1538.4547993147</v>
      </c>
      <c r="C177">
        <v>1546.1603366032</v>
      </c>
      <c r="D177">
        <v>1554.8131044514</v>
      </c>
      <c r="E177">
        <v>1561.9426682264</v>
      </c>
      <c r="F177">
        <v>1538.6050177675</v>
      </c>
      <c r="G177">
        <v>1546.6644584513</v>
      </c>
      <c r="H177">
        <v>1554.9301422214</v>
      </c>
      <c r="I177">
        <v>1561.9517989255</v>
      </c>
      <c r="J177">
        <v>1538.4438218186</v>
      </c>
      <c r="K177">
        <v>1546.7876685579</v>
      </c>
      <c r="L177">
        <v>1554.8453615259</v>
      </c>
      <c r="M177">
        <v>1561.9367137332</v>
      </c>
    </row>
    <row r="178" spans="1:13">
      <c r="A178" t="s">
        <v>4519</v>
      </c>
      <c r="B178">
        <v>1538.4561470428</v>
      </c>
      <c r="C178">
        <v>1546.1599487579</v>
      </c>
      <c r="D178">
        <v>1554.812712253</v>
      </c>
      <c r="E178">
        <v>1561.9510053692</v>
      </c>
      <c r="F178">
        <v>1538.6059798113</v>
      </c>
      <c r="G178">
        <v>1546.6619282065</v>
      </c>
      <c r="H178">
        <v>1554.9313228407</v>
      </c>
      <c r="I178">
        <v>1561.9517989255</v>
      </c>
      <c r="J178">
        <v>1538.4438218186</v>
      </c>
      <c r="K178">
        <v>1546.7837755496</v>
      </c>
      <c r="L178">
        <v>1554.8461478785</v>
      </c>
      <c r="M178">
        <v>1561.9406833903</v>
      </c>
    </row>
    <row r="179" spans="1:13">
      <c r="A179" t="s">
        <v>4520</v>
      </c>
      <c r="B179">
        <v>1538.4542214488</v>
      </c>
      <c r="C179">
        <v>1546.158197753</v>
      </c>
      <c r="D179">
        <v>1554.8146790147</v>
      </c>
      <c r="E179">
        <v>1561.9482250182</v>
      </c>
      <c r="F179">
        <v>1538.6040538422</v>
      </c>
      <c r="G179">
        <v>1546.6638744016</v>
      </c>
      <c r="H179">
        <v>1554.9307325308</v>
      </c>
      <c r="I179">
        <v>1561.9527903869</v>
      </c>
      <c r="J179">
        <v>1538.4432458432</v>
      </c>
      <c r="K179">
        <v>1546.7855279717</v>
      </c>
      <c r="L179">
        <v>1554.8455576334</v>
      </c>
      <c r="M179">
        <v>1561.9383008175</v>
      </c>
    </row>
    <row r="180" spans="1:13">
      <c r="A180" t="s">
        <v>4521</v>
      </c>
      <c r="B180">
        <v>1538.4567249102</v>
      </c>
      <c r="C180">
        <v>1546.1609202727</v>
      </c>
      <c r="D180">
        <v>1554.8162516586</v>
      </c>
      <c r="E180">
        <v>1561.9309571842</v>
      </c>
      <c r="F180">
        <v>1538.6067517064</v>
      </c>
      <c r="G180">
        <v>1546.6615401096</v>
      </c>
      <c r="H180">
        <v>1554.9301422214</v>
      </c>
      <c r="I180">
        <v>1561.9432638722</v>
      </c>
      <c r="J180">
        <v>1538.4445935511</v>
      </c>
      <c r="K180">
        <v>1546.7845537691</v>
      </c>
      <c r="L180">
        <v>1554.8477225087</v>
      </c>
      <c r="M180">
        <v>1561.9341332729</v>
      </c>
    </row>
    <row r="181" spans="1:13">
      <c r="A181" t="s">
        <v>4522</v>
      </c>
      <c r="B181">
        <v>1538.4547993147</v>
      </c>
      <c r="C181">
        <v>1546.1589753432</v>
      </c>
      <c r="D181">
        <v>1554.809957257</v>
      </c>
      <c r="E181">
        <v>1561.925398575</v>
      </c>
      <c r="F181">
        <v>1538.6054037145</v>
      </c>
      <c r="G181">
        <v>1546.6630963035</v>
      </c>
      <c r="H181">
        <v>1554.9303383503</v>
      </c>
      <c r="I181">
        <v>1561.9265898408</v>
      </c>
      <c r="J181">
        <v>1538.4432458432</v>
      </c>
      <c r="K181">
        <v>1546.7857220513</v>
      </c>
      <c r="L181">
        <v>1554.8447712814</v>
      </c>
      <c r="M181">
        <v>1561.9337355335</v>
      </c>
    </row>
    <row r="182" spans="1:13">
      <c r="A182" t="s">
        <v>4523</v>
      </c>
      <c r="B182">
        <v>1538.4553771811</v>
      </c>
      <c r="C182">
        <v>1546.1597548353</v>
      </c>
      <c r="D182">
        <v>1554.8148751144</v>
      </c>
      <c r="E182">
        <v>1561.9361180923</v>
      </c>
      <c r="F182">
        <v>1538.6063657588</v>
      </c>
      <c r="G182">
        <v>1546.6650425015</v>
      </c>
      <c r="H182">
        <v>1554.9319112282</v>
      </c>
      <c r="I182">
        <v>1561.9309571842</v>
      </c>
      <c r="J182">
        <v>1538.4443996767</v>
      </c>
      <c r="K182">
        <v>1546.7855279717</v>
      </c>
      <c r="L182">
        <v>1554.8477225087</v>
      </c>
      <c r="M182">
        <v>1561.9309571842</v>
      </c>
    </row>
    <row r="183" spans="1:13">
      <c r="A183" t="s">
        <v>4524</v>
      </c>
      <c r="B183">
        <v>1538.4547993147</v>
      </c>
      <c r="C183">
        <v>1546.1615039426</v>
      </c>
      <c r="D183">
        <v>1554.8133005507</v>
      </c>
      <c r="E183">
        <v>1561.9373093745</v>
      </c>
      <c r="F183">
        <v>1538.6050177675</v>
      </c>
      <c r="G183">
        <v>1546.6629022547</v>
      </c>
      <c r="H183">
        <v>1554.9305344791</v>
      </c>
      <c r="I183">
        <v>1561.9444551652</v>
      </c>
      <c r="J183">
        <v>1538.4438218186</v>
      </c>
      <c r="K183">
        <v>1546.7849438305</v>
      </c>
      <c r="L183">
        <v>1554.8469361546</v>
      </c>
      <c r="M183">
        <v>1561.931352982</v>
      </c>
    </row>
    <row r="184" spans="1:13">
      <c r="A184" t="s">
        <v>4525</v>
      </c>
      <c r="B184">
        <v>1538.4559550479</v>
      </c>
      <c r="C184">
        <v>1546.1611160967</v>
      </c>
      <c r="D184">
        <v>1554.8129083522</v>
      </c>
      <c r="E184">
        <v>1561.9383008175</v>
      </c>
      <c r="F184">
        <v>1538.6050177675</v>
      </c>
      <c r="G184">
        <v>1546.6629022547</v>
      </c>
      <c r="H184">
        <v>1554.9301422214</v>
      </c>
      <c r="I184">
        <v>1561.9527903869</v>
      </c>
      <c r="J184">
        <v>1538.4451714098</v>
      </c>
      <c r="K184">
        <v>1546.7847497512</v>
      </c>
      <c r="L184">
        <v>1554.844379067</v>
      </c>
      <c r="M184">
        <v>1561.9345290722</v>
      </c>
    </row>
    <row r="185" spans="1:13">
      <c r="A185" t="s">
        <v>4526</v>
      </c>
      <c r="B185">
        <v>1538.4547993147</v>
      </c>
      <c r="C185">
        <v>1546.1599487579</v>
      </c>
      <c r="D185">
        <v>1554.8133005507</v>
      </c>
      <c r="E185">
        <v>1561.939492103</v>
      </c>
      <c r="F185">
        <v>1538.6071357716</v>
      </c>
      <c r="G185">
        <v>1546.6644584513</v>
      </c>
      <c r="H185">
        <v>1554.9303383503</v>
      </c>
      <c r="I185">
        <v>1561.9523945783</v>
      </c>
      <c r="J185">
        <v>1538.4438218186</v>
      </c>
      <c r="K185">
        <v>1546.7874744778</v>
      </c>
      <c r="L185">
        <v>1554.8455576334</v>
      </c>
      <c r="M185">
        <v>1561.9343311725</v>
      </c>
    </row>
    <row r="186" spans="1:13">
      <c r="A186" t="s">
        <v>4527</v>
      </c>
      <c r="B186">
        <v>1538.4544134433</v>
      </c>
      <c r="C186">
        <v>1546.1613100196</v>
      </c>
      <c r="D186">
        <v>1554.8117279128</v>
      </c>
      <c r="E186">
        <v>1561.948622765</v>
      </c>
      <c r="F186">
        <v>1538.605787779</v>
      </c>
      <c r="G186">
        <v>1546.6619282065</v>
      </c>
      <c r="H186">
        <v>1554.9317150989</v>
      </c>
      <c r="I186">
        <v>1561.9512032731</v>
      </c>
      <c r="J186">
        <v>1538.4436298268</v>
      </c>
      <c r="K186">
        <v>1546.7847497512</v>
      </c>
      <c r="L186">
        <v>1554.8451654186</v>
      </c>
      <c r="M186">
        <v>1561.9375072749</v>
      </c>
    </row>
    <row r="187" spans="1:13">
      <c r="A187" t="s">
        <v>4528</v>
      </c>
      <c r="B187">
        <v>1538.4559550479</v>
      </c>
      <c r="C187">
        <v>1546.1597548353</v>
      </c>
      <c r="D187">
        <v>1554.8146790147</v>
      </c>
      <c r="E187">
        <v>1561.9416748376</v>
      </c>
      <c r="F187">
        <v>1538.605787779</v>
      </c>
      <c r="G187">
        <v>1546.6650425015</v>
      </c>
      <c r="H187">
        <v>1554.9315189698</v>
      </c>
      <c r="I187">
        <v>1561.9482250182</v>
      </c>
      <c r="J187">
        <v>1538.4438218186</v>
      </c>
      <c r="K187">
        <v>1546.7855279717</v>
      </c>
      <c r="L187">
        <v>1554.8461478785</v>
      </c>
      <c r="M187">
        <v>1561.9345290722</v>
      </c>
    </row>
    <row r="188" spans="1:13">
      <c r="A188" t="s">
        <v>4529</v>
      </c>
      <c r="B188">
        <v>1538.4553771811</v>
      </c>
      <c r="C188">
        <v>1546.1587814208</v>
      </c>
      <c r="D188">
        <v>1554.813694672</v>
      </c>
      <c r="E188">
        <v>1561.9337355335</v>
      </c>
      <c r="F188">
        <v>1538.605787779</v>
      </c>
      <c r="G188">
        <v>1546.6638744016</v>
      </c>
      <c r="H188">
        <v>1554.9303383503</v>
      </c>
      <c r="I188">
        <v>1561.946240168</v>
      </c>
      <c r="J188">
        <v>1538.4443996767</v>
      </c>
      <c r="K188">
        <v>1546.7837755496</v>
      </c>
      <c r="L188">
        <v>1554.8451654186</v>
      </c>
      <c r="M188">
        <v>1561.9343311725</v>
      </c>
    </row>
    <row r="189" spans="1:13">
      <c r="A189" t="s">
        <v>4530</v>
      </c>
      <c r="B189">
        <v>1538.4561470428</v>
      </c>
      <c r="C189">
        <v>1546.1597548353</v>
      </c>
      <c r="D189">
        <v>1554.8154653363</v>
      </c>
      <c r="E189">
        <v>1561.9398898453</v>
      </c>
      <c r="F189">
        <v>1538.6065577912</v>
      </c>
      <c r="G189">
        <v>1546.6644584513</v>
      </c>
      <c r="H189">
        <v>1554.9332899025</v>
      </c>
      <c r="I189">
        <v>1561.9537837898</v>
      </c>
      <c r="J189">
        <v>1538.4457492689</v>
      </c>
      <c r="K189">
        <v>1546.7874744778</v>
      </c>
      <c r="L189">
        <v>1554.8487049719</v>
      </c>
      <c r="M189">
        <v>1561.935324552</v>
      </c>
    </row>
    <row r="190" spans="1:13">
      <c r="A190" t="s">
        <v>4531</v>
      </c>
      <c r="B190">
        <v>1538.4553771811</v>
      </c>
      <c r="C190">
        <v>1546.1599487579</v>
      </c>
      <c r="D190">
        <v>1554.8150712141</v>
      </c>
      <c r="E190">
        <v>1561.9309571842</v>
      </c>
      <c r="F190">
        <v>1538.6063657588</v>
      </c>
      <c r="G190">
        <v>1546.6621241575</v>
      </c>
      <c r="H190">
        <v>1554.9293538611</v>
      </c>
      <c r="I190">
        <v>1561.9381029168</v>
      </c>
      <c r="J190">
        <v>1538.4438218186</v>
      </c>
      <c r="K190">
        <v>1546.7865021755</v>
      </c>
      <c r="L190">
        <v>1554.8471322624</v>
      </c>
      <c r="M190">
        <v>1561.9329419956</v>
      </c>
    </row>
    <row r="191" spans="1:13">
      <c r="A191" t="s">
        <v>4532</v>
      </c>
      <c r="B191">
        <v>1538.4547993147</v>
      </c>
      <c r="C191">
        <v>1546.1591711667</v>
      </c>
      <c r="D191">
        <v>1554.8144809925</v>
      </c>
      <c r="E191">
        <v>1561.9478292119</v>
      </c>
      <c r="F191">
        <v>1538.6046318207</v>
      </c>
      <c r="G191">
        <v>1546.6634863037</v>
      </c>
      <c r="H191">
        <v>1554.9299441699</v>
      </c>
      <c r="I191">
        <v>1561.937903076</v>
      </c>
      <c r="J191">
        <v>1538.4438218186</v>
      </c>
      <c r="K191">
        <v>1546.7849438305</v>
      </c>
      <c r="L191">
        <v>1554.8465420164</v>
      </c>
      <c r="M191">
        <v>1561.937903076</v>
      </c>
    </row>
    <row r="192" spans="1:13">
      <c r="A192" t="s">
        <v>4533</v>
      </c>
      <c r="B192">
        <v>1538.4557611707</v>
      </c>
      <c r="C192">
        <v>1546.1589753432</v>
      </c>
      <c r="D192">
        <v>1554.8131044514</v>
      </c>
      <c r="E192">
        <v>1561.9371095339</v>
      </c>
      <c r="F192">
        <v>1538.6048257354</v>
      </c>
      <c r="G192">
        <v>1546.6629022547</v>
      </c>
      <c r="H192">
        <v>1554.9315189698</v>
      </c>
      <c r="I192">
        <v>1561.939690004</v>
      </c>
      <c r="J192">
        <v>1538.4442076847</v>
      </c>
      <c r="K192">
        <v>1546.7847497512</v>
      </c>
      <c r="L192">
        <v>1554.845951771</v>
      </c>
      <c r="M192">
        <v>1561.935720352</v>
      </c>
    </row>
    <row r="193" spans="1:13">
      <c r="A193" t="s">
        <v>4534</v>
      </c>
      <c r="B193">
        <v>1538.4555691759</v>
      </c>
      <c r="C193">
        <v>1546.1597548353</v>
      </c>
      <c r="D193">
        <v>1554.8158575361</v>
      </c>
      <c r="E193">
        <v>1561.9446530675</v>
      </c>
      <c r="F193">
        <v>1538.6067517064</v>
      </c>
      <c r="G193">
        <v>1546.6638744016</v>
      </c>
      <c r="H193">
        <v>1554.9301422214</v>
      </c>
      <c r="I193">
        <v>1561.9478292119</v>
      </c>
      <c r="J193">
        <v>1538.4445935511</v>
      </c>
      <c r="K193">
        <v>1546.7845537691</v>
      </c>
      <c r="L193">
        <v>1554.8479186168</v>
      </c>
      <c r="M193">
        <v>1561.9367137332</v>
      </c>
    </row>
    <row r="194" spans="1:13">
      <c r="A194" t="s">
        <v>4535</v>
      </c>
      <c r="B194">
        <v>1538.4553771811</v>
      </c>
      <c r="C194">
        <v>1546.1587814208</v>
      </c>
      <c r="D194">
        <v>1554.8123181323</v>
      </c>
      <c r="E194">
        <v>1561.9466379137</v>
      </c>
      <c r="F194">
        <v>1538.605787779</v>
      </c>
      <c r="G194">
        <v>1546.6648484522</v>
      </c>
      <c r="H194">
        <v>1554.9299441699</v>
      </c>
      <c r="I194">
        <v>1561.9492184153</v>
      </c>
      <c r="J194">
        <v>1538.4457492689</v>
      </c>
      <c r="K194">
        <v>1546.7855279717</v>
      </c>
      <c r="L194">
        <v>1554.8451654186</v>
      </c>
      <c r="M194">
        <v>1561.9375072749</v>
      </c>
    </row>
    <row r="195" spans="1:13">
      <c r="A195" t="s">
        <v>4536</v>
      </c>
      <c r="B195">
        <v>1538.4528737241</v>
      </c>
      <c r="C195">
        <v>1546.1597548353</v>
      </c>
      <c r="D195">
        <v>1554.8140887934</v>
      </c>
      <c r="E195">
        <v>1561.9347289122</v>
      </c>
      <c r="F195">
        <v>1538.6048257354</v>
      </c>
      <c r="G195">
        <v>1546.6630963035</v>
      </c>
      <c r="H195">
        <v>1554.9305344791</v>
      </c>
      <c r="I195">
        <v>1561.9367137332</v>
      </c>
      <c r="J195">
        <v>1538.4415122728</v>
      </c>
      <c r="K195">
        <v>1546.7831914097</v>
      </c>
      <c r="L195">
        <v>1554.8469361546</v>
      </c>
      <c r="M195">
        <v>1561.9315528211</v>
      </c>
    </row>
    <row r="196" spans="1:13">
      <c r="A196" t="s">
        <v>4537</v>
      </c>
      <c r="B196">
        <v>1538.4519099894</v>
      </c>
      <c r="C196">
        <v>1546.1572262416</v>
      </c>
      <c r="D196">
        <v>1554.8150712141</v>
      </c>
      <c r="E196">
        <v>1561.939294202</v>
      </c>
      <c r="F196">
        <v>1538.6054037145</v>
      </c>
      <c r="G196">
        <v>1546.6629022547</v>
      </c>
      <c r="H196">
        <v>1554.9301422214</v>
      </c>
      <c r="I196">
        <v>1561.9529902315</v>
      </c>
      <c r="J196">
        <v>1538.4409344168</v>
      </c>
      <c r="K196">
        <v>1546.78513791</v>
      </c>
      <c r="L196">
        <v>1554.8467381242</v>
      </c>
      <c r="M196">
        <v>1561.9341332729</v>
      </c>
    </row>
    <row r="197" spans="1:13">
      <c r="A197" t="s">
        <v>4538</v>
      </c>
      <c r="B197">
        <v>1538.4549913093</v>
      </c>
      <c r="C197">
        <v>1546.1605324271</v>
      </c>
      <c r="D197">
        <v>1554.8117279128</v>
      </c>
      <c r="E197">
        <v>1561.9345290722</v>
      </c>
      <c r="F197">
        <v>1538.6044397887</v>
      </c>
      <c r="G197">
        <v>1546.6644584513</v>
      </c>
      <c r="H197">
        <v>1554.9297480412</v>
      </c>
      <c r="I197">
        <v>1561.935918252</v>
      </c>
      <c r="J197">
        <v>1538.4447855432</v>
      </c>
      <c r="K197">
        <v>1546.7857220513</v>
      </c>
      <c r="L197">
        <v>1554.844379067</v>
      </c>
      <c r="M197">
        <v>1561.9345290722</v>
      </c>
    </row>
    <row r="198" spans="1:13">
      <c r="A198" t="s">
        <v>4539</v>
      </c>
      <c r="B198">
        <v>1538.4547993147</v>
      </c>
      <c r="C198">
        <v>1546.1611160967</v>
      </c>
      <c r="D198">
        <v>1554.8123181323</v>
      </c>
      <c r="E198">
        <v>1561.939690004</v>
      </c>
      <c r="F198">
        <v>1538.6050177675</v>
      </c>
      <c r="G198">
        <v>1546.6644584513</v>
      </c>
      <c r="H198">
        <v>1554.9293538611</v>
      </c>
      <c r="I198">
        <v>1561.9488206683</v>
      </c>
      <c r="J198">
        <v>1538.4432458432</v>
      </c>
      <c r="K198">
        <v>1546.7855279717</v>
      </c>
      <c r="L198">
        <v>1554.8465420164</v>
      </c>
      <c r="M198">
        <v>1561.9337355335</v>
      </c>
    </row>
    <row r="199" spans="1:13">
      <c r="A199" t="s">
        <v>4540</v>
      </c>
      <c r="B199">
        <v>1538.4549913093</v>
      </c>
      <c r="C199">
        <v>1546.1591711667</v>
      </c>
      <c r="D199">
        <v>1554.8154653363</v>
      </c>
      <c r="E199">
        <v>1561.942072581</v>
      </c>
      <c r="F199">
        <v>1538.6052097996</v>
      </c>
      <c r="G199">
        <v>1546.6634863037</v>
      </c>
      <c r="H199">
        <v>1554.9307325308</v>
      </c>
      <c r="I199">
        <v>1561.9406833903</v>
      </c>
      <c r="J199">
        <v>1538.443437835</v>
      </c>
      <c r="K199">
        <v>1546.7841656106</v>
      </c>
      <c r="L199">
        <v>1554.8467381242</v>
      </c>
      <c r="M199">
        <v>1561.9347289122</v>
      </c>
    </row>
    <row r="200" spans="1:13">
      <c r="A200" t="s">
        <v>4541</v>
      </c>
      <c r="B200">
        <v>1538.4542214488</v>
      </c>
      <c r="C200">
        <v>1546.1591711667</v>
      </c>
      <c r="D200">
        <v>1554.8138907714</v>
      </c>
      <c r="E200">
        <v>1561.9543794442</v>
      </c>
      <c r="F200">
        <v>1538.6059798113</v>
      </c>
      <c r="G200">
        <v>1546.6615401096</v>
      </c>
      <c r="H200">
        <v>1554.9311247888</v>
      </c>
      <c r="I200">
        <v>1561.9569599714</v>
      </c>
      <c r="J200">
        <v>1538.442667986</v>
      </c>
      <c r="K200">
        <v>1546.7868903352</v>
      </c>
      <c r="L200">
        <v>1554.845951771</v>
      </c>
      <c r="M200">
        <v>1561.9363159925</v>
      </c>
    </row>
    <row r="201" spans="1:13">
      <c r="A201" t="s">
        <v>4542</v>
      </c>
      <c r="B201">
        <v>1538.4547993147</v>
      </c>
      <c r="C201">
        <v>1546.1576140855</v>
      </c>
      <c r="D201">
        <v>1554.8152673139</v>
      </c>
      <c r="E201">
        <v>1561.9422704827</v>
      </c>
      <c r="F201">
        <v>1538.6034758641</v>
      </c>
      <c r="G201">
        <v>1546.6621241575</v>
      </c>
      <c r="H201">
        <v>1554.9311247888</v>
      </c>
      <c r="I201">
        <v>1561.9456445199</v>
      </c>
      <c r="J201">
        <v>1538.443437835</v>
      </c>
      <c r="K201">
        <v>1546.7853338922</v>
      </c>
      <c r="L201">
        <v>1554.8463459088</v>
      </c>
      <c r="M201">
        <v>1561.9371095339</v>
      </c>
    </row>
    <row r="202" spans="1:13">
      <c r="A202" t="s">
        <v>4543</v>
      </c>
      <c r="B202">
        <v>1538.4546073201</v>
      </c>
      <c r="C202">
        <v>1546.1603366032</v>
      </c>
      <c r="D202">
        <v>1554.8117279128</v>
      </c>
      <c r="E202">
        <v>1561.9579514393</v>
      </c>
      <c r="F202">
        <v>1538.6059798113</v>
      </c>
      <c r="G202">
        <v>1546.6644584513</v>
      </c>
      <c r="H202">
        <v>1554.9295519125</v>
      </c>
      <c r="I202">
        <v>1561.9565622204</v>
      </c>
      <c r="J202">
        <v>1538.4436298268</v>
      </c>
      <c r="K202">
        <v>1546.7839715314</v>
      </c>
      <c r="L202">
        <v>1554.8457556635</v>
      </c>
      <c r="M202">
        <v>1561.9408812916</v>
      </c>
    </row>
    <row r="203" spans="1:13">
      <c r="A203" t="s">
        <v>4544</v>
      </c>
      <c r="B203">
        <v>1538.4547993147</v>
      </c>
      <c r="C203">
        <v>1546.1601426805</v>
      </c>
      <c r="D203">
        <v>1554.8113337925</v>
      </c>
      <c r="E203">
        <v>1561.9371095339</v>
      </c>
      <c r="F203">
        <v>1538.605787779</v>
      </c>
      <c r="G203">
        <v>1546.6619282065</v>
      </c>
      <c r="H203">
        <v>1554.9309286598</v>
      </c>
      <c r="I203">
        <v>1561.9377051755</v>
      </c>
      <c r="J203">
        <v>1538.4424741121</v>
      </c>
      <c r="K203">
        <v>1546.7845537691</v>
      </c>
      <c r="L203">
        <v>1554.8449693113</v>
      </c>
      <c r="M203">
        <v>1561.931155083</v>
      </c>
    </row>
    <row r="204" spans="1:13">
      <c r="A204" t="s">
        <v>4545</v>
      </c>
      <c r="B204">
        <v>1538.4555691759</v>
      </c>
      <c r="C204">
        <v>1546.1583916751</v>
      </c>
      <c r="D204">
        <v>1554.814284893</v>
      </c>
      <c r="E204">
        <v>1561.9381029168</v>
      </c>
      <c r="F204">
        <v>1538.6030918008</v>
      </c>
      <c r="G204">
        <v>1546.6621241575</v>
      </c>
      <c r="H204">
        <v>1554.9311247888</v>
      </c>
      <c r="I204">
        <v>1561.942072581</v>
      </c>
      <c r="J204">
        <v>1538.445363402</v>
      </c>
      <c r="K204">
        <v>1546.7853338922</v>
      </c>
      <c r="L204">
        <v>1554.844379067</v>
      </c>
      <c r="M204">
        <v>1561.9355224519</v>
      </c>
    </row>
    <row r="205" spans="1:13">
      <c r="A205" t="s">
        <v>4546</v>
      </c>
      <c r="B205">
        <v>1538.453451589</v>
      </c>
      <c r="C205">
        <v>1546.1609202727</v>
      </c>
      <c r="D205">
        <v>1554.8140887934</v>
      </c>
      <c r="E205">
        <v>1561.935918252</v>
      </c>
      <c r="F205">
        <v>1538.6032838324</v>
      </c>
      <c r="G205">
        <v>1546.6638744016</v>
      </c>
      <c r="H205">
        <v>1554.9293538611</v>
      </c>
      <c r="I205">
        <v>1561.9339334331</v>
      </c>
      <c r="J205">
        <v>1538.442667986</v>
      </c>
      <c r="K205">
        <v>1546.7857220513</v>
      </c>
      <c r="L205">
        <v>1554.8461478785</v>
      </c>
      <c r="M205">
        <v>1561.9331398949</v>
      </c>
    </row>
    <row r="206" spans="1:13">
      <c r="A206" t="s">
        <v>4547</v>
      </c>
      <c r="B206">
        <v>1538.4559550479</v>
      </c>
      <c r="C206">
        <v>1546.1591711667</v>
      </c>
      <c r="D206">
        <v>1554.8150712141</v>
      </c>
      <c r="E206">
        <v>1561.9412790346</v>
      </c>
      <c r="F206">
        <v>1538.605787779</v>
      </c>
      <c r="G206">
        <v>1546.6648484522</v>
      </c>
      <c r="H206">
        <v>1554.9299441699</v>
      </c>
      <c r="I206">
        <v>1561.958349191</v>
      </c>
      <c r="J206">
        <v>1538.4438218186</v>
      </c>
      <c r="K206">
        <v>1546.7843596898</v>
      </c>
      <c r="L206">
        <v>1554.8479186168</v>
      </c>
      <c r="M206">
        <v>1561.9381029168</v>
      </c>
    </row>
    <row r="207" spans="1:13">
      <c r="A207" t="s">
        <v>4548</v>
      </c>
      <c r="B207">
        <v>1538.4555691759</v>
      </c>
      <c r="C207">
        <v>1546.1597548353</v>
      </c>
      <c r="D207">
        <v>1554.8144809925</v>
      </c>
      <c r="E207">
        <v>1561.9575556281</v>
      </c>
      <c r="F207">
        <v>1538.606943739</v>
      </c>
      <c r="G207">
        <v>1546.6625122548</v>
      </c>
      <c r="H207">
        <v>1554.9299441699</v>
      </c>
      <c r="I207">
        <v>1561.9549750989</v>
      </c>
      <c r="J207">
        <v>1538.4440156928</v>
      </c>
      <c r="K207">
        <v>1546.78513791</v>
      </c>
      <c r="L207">
        <v>1554.8453615259</v>
      </c>
      <c r="M207">
        <v>1561.9400877464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1538.4547993147</v>
      </c>
      <c r="C2">
        <v>1546.1616997668</v>
      </c>
      <c r="D2">
        <v>1554.814284893</v>
      </c>
      <c r="E2">
        <v>1561.9482250182</v>
      </c>
      <c r="F2">
        <v>1538.6059798113</v>
      </c>
      <c r="G2">
        <v>1546.6648484522</v>
      </c>
      <c r="H2">
        <v>1554.9338802143</v>
      </c>
      <c r="I2">
        <v>1561.9553709089</v>
      </c>
      <c r="J2">
        <v>1538.4470969811</v>
      </c>
      <c r="K2">
        <v>1546.7839715314</v>
      </c>
      <c r="L2">
        <v>1554.8471322624</v>
      </c>
      <c r="M2">
        <v>1561.935918252</v>
      </c>
    </row>
    <row r="3" spans="1:13">
      <c r="A3" t="s">
        <v>4550</v>
      </c>
      <c r="B3">
        <v>1538.4524878536</v>
      </c>
      <c r="C3">
        <v>1546.1611160967</v>
      </c>
      <c r="D3">
        <v>1554.8160555586</v>
      </c>
      <c r="E3">
        <v>1561.9367137332</v>
      </c>
      <c r="F3">
        <v>1538.6044397887</v>
      </c>
      <c r="G3">
        <v>1546.6650425015</v>
      </c>
      <c r="H3">
        <v>1554.9319112282</v>
      </c>
      <c r="I3">
        <v>1561.9492184153</v>
      </c>
      <c r="J3">
        <v>1538.4440156928</v>
      </c>
      <c r="K3">
        <v>1546.7843596898</v>
      </c>
      <c r="L3">
        <v>1554.8475264008</v>
      </c>
      <c r="M3">
        <v>1561.9347289122</v>
      </c>
    </row>
    <row r="4" spans="1:13">
      <c r="A4" t="s">
        <v>4551</v>
      </c>
      <c r="B4">
        <v>1538.4549913093</v>
      </c>
      <c r="C4">
        <v>1546.1607263498</v>
      </c>
      <c r="D4">
        <v>1554.8160555586</v>
      </c>
      <c r="E4">
        <v>1561.9373093745</v>
      </c>
      <c r="F4">
        <v>1538.605787779</v>
      </c>
      <c r="G4">
        <v>1546.6648484522</v>
      </c>
      <c r="H4">
        <v>1554.9319112282</v>
      </c>
      <c r="I4">
        <v>1561.939294202</v>
      </c>
      <c r="J4">
        <v>1538.4478668345</v>
      </c>
      <c r="K4">
        <v>1546.7857220513</v>
      </c>
      <c r="L4">
        <v>1554.8467381242</v>
      </c>
      <c r="M4">
        <v>1561.9341332729</v>
      </c>
    </row>
    <row r="5" spans="1:13">
      <c r="A5" t="s">
        <v>4552</v>
      </c>
      <c r="B5">
        <v>1538.453451589</v>
      </c>
      <c r="C5">
        <v>1546.1601426805</v>
      </c>
      <c r="D5">
        <v>1554.8123181323</v>
      </c>
      <c r="E5">
        <v>1561.9371095339</v>
      </c>
      <c r="F5">
        <v>1538.6040538422</v>
      </c>
      <c r="G5">
        <v>1546.6673787065</v>
      </c>
      <c r="H5">
        <v>1554.9307325308</v>
      </c>
      <c r="I5">
        <v>1561.9488206683</v>
      </c>
      <c r="J5">
        <v>1538.4457492689</v>
      </c>
      <c r="K5">
        <v>1546.7866962553</v>
      </c>
      <c r="L5">
        <v>1554.8465420164</v>
      </c>
      <c r="M5">
        <v>1561.935720352</v>
      </c>
    </row>
    <row r="6" spans="1:13">
      <c r="A6" t="s">
        <v>4553</v>
      </c>
      <c r="B6">
        <v>1538.4532577124</v>
      </c>
      <c r="C6">
        <v>1546.1622834373</v>
      </c>
      <c r="D6">
        <v>1554.8119240117</v>
      </c>
      <c r="E6">
        <v>1561.9416748376</v>
      </c>
      <c r="F6">
        <v>1538.6042477568</v>
      </c>
      <c r="G6">
        <v>1546.6673787065</v>
      </c>
      <c r="H6">
        <v>1554.9338802143</v>
      </c>
      <c r="I6">
        <v>1561.9496142224</v>
      </c>
      <c r="J6">
        <v>1538.4463252462</v>
      </c>
      <c r="K6">
        <v>1546.7857220513</v>
      </c>
      <c r="L6">
        <v>1554.845951771</v>
      </c>
      <c r="M6">
        <v>1561.9333377943</v>
      </c>
    </row>
    <row r="7" spans="1:13">
      <c r="A7" t="s">
        <v>4554</v>
      </c>
      <c r="B7">
        <v>1538.4538355776</v>
      </c>
      <c r="C7">
        <v>1546.1605324271</v>
      </c>
      <c r="D7">
        <v>1554.8164477587</v>
      </c>
      <c r="E7">
        <v>1561.9448509698</v>
      </c>
      <c r="F7">
        <v>1538.6059798113</v>
      </c>
      <c r="G7">
        <v>1546.6648484522</v>
      </c>
      <c r="H7">
        <v>1554.9330918501</v>
      </c>
      <c r="I7">
        <v>1561.9605319783</v>
      </c>
      <c r="J7">
        <v>1538.4480588274</v>
      </c>
      <c r="K7">
        <v>1546.7868903352</v>
      </c>
      <c r="L7">
        <v>1554.8481147248</v>
      </c>
      <c r="M7">
        <v>1561.9390943609</v>
      </c>
    </row>
    <row r="8" spans="1:13">
      <c r="A8" t="s">
        <v>4555</v>
      </c>
      <c r="B8">
        <v>1538.4542214488</v>
      </c>
      <c r="C8">
        <v>1546.1622834373</v>
      </c>
      <c r="D8">
        <v>1554.812712253</v>
      </c>
      <c r="E8">
        <v>1561.933537634</v>
      </c>
      <c r="F8">
        <v>1538.6059798113</v>
      </c>
      <c r="G8">
        <v>1546.6648484522</v>
      </c>
      <c r="H8">
        <v>1554.9326995911</v>
      </c>
      <c r="I8">
        <v>1561.9537837898</v>
      </c>
      <c r="J8">
        <v>1538.4476748417</v>
      </c>
      <c r="K8">
        <v>1546.7849438305</v>
      </c>
      <c r="L8">
        <v>1554.8461478785</v>
      </c>
      <c r="M8">
        <v>1561.933537634</v>
      </c>
    </row>
    <row r="9" spans="1:13">
      <c r="A9" t="s">
        <v>4556</v>
      </c>
      <c r="B9">
        <v>1538.4542214488</v>
      </c>
      <c r="C9">
        <v>1546.1616997668</v>
      </c>
      <c r="D9">
        <v>1554.8144809925</v>
      </c>
      <c r="E9">
        <v>1561.9484248617</v>
      </c>
      <c r="F9">
        <v>1538.6052097996</v>
      </c>
      <c r="G9">
        <v>1546.6648484522</v>
      </c>
      <c r="H9">
        <v>1554.9328957206</v>
      </c>
      <c r="I9">
        <v>1561.9563643151</v>
      </c>
      <c r="J9">
        <v>1538.446519121</v>
      </c>
      <c r="K9">
        <v>1546.7849438305</v>
      </c>
      <c r="L9">
        <v>1554.8451654186</v>
      </c>
      <c r="M9">
        <v>1561.942072581</v>
      </c>
    </row>
    <row r="10" spans="1:13">
      <c r="A10" t="s">
        <v>4557</v>
      </c>
      <c r="B10">
        <v>1538.4522958596</v>
      </c>
      <c r="C10">
        <v>1546.1620876129</v>
      </c>
      <c r="D10">
        <v>1554.8140887934</v>
      </c>
      <c r="E10">
        <v>1561.9512032731</v>
      </c>
      <c r="F10">
        <v>1538.6048257354</v>
      </c>
      <c r="G10">
        <v>1546.6644584513</v>
      </c>
      <c r="H10">
        <v>1554.9338802143</v>
      </c>
      <c r="I10">
        <v>1561.958349191</v>
      </c>
      <c r="J10">
        <v>1538.4445935511</v>
      </c>
      <c r="K10">
        <v>1546.7868903352</v>
      </c>
      <c r="L10">
        <v>1554.8467381242</v>
      </c>
      <c r="M10">
        <v>1561.9386985592</v>
      </c>
    </row>
    <row r="11" spans="1:13">
      <c r="A11" t="s">
        <v>4558</v>
      </c>
      <c r="B11">
        <v>1538.4547993147</v>
      </c>
      <c r="C11">
        <v>1546.1620876129</v>
      </c>
      <c r="D11">
        <v>1554.8121220332</v>
      </c>
      <c r="E11">
        <v>1561.9438595185</v>
      </c>
      <c r="F11">
        <v>1538.6063657588</v>
      </c>
      <c r="G11">
        <v>1546.6644584513</v>
      </c>
      <c r="H11">
        <v>1554.9319112282</v>
      </c>
      <c r="I11">
        <v>1561.9537837898</v>
      </c>
      <c r="J11">
        <v>1538.4457492689</v>
      </c>
      <c r="K11">
        <v>1546.786306193</v>
      </c>
      <c r="L11">
        <v>1554.8469361546</v>
      </c>
      <c r="M11">
        <v>1561.9361180923</v>
      </c>
    </row>
    <row r="12" spans="1:13">
      <c r="A12" t="s">
        <v>4559</v>
      </c>
      <c r="B12">
        <v>1538.4515260017</v>
      </c>
      <c r="C12">
        <v>1546.1616997668</v>
      </c>
      <c r="D12">
        <v>1554.8160555586</v>
      </c>
      <c r="E12">
        <v>1561.9347289122</v>
      </c>
      <c r="F12">
        <v>1538.6050177675</v>
      </c>
      <c r="G12">
        <v>1546.6667946546</v>
      </c>
      <c r="H12">
        <v>1554.9332899025</v>
      </c>
      <c r="I12">
        <v>1561.9400877464</v>
      </c>
      <c r="J12">
        <v>1538.4432458432</v>
      </c>
      <c r="K12">
        <v>1546.7859180336</v>
      </c>
      <c r="L12">
        <v>1554.8481147248</v>
      </c>
      <c r="M12">
        <v>1561.9347289122</v>
      </c>
    </row>
    <row r="13" spans="1:13">
      <c r="A13" t="s">
        <v>4560</v>
      </c>
      <c r="B13">
        <v>1538.4546073201</v>
      </c>
      <c r="C13">
        <v>1546.1618936898</v>
      </c>
      <c r="D13">
        <v>1554.8117279128</v>
      </c>
      <c r="E13">
        <v>1561.9355224519</v>
      </c>
      <c r="F13">
        <v>1538.6042477568</v>
      </c>
      <c r="G13">
        <v>1546.6650425015</v>
      </c>
      <c r="H13">
        <v>1554.9326995911</v>
      </c>
      <c r="I13">
        <v>1561.9452487149</v>
      </c>
      <c r="J13">
        <v>1538.4469031062</v>
      </c>
      <c r="K13">
        <v>1546.7866962553</v>
      </c>
      <c r="L13">
        <v>1554.8449693113</v>
      </c>
      <c r="M13">
        <v>1561.9315528211</v>
      </c>
    </row>
    <row r="14" spans="1:13">
      <c r="A14" t="s">
        <v>4561</v>
      </c>
      <c r="B14">
        <v>1538.4546073201</v>
      </c>
      <c r="C14">
        <v>1546.1630610316</v>
      </c>
      <c r="D14">
        <v>1554.8111376937</v>
      </c>
      <c r="E14">
        <v>1561.9297659117</v>
      </c>
      <c r="F14">
        <v>1538.6061737263</v>
      </c>
      <c r="G14">
        <v>1546.6640703531</v>
      </c>
      <c r="H14">
        <v>1554.9319112282</v>
      </c>
      <c r="I14">
        <v>1561.942072581</v>
      </c>
      <c r="J14">
        <v>1538.4463252462</v>
      </c>
      <c r="K14">
        <v>1546.7835814705</v>
      </c>
      <c r="L14">
        <v>1554.845951771</v>
      </c>
      <c r="M14">
        <v>1561.9343311725</v>
      </c>
    </row>
    <row r="15" spans="1:13">
      <c r="A15" t="s">
        <v>4562</v>
      </c>
      <c r="B15">
        <v>1538.4542214488</v>
      </c>
      <c r="C15">
        <v>1546.1620876129</v>
      </c>
      <c r="D15">
        <v>1554.8154653363</v>
      </c>
      <c r="E15">
        <v>1561.9297659117</v>
      </c>
      <c r="F15">
        <v>1538.6048257354</v>
      </c>
      <c r="G15">
        <v>1546.6640703531</v>
      </c>
      <c r="H15">
        <v>1554.9328957206</v>
      </c>
      <c r="I15">
        <v>1561.9323463576</v>
      </c>
      <c r="J15">
        <v>1538.4459412613</v>
      </c>
      <c r="K15">
        <v>1546.7839715314</v>
      </c>
      <c r="L15">
        <v>1554.8473283702</v>
      </c>
      <c r="M15">
        <v>1561.9329419956</v>
      </c>
    </row>
    <row r="16" spans="1:13">
      <c r="A16" t="s">
        <v>4563</v>
      </c>
      <c r="B16">
        <v>1538.4555691759</v>
      </c>
      <c r="C16">
        <v>1546.1640325503</v>
      </c>
      <c r="D16">
        <v>1554.8129083522</v>
      </c>
      <c r="E16">
        <v>1561.924009414</v>
      </c>
      <c r="F16">
        <v>1538.6067517064</v>
      </c>
      <c r="G16">
        <v>1546.6634863037</v>
      </c>
      <c r="H16">
        <v>1554.9311247888</v>
      </c>
      <c r="I16">
        <v>1561.9468358165</v>
      </c>
      <c r="J16">
        <v>1538.4478668345</v>
      </c>
      <c r="K16">
        <v>1546.78513791</v>
      </c>
      <c r="L16">
        <v>1554.8463459088</v>
      </c>
      <c r="M16">
        <v>1561.9345290722</v>
      </c>
    </row>
    <row r="17" spans="1:13">
      <c r="A17" t="s">
        <v>4564</v>
      </c>
      <c r="B17">
        <v>1538.4547993147</v>
      </c>
      <c r="C17">
        <v>1546.1611160967</v>
      </c>
      <c r="D17">
        <v>1554.8156614362</v>
      </c>
      <c r="E17">
        <v>1561.9327440963</v>
      </c>
      <c r="F17">
        <v>1538.6046318207</v>
      </c>
      <c r="G17">
        <v>1546.6648484522</v>
      </c>
      <c r="H17">
        <v>1554.9313228407</v>
      </c>
      <c r="I17">
        <v>1561.9498140662</v>
      </c>
      <c r="J17">
        <v>1538.4470969811</v>
      </c>
      <c r="K17">
        <v>1546.7866962553</v>
      </c>
      <c r="L17">
        <v>1554.8485088637</v>
      </c>
      <c r="M17">
        <v>1561.9341332729</v>
      </c>
    </row>
    <row r="18" spans="1:13">
      <c r="A18" t="s">
        <v>4565</v>
      </c>
      <c r="B18">
        <v>1538.4542214488</v>
      </c>
      <c r="C18">
        <v>1546.1624773605</v>
      </c>
      <c r="D18">
        <v>1554.8129083522</v>
      </c>
      <c r="E18">
        <v>1561.9341332729</v>
      </c>
      <c r="F18">
        <v>1538.6042477568</v>
      </c>
      <c r="G18">
        <v>1546.6658206015</v>
      </c>
      <c r="H18">
        <v>1554.9313228407</v>
      </c>
      <c r="I18">
        <v>1561.9406833903</v>
      </c>
      <c r="J18">
        <v>1538.4463252462</v>
      </c>
      <c r="K18">
        <v>1546.7861121133</v>
      </c>
      <c r="L18">
        <v>1554.8471322624</v>
      </c>
      <c r="M18">
        <v>1561.9369116335</v>
      </c>
    </row>
    <row r="19" spans="1:13">
      <c r="A19" t="s">
        <v>4566</v>
      </c>
      <c r="B19">
        <v>1538.4528737241</v>
      </c>
      <c r="C19">
        <v>1546.1622834373</v>
      </c>
      <c r="D19">
        <v>1554.8140887934</v>
      </c>
      <c r="E19">
        <v>1561.9454466173</v>
      </c>
      <c r="F19">
        <v>1538.6071357716</v>
      </c>
      <c r="G19">
        <v>1546.6650425015</v>
      </c>
      <c r="H19">
        <v>1554.9307325308</v>
      </c>
      <c r="I19">
        <v>1561.9506076212</v>
      </c>
      <c r="J19">
        <v>1538.4451714098</v>
      </c>
      <c r="K19">
        <v>1546.786306193</v>
      </c>
      <c r="L19">
        <v>1554.8439849302</v>
      </c>
      <c r="M19">
        <v>1561.9400877464</v>
      </c>
    </row>
    <row r="20" spans="1:13">
      <c r="A20" t="s">
        <v>4567</v>
      </c>
      <c r="B20">
        <v>1538.4544134433</v>
      </c>
      <c r="C20">
        <v>1546.1626712838</v>
      </c>
      <c r="D20">
        <v>1554.8144809925</v>
      </c>
      <c r="E20">
        <v>1561.9400877464</v>
      </c>
      <c r="F20">
        <v>1538.6050177675</v>
      </c>
      <c r="G20">
        <v>1546.6648484522</v>
      </c>
      <c r="H20">
        <v>1554.9321092802</v>
      </c>
      <c r="I20">
        <v>1561.9484248617</v>
      </c>
      <c r="J20">
        <v>1538.4467111135</v>
      </c>
      <c r="K20">
        <v>1546.7861121133</v>
      </c>
      <c r="L20">
        <v>1554.8473283702</v>
      </c>
      <c r="M20">
        <v>1561.9361180923</v>
      </c>
    </row>
    <row r="21" spans="1:13">
      <c r="A21" t="s">
        <v>4568</v>
      </c>
      <c r="B21">
        <v>1538.4557611707</v>
      </c>
      <c r="C21">
        <v>1546.1603366032</v>
      </c>
      <c r="D21">
        <v>1554.8150712141</v>
      </c>
      <c r="E21">
        <v>1561.9464400109</v>
      </c>
      <c r="F21">
        <v>1538.6042477568</v>
      </c>
      <c r="G21">
        <v>1546.6638744016</v>
      </c>
      <c r="H21">
        <v>1554.9305344791</v>
      </c>
      <c r="I21">
        <v>1561.9567601257</v>
      </c>
      <c r="J21">
        <v>1538.4480588274</v>
      </c>
      <c r="K21">
        <v>1546.7839715314</v>
      </c>
      <c r="L21">
        <v>1554.8453615259</v>
      </c>
      <c r="M21">
        <v>1561.9404835488</v>
      </c>
    </row>
    <row r="22" spans="1:13">
      <c r="A22" t="s">
        <v>4569</v>
      </c>
      <c r="B22">
        <v>1538.4547993147</v>
      </c>
      <c r="C22">
        <v>1546.1593650891</v>
      </c>
      <c r="D22">
        <v>1554.8140887934</v>
      </c>
      <c r="E22">
        <v>1561.9442553228</v>
      </c>
      <c r="F22">
        <v>1538.605787779</v>
      </c>
      <c r="G22">
        <v>1546.6664046527</v>
      </c>
      <c r="H22">
        <v>1554.9323054095</v>
      </c>
      <c r="I22">
        <v>1561.9468358165</v>
      </c>
      <c r="J22">
        <v>1538.4470969811</v>
      </c>
      <c r="K22">
        <v>1546.7866962553</v>
      </c>
      <c r="L22">
        <v>1554.8461478785</v>
      </c>
      <c r="M22">
        <v>1561.9384987182</v>
      </c>
    </row>
    <row r="23" spans="1:13">
      <c r="A23" t="s">
        <v>4570</v>
      </c>
      <c r="B23">
        <v>1538.4547993147</v>
      </c>
      <c r="C23">
        <v>1546.1618936898</v>
      </c>
      <c r="D23">
        <v>1554.8138907714</v>
      </c>
      <c r="E23">
        <v>1561.9351247119</v>
      </c>
      <c r="F23">
        <v>1538.6067517064</v>
      </c>
      <c r="G23">
        <v>1546.6654325026</v>
      </c>
      <c r="H23">
        <v>1554.9338802143</v>
      </c>
      <c r="I23">
        <v>1561.9500119698</v>
      </c>
      <c r="J23">
        <v>1538.446519121</v>
      </c>
      <c r="K23">
        <v>1546.7859180336</v>
      </c>
      <c r="L23">
        <v>1554.8465420164</v>
      </c>
      <c r="M23">
        <v>1561.9337355335</v>
      </c>
    </row>
    <row r="24" spans="1:13">
      <c r="A24" t="s">
        <v>4571</v>
      </c>
      <c r="B24">
        <v>1538.4547993147</v>
      </c>
      <c r="C24">
        <v>1546.1618936898</v>
      </c>
      <c r="D24">
        <v>1554.810941595</v>
      </c>
      <c r="E24">
        <v>1561.9293681746</v>
      </c>
      <c r="F24">
        <v>1538.6065577912</v>
      </c>
      <c r="G24">
        <v>1546.6660165535</v>
      </c>
      <c r="H24">
        <v>1554.9330918501</v>
      </c>
      <c r="I24">
        <v>1561.9410791929</v>
      </c>
      <c r="J24">
        <v>1538.4470969811</v>
      </c>
      <c r="K24">
        <v>1546.7861121133</v>
      </c>
      <c r="L24">
        <v>1554.844379067</v>
      </c>
      <c r="M24">
        <v>1561.9339334331</v>
      </c>
    </row>
    <row r="25" spans="1:13">
      <c r="A25" t="s">
        <v>4572</v>
      </c>
      <c r="B25">
        <v>1538.4557611707</v>
      </c>
      <c r="C25">
        <v>1546.1618936898</v>
      </c>
      <c r="D25">
        <v>1554.8144809925</v>
      </c>
      <c r="E25">
        <v>1561.9454466173</v>
      </c>
      <c r="F25">
        <v>1538.6044397887</v>
      </c>
      <c r="G25">
        <v>1546.6630963035</v>
      </c>
      <c r="H25">
        <v>1554.9330918501</v>
      </c>
      <c r="I25">
        <v>1561.9579514393</v>
      </c>
      <c r="J25">
        <v>1538.4486366887</v>
      </c>
      <c r="K25">
        <v>1546.7857220513</v>
      </c>
      <c r="L25">
        <v>1554.8473283702</v>
      </c>
      <c r="M25">
        <v>1561.9363159925</v>
      </c>
    </row>
    <row r="26" spans="1:13">
      <c r="A26" t="s">
        <v>4573</v>
      </c>
      <c r="B26">
        <v>1538.4532577124</v>
      </c>
      <c r="C26">
        <v>1546.1611160967</v>
      </c>
      <c r="D26">
        <v>1554.8150712141</v>
      </c>
      <c r="E26">
        <v>1561.9619212044</v>
      </c>
      <c r="F26">
        <v>1538.6067517064</v>
      </c>
      <c r="G26">
        <v>1546.6644584513</v>
      </c>
      <c r="H26">
        <v>1554.9319112282</v>
      </c>
      <c r="I26">
        <v>1561.9482250182</v>
      </c>
      <c r="J26">
        <v>1538.4461332537</v>
      </c>
      <c r="K26">
        <v>1546.78513791</v>
      </c>
      <c r="L26">
        <v>1554.8473283702</v>
      </c>
      <c r="M26">
        <v>1561.937903076</v>
      </c>
    </row>
    <row r="27" spans="1:13">
      <c r="A27" t="s">
        <v>4574</v>
      </c>
      <c r="B27">
        <v>1538.4561470428</v>
      </c>
      <c r="C27">
        <v>1546.1615039426</v>
      </c>
      <c r="D27">
        <v>1554.8140887934</v>
      </c>
      <c r="E27">
        <v>1561.9386985592</v>
      </c>
      <c r="F27">
        <v>1538.6054037145</v>
      </c>
      <c r="G27">
        <v>1546.6644584513</v>
      </c>
      <c r="H27">
        <v>1554.9325015389</v>
      </c>
      <c r="I27">
        <v>1561.9535858853</v>
      </c>
      <c r="J27">
        <v>1538.4492145505</v>
      </c>
      <c r="K27">
        <v>1546.7853338922</v>
      </c>
      <c r="L27">
        <v>1554.8469361546</v>
      </c>
      <c r="M27">
        <v>1561.9333377943</v>
      </c>
    </row>
    <row r="28" spans="1:13">
      <c r="A28" t="s">
        <v>4575</v>
      </c>
      <c r="B28">
        <v>1538.4542214488</v>
      </c>
      <c r="C28">
        <v>1546.1611160967</v>
      </c>
      <c r="D28">
        <v>1554.8119240117</v>
      </c>
      <c r="E28">
        <v>1561.9404835488</v>
      </c>
      <c r="F28">
        <v>1538.6040538422</v>
      </c>
      <c r="G28">
        <v>1546.6634863037</v>
      </c>
      <c r="H28">
        <v>1554.9309286598</v>
      </c>
      <c r="I28">
        <v>1561.9587469429</v>
      </c>
      <c r="J28">
        <v>1538.4476748417</v>
      </c>
      <c r="K28">
        <v>1546.7857220513</v>
      </c>
      <c r="L28">
        <v>1554.845951771</v>
      </c>
      <c r="M28">
        <v>1561.935324552</v>
      </c>
    </row>
    <row r="29" spans="1:13">
      <c r="A29" t="s">
        <v>4576</v>
      </c>
      <c r="B29">
        <v>1538.4528737241</v>
      </c>
      <c r="C29">
        <v>1546.1613100196</v>
      </c>
      <c r="D29">
        <v>1554.8107435738</v>
      </c>
      <c r="E29">
        <v>1561.9508055251</v>
      </c>
      <c r="F29">
        <v>1538.605787779</v>
      </c>
      <c r="G29">
        <v>1546.6638744016</v>
      </c>
      <c r="H29">
        <v>1554.9325015389</v>
      </c>
      <c r="I29">
        <v>1561.9547752538</v>
      </c>
      <c r="J29">
        <v>1538.4443996767</v>
      </c>
      <c r="K29">
        <v>1546.7843596898</v>
      </c>
      <c r="L29">
        <v>1554.8469361546</v>
      </c>
      <c r="M29">
        <v>1561.9365138927</v>
      </c>
    </row>
    <row r="30" spans="1:13">
      <c r="A30" t="s">
        <v>4577</v>
      </c>
      <c r="B30">
        <v>1538.4555691759</v>
      </c>
      <c r="C30">
        <v>1546.1615039426</v>
      </c>
      <c r="D30">
        <v>1554.8156614362</v>
      </c>
      <c r="E30">
        <v>1561.9488206683</v>
      </c>
      <c r="F30">
        <v>1538.6061737263</v>
      </c>
      <c r="G30">
        <v>1546.6664046527</v>
      </c>
      <c r="H30">
        <v>1554.9330918501</v>
      </c>
      <c r="I30">
        <v>1561.9625168649</v>
      </c>
      <c r="J30">
        <v>1538.4478668345</v>
      </c>
      <c r="K30">
        <v>1546.7868903352</v>
      </c>
      <c r="L30">
        <v>1554.8457556635</v>
      </c>
      <c r="M30">
        <v>1561.9416748376</v>
      </c>
    </row>
    <row r="31" spans="1:13">
      <c r="A31" t="s">
        <v>4578</v>
      </c>
      <c r="B31">
        <v>1538.4528737241</v>
      </c>
      <c r="C31">
        <v>1546.1603366032</v>
      </c>
      <c r="D31">
        <v>1554.8150712141</v>
      </c>
      <c r="E31">
        <v>1561.939492103</v>
      </c>
      <c r="F31">
        <v>1538.6063657588</v>
      </c>
      <c r="G31">
        <v>1546.6640703531</v>
      </c>
      <c r="H31">
        <v>1554.9328957206</v>
      </c>
      <c r="I31">
        <v>1561.9492184153</v>
      </c>
      <c r="J31">
        <v>1538.4451714098</v>
      </c>
      <c r="K31">
        <v>1546.786306193</v>
      </c>
      <c r="L31">
        <v>1554.8479186168</v>
      </c>
      <c r="M31">
        <v>1561.9323463576</v>
      </c>
    </row>
    <row r="32" spans="1:13">
      <c r="A32" t="s">
        <v>4579</v>
      </c>
      <c r="B32">
        <v>1538.4557611707</v>
      </c>
      <c r="C32">
        <v>1546.1626712838</v>
      </c>
      <c r="D32">
        <v>1554.8176282053</v>
      </c>
      <c r="E32">
        <v>1561.9315528211</v>
      </c>
      <c r="F32">
        <v>1538.6059798113</v>
      </c>
      <c r="G32">
        <v>1546.6648484522</v>
      </c>
      <c r="H32">
        <v>1554.9317150989</v>
      </c>
      <c r="I32">
        <v>1561.9458443627</v>
      </c>
      <c r="J32">
        <v>1538.4472889738</v>
      </c>
      <c r="K32">
        <v>1546.78513791</v>
      </c>
      <c r="L32">
        <v>1554.8483127556</v>
      </c>
      <c r="M32">
        <v>1561.9329419956</v>
      </c>
    </row>
    <row r="33" spans="1:13">
      <c r="A33" t="s">
        <v>4580</v>
      </c>
      <c r="B33">
        <v>1538.4530657182</v>
      </c>
      <c r="C33">
        <v>1546.162865207</v>
      </c>
      <c r="D33">
        <v>1554.8138907714</v>
      </c>
      <c r="E33">
        <v>1561.9436596762</v>
      </c>
      <c r="F33">
        <v>1538.6052097996</v>
      </c>
      <c r="G33">
        <v>1546.6658206015</v>
      </c>
      <c r="H33">
        <v>1554.9299441699</v>
      </c>
      <c r="I33">
        <v>1561.9428661282</v>
      </c>
      <c r="J33">
        <v>1538.4461332537</v>
      </c>
      <c r="K33">
        <v>1546.7847497512</v>
      </c>
      <c r="L33">
        <v>1554.8465420164</v>
      </c>
      <c r="M33">
        <v>1561.9351247119</v>
      </c>
    </row>
    <row r="34" spans="1:13">
      <c r="A34" t="s">
        <v>4581</v>
      </c>
      <c r="B34">
        <v>1538.45268173</v>
      </c>
      <c r="C34">
        <v>1546.1616997668</v>
      </c>
      <c r="D34">
        <v>1554.8140887934</v>
      </c>
      <c r="E34">
        <v>1561.931155083</v>
      </c>
      <c r="F34">
        <v>1538.6042477568</v>
      </c>
      <c r="G34">
        <v>1546.6660165535</v>
      </c>
      <c r="H34">
        <v>1554.9305344791</v>
      </c>
      <c r="I34">
        <v>1561.9428661282</v>
      </c>
      <c r="J34">
        <v>1538.4455553943</v>
      </c>
      <c r="K34">
        <v>1546.7870844151</v>
      </c>
      <c r="L34">
        <v>1554.8449693113</v>
      </c>
      <c r="M34">
        <v>1561.9337355335</v>
      </c>
    </row>
    <row r="35" spans="1:13">
      <c r="A35" t="s">
        <v>4582</v>
      </c>
      <c r="B35">
        <v>1538.4528737241</v>
      </c>
      <c r="C35">
        <v>1546.1618936898</v>
      </c>
      <c r="D35">
        <v>1554.8170379818</v>
      </c>
      <c r="E35">
        <v>1561.9327440963</v>
      </c>
      <c r="F35">
        <v>1538.6046318207</v>
      </c>
      <c r="G35">
        <v>1546.6650425015</v>
      </c>
      <c r="H35">
        <v>1554.9326995911</v>
      </c>
      <c r="I35">
        <v>1561.9553709089</v>
      </c>
      <c r="J35">
        <v>1538.4451714098</v>
      </c>
      <c r="K35">
        <v>1546.7878645407</v>
      </c>
      <c r="L35">
        <v>1554.8492952195</v>
      </c>
      <c r="M35">
        <v>1561.9365138927</v>
      </c>
    </row>
    <row r="36" spans="1:13">
      <c r="A36" t="s">
        <v>4583</v>
      </c>
      <c r="B36">
        <v>1538.4549913093</v>
      </c>
      <c r="C36">
        <v>1546.1616997668</v>
      </c>
      <c r="D36">
        <v>1554.812712253</v>
      </c>
      <c r="E36">
        <v>1561.9456445199</v>
      </c>
      <c r="F36">
        <v>1538.6050177675</v>
      </c>
      <c r="G36">
        <v>1546.6634863037</v>
      </c>
      <c r="H36">
        <v>1554.9323054095</v>
      </c>
      <c r="I36">
        <v>1561.9508055251</v>
      </c>
      <c r="J36">
        <v>1538.4459412613</v>
      </c>
      <c r="K36">
        <v>1546.7839715314</v>
      </c>
      <c r="L36">
        <v>1554.8435907935</v>
      </c>
      <c r="M36">
        <v>1561.9377051755</v>
      </c>
    </row>
    <row r="37" spans="1:13">
      <c r="A37" t="s">
        <v>4584</v>
      </c>
      <c r="B37">
        <v>1538.4528737241</v>
      </c>
      <c r="C37">
        <v>1546.1630610316</v>
      </c>
      <c r="D37">
        <v>1554.814284893</v>
      </c>
      <c r="E37">
        <v>1561.9377051755</v>
      </c>
      <c r="F37">
        <v>1538.6050177675</v>
      </c>
      <c r="G37">
        <v>1546.6644584513</v>
      </c>
      <c r="H37">
        <v>1554.9332899025</v>
      </c>
      <c r="I37">
        <v>1561.9579514393</v>
      </c>
      <c r="J37">
        <v>1538.4451714098</v>
      </c>
      <c r="K37">
        <v>1546.7857220513</v>
      </c>
      <c r="L37">
        <v>1554.8451654186</v>
      </c>
      <c r="M37">
        <v>1561.9339334331</v>
      </c>
    </row>
    <row r="38" spans="1:13">
      <c r="A38" t="s">
        <v>4585</v>
      </c>
      <c r="B38">
        <v>1538.4540294543</v>
      </c>
      <c r="C38">
        <v>1546.163254955</v>
      </c>
      <c r="D38">
        <v>1554.8138907714</v>
      </c>
      <c r="E38">
        <v>1561.942072581</v>
      </c>
      <c r="F38">
        <v>1538.6061737263</v>
      </c>
      <c r="G38">
        <v>1546.6638744016</v>
      </c>
      <c r="H38">
        <v>1554.9315189698</v>
      </c>
      <c r="I38">
        <v>1561.948622765</v>
      </c>
      <c r="J38">
        <v>1538.4469031062</v>
      </c>
      <c r="K38">
        <v>1546.7847497512</v>
      </c>
      <c r="L38">
        <v>1554.8451654186</v>
      </c>
      <c r="M38">
        <v>1561.9361180923</v>
      </c>
    </row>
    <row r="39" spans="1:13">
      <c r="A39" t="s">
        <v>4586</v>
      </c>
      <c r="B39">
        <v>1538.4553771811</v>
      </c>
      <c r="C39">
        <v>1546.1642283751</v>
      </c>
      <c r="D39">
        <v>1554.8158575361</v>
      </c>
      <c r="E39">
        <v>1561.9442553228</v>
      </c>
      <c r="F39">
        <v>1538.6063657588</v>
      </c>
      <c r="G39">
        <v>1546.6648484522</v>
      </c>
      <c r="H39">
        <v>1554.9330918501</v>
      </c>
      <c r="I39">
        <v>1561.9514011771</v>
      </c>
      <c r="J39">
        <v>1538.4484446957</v>
      </c>
      <c r="K39">
        <v>1546.7845537691</v>
      </c>
      <c r="L39">
        <v>1554.8479186168</v>
      </c>
      <c r="M39">
        <v>1561.939690004</v>
      </c>
    </row>
    <row r="40" spans="1:13">
      <c r="A40" t="s">
        <v>4587</v>
      </c>
      <c r="B40">
        <v>1538.4549913093</v>
      </c>
      <c r="C40">
        <v>1546.1618936898</v>
      </c>
      <c r="D40">
        <v>1554.813694672</v>
      </c>
      <c r="E40">
        <v>1561.9523945783</v>
      </c>
      <c r="F40">
        <v>1538.605787779</v>
      </c>
      <c r="G40">
        <v>1546.6650425015</v>
      </c>
      <c r="H40">
        <v>1554.9321092802</v>
      </c>
      <c r="I40">
        <v>1561.9512032731</v>
      </c>
      <c r="J40">
        <v>1538.4478668345</v>
      </c>
      <c r="K40">
        <v>1546.7847497512</v>
      </c>
      <c r="L40">
        <v>1554.8469361546</v>
      </c>
      <c r="M40">
        <v>1561.9400877464</v>
      </c>
    </row>
    <row r="41" spans="1:13">
      <c r="A41" t="s">
        <v>4588</v>
      </c>
      <c r="B41">
        <v>1538.4540294543</v>
      </c>
      <c r="C41">
        <v>1546.1615039426</v>
      </c>
      <c r="D41">
        <v>1554.8131044514</v>
      </c>
      <c r="E41">
        <v>1561.9329419956</v>
      </c>
      <c r="F41">
        <v>1538.6030918008</v>
      </c>
      <c r="G41">
        <v>1546.6640703531</v>
      </c>
      <c r="H41">
        <v>1554.9321092802</v>
      </c>
      <c r="I41">
        <v>1561.9341332729</v>
      </c>
      <c r="J41">
        <v>1538.4463252462</v>
      </c>
      <c r="K41">
        <v>1546.78513791</v>
      </c>
      <c r="L41">
        <v>1554.8447712814</v>
      </c>
      <c r="M41">
        <v>1561.9315528211</v>
      </c>
    </row>
    <row r="42" spans="1:13">
      <c r="A42" t="s">
        <v>4589</v>
      </c>
      <c r="B42">
        <v>1538.453451589</v>
      </c>
      <c r="C42">
        <v>1546.1613100196</v>
      </c>
      <c r="D42">
        <v>1554.814284893</v>
      </c>
      <c r="E42">
        <v>1561.9482250182</v>
      </c>
      <c r="F42">
        <v>1538.6052097996</v>
      </c>
      <c r="G42">
        <v>1546.6664046527</v>
      </c>
      <c r="H42">
        <v>1554.9336821617</v>
      </c>
      <c r="I42">
        <v>1561.9579514393</v>
      </c>
      <c r="J42">
        <v>1538.4457492689</v>
      </c>
      <c r="K42">
        <v>1546.7872803978</v>
      </c>
      <c r="L42">
        <v>1554.8483127556</v>
      </c>
      <c r="M42">
        <v>1561.9384987182</v>
      </c>
    </row>
    <row r="43" spans="1:13">
      <c r="A43" t="s">
        <v>4590</v>
      </c>
      <c r="B43">
        <v>1538.4547993147</v>
      </c>
      <c r="C43">
        <v>1546.1616997668</v>
      </c>
      <c r="D43">
        <v>1554.8140887934</v>
      </c>
      <c r="E43">
        <v>1561.9424683844</v>
      </c>
      <c r="F43">
        <v>1538.6063657588</v>
      </c>
      <c r="G43">
        <v>1546.6638744016</v>
      </c>
      <c r="H43">
        <v>1554.9334860321</v>
      </c>
      <c r="I43">
        <v>1561.9482250182</v>
      </c>
      <c r="J43">
        <v>1538.4470969811</v>
      </c>
      <c r="K43">
        <v>1546.7859180336</v>
      </c>
      <c r="L43">
        <v>1554.8461478785</v>
      </c>
      <c r="M43">
        <v>1561.9365138927</v>
      </c>
    </row>
    <row r="44" spans="1:13">
      <c r="A44" t="s">
        <v>4591</v>
      </c>
      <c r="B44">
        <v>1538.4546073201</v>
      </c>
      <c r="C44">
        <v>1546.1620876129</v>
      </c>
      <c r="D44">
        <v>1554.8144809925</v>
      </c>
      <c r="E44">
        <v>1561.9390943609</v>
      </c>
      <c r="F44">
        <v>1538.6040538422</v>
      </c>
      <c r="G44">
        <v>1546.6634863037</v>
      </c>
      <c r="H44">
        <v>1554.9315189698</v>
      </c>
      <c r="I44">
        <v>1561.9508055251</v>
      </c>
      <c r="J44">
        <v>1538.4469031062</v>
      </c>
      <c r="K44">
        <v>1546.7845537691</v>
      </c>
      <c r="L44">
        <v>1554.8473283702</v>
      </c>
      <c r="M44">
        <v>1561.9345290722</v>
      </c>
    </row>
    <row r="45" spans="1:13">
      <c r="A45" t="s">
        <v>4592</v>
      </c>
      <c r="B45">
        <v>1538.4549913093</v>
      </c>
      <c r="C45">
        <v>1546.1618936898</v>
      </c>
      <c r="D45">
        <v>1554.8158575361</v>
      </c>
      <c r="E45">
        <v>1561.9452487149</v>
      </c>
      <c r="F45">
        <v>1538.6065577912</v>
      </c>
      <c r="G45">
        <v>1546.6648484522</v>
      </c>
      <c r="H45">
        <v>1554.9321092802</v>
      </c>
      <c r="I45">
        <v>1561.9466379137</v>
      </c>
      <c r="J45">
        <v>1538.4480588274</v>
      </c>
      <c r="K45">
        <v>1546.7855279717</v>
      </c>
      <c r="L45">
        <v>1554.8479186168</v>
      </c>
      <c r="M45">
        <v>1561.9367137332</v>
      </c>
    </row>
    <row r="46" spans="1:13">
      <c r="A46" t="s">
        <v>4593</v>
      </c>
      <c r="B46">
        <v>1538.4540294543</v>
      </c>
      <c r="C46">
        <v>1546.1622834373</v>
      </c>
      <c r="D46">
        <v>1554.8160555586</v>
      </c>
      <c r="E46">
        <v>1561.9545773489</v>
      </c>
      <c r="F46">
        <v>1538.6046318207</v>
      </c>
      <c r="G46">
        <v>1546.6664046527</v>
      </c>
      <c r="H46">
        <v>1554.9319112282</v>
      </c>
      <c r="I46">
        <v>1561.9468358165</v>
      </c>
      <c r="J46">
        <v>1538.4457492689</v>
      </c>
      <c r="K46">
        <v>1546.7865021755</v>
      </c>
      <c r="L46">
        <v>1554.8461478785</v>
      </c>
      <c r="M46">
        <v>1561.93889646</v>
      </c>
    </row>
    <row r="47" spans="1:13">
      <c r="A47" t="s">
        <v>4594</v>
      </c>
      <c r="B47">
        <v>1538.4553771811</v>
      </c>
      <c r="C47">
        <v>1546.1622834373</v>
      </c>
      <c r="D47">
        <v>1554.8146790147</v>
      </c>
      <c r="E47">
        <v>1561.9410791929</v>
      </c>
      <c r="F47">
        <v>1538.606943739</v>
      </c>
      <c r="G47">
        <v>1546.6644584513</v>
      </c>
      <c r="H47">
        <v>1554.9325015389</v>
      </c>
      <c r="I47">
        <v>1561.9639060945</v>
      </c>
      <c r="J47">
        <v>1538.4476748417</v>
      </c>
      <c r="K47">
        <v>1546.7861121133</v>
      </c>
      <c r="L47">
        <v>1554.8475264008</v>
      </c>
      <c r="M47">
        <v>1561.935720352</v>
      </c>
    </row>
    <row r="48" spans="1:13">
      <c r="A48" t="s">
        <v>4595</v>
      </c>
      <c r="B48">
        <v>1538.4547993147</v>
      </c>
      <c r="C48">
        <v>1546.1630610316</v>
      </c>
      <c r="D48">
        <v>1554.813694672</v>
      </c>
      <c r="E48">
        <v>1561.9263919431</v>
      </c>
      <c r="F48">
        <v>1538.6040538422</v>
      </c>
      <c r="G48">
        <v>1546.6648484522</v>
      </c>
      <c r="H48">
        <v>1554.9334860321</v>
      </c>
      <c r="I48">
        <v>1561.9329419956</v>
      </c>
      <c r="J48">
        <v>1538.4470969811</v>
      </c>
      <c r="K48">
        <v>1546.7865021755</v>
      </c>
      <c r="L48">
        <v>1554.8469361546</v>
      </c>
      <c r="M48">
        <v>1561.9301636491</v>
      </c>
    </row>
    <row r="49" spans="1:13">
      <c r="A49" t="s">
        <v>4596</v>
      </c>
      <c r="B49">
        <v>1538.4524878536</v>
      </c>
      <c r="C49">
        <v>1546.1626712838</v>
      </c>
      <c r="D49">
        <v>1554.809170941</v>
      </c>
      <c r="E49">
        <v>1561.9384987182</v>
      </c>
      <c r="F49">
        <v>1538.6030918008</v>
      </c>
      <c r="G49">
        <v>1546.6654325026</v>
      </c>
      <c r="H49">
        <v>1554.9319112282</v>
      </c>
      <c r="I49">
        <v>1561.9508055251</v>
      </c>
      <c r="J49">
        <v>1538.445363402</v>
      </c>
      <c r="K49">
        <v>1546.7866962553</v>
      </c>
      <c r="L49">
        <v>1554.8445751741</v>
      </c>
      <c r="M49">
        <v>1561.9371095339</v>
      </c>
    </row>
    <row r="50" spans="1:13">
      <c r="A50" t="s">
        <v>4597</v>
      </c>
      <c r="B50">
        <v>1538.4530657182</v>
      </c>
      <c r="C50">
        <v>1546.1630610316</v>
      </c>
      <c r="D50">
        <v>1554.812712253</v>
      </c>
      <c r="E50">
        <v>1561.946240168</v>
      </c>
      <c r="F50">
        <v>1538.6040538422</v>
      </c>
      <c r="G50">
        <v>1546.6654325026</v>
      </c>
      <c r="H50">
        <v>1554.9328957206</v>
      </c>
      <c r="I50">
        <v>1561.9482250182</v>
      </c>
      <c r="J50">
        <v>1538.4447855432</v>
      </c>
      <c r="K50">
        <v>1546.78513791</v>
      </c>
      <c r="L50">
        <v>1554.8467381242</v>
      </c>
      <c r="M50">
        <v>1561.9390943609</v>
      </c>
    </row>
    <row r="51" spans="1:13">
      <c r="A51" t="s">
        <v>4598</v>
      </c>
      <c r="B51">
        <v>1538.4538355776</v>
      </c>
      <c r="C51">
        <v>1546.1607263498</v>
      </c>
      <c r="D51">
        <v>1554.814284893</v>
      </c>
      <c r="E51">
        <v>1561.939690004</v>
      </c>
      <c r="F51">
        <v>1538.6052097996</v>
      </c>
      <c r="G51">
        <v>1546.6640703531</v>
      </c>
      <c r="H51">
        <v>1554.9326995911</v>
      </c>
      <c r="I51">
        <v>1561.9390943609</v>
      </c>
      <c r="J51">
        <v>1538.4467111135</v>
      </c>
      <c r="K51">
        <v>1546.7857220513</v>
      </c>
      <c r="L51">
        <v>1554.8457556635</v>
      </c>
      <c r="M51">
        <v>1561.935720352</v>
      </c>
    </row>
    <row r="52" spans="1:13">
      <c r="A52" t="s">
        <v>4599</v>
      </c>
      <c r="B52">
        <v>1538.4517179956</v>
      </c>
      <c r="C52">
        <v>1546.1615039426</v>
      </c>
      <c r="D52">
        <v>1554.8162516586</v>
      </c>
      <c r="E52">
        <v>1561.9482250182</v>
      </c>
      <c r="F52">
        <v>1538.6042477568</v>
      </c>
      <c r="G52">
        <v>1546.6648484522</v>
      </c>
      <c r="H52">
        <v>1554.9330918501</v>
      </c>
      <c r="I52">
        <v>1561.9442553228</v>
      </c>
      <c r="J52">
        <v>1538.4445935511</v>
      </c>
      <c r="K52">
        <v>1546.7855279717</v>
      </c>
      <c r="L52">
        <v>1554.8489030028</v>
      </c>
      <c r="M52">
        <v>1561.939690004</v>
      </c>
    </row>
    <row r="53" spans="1:13">
      <c r="A53" t="s">
        <v>4600</v>
      </c>
      <c r="B53">
        <v>1538.45268173</v>
      </c>
      <c r="C53">
        <v>1546.1615039426</v>
      </c>
      <c r="D53">
        <v>1554.812712253</v>
      </c>
      <c r="E53">
        <v>1561.9386985592</v>
      </c>
      <c r="F53">
        <v>1538.6065577912</v>
      </c>
      <c r="G53">
        <v>1546.6644584513</v>
      </c>
      <c r="H53">
        <v>1554.9299441699</v>
      </c>
      <c r="I53">
        <v>1561.9537837898</v>
      </c>
      <c r="J53">
        <v>1538.4449775353</v>
      </c>
      <c r="K53">
        <v>1546.7859180336</v>
      </c>
      <c r="L53">
        <v>1554.8441810372</v>
      </c>
      <c r="M53">
        <v>1561.9367137332</v>
      </c>
    </row>
    <row r="54" spans="1:13">
      <c r="A54" t="s">
        <v>4601</v>
      </c>
      <c r="B54">
        <v>1538.4557611707</v>
      </c>
      <c r="C54">
        <v>1546.1611160967</v>
      </c>
      <c r="D54">
        <v>1554.8144809925</v>
      </c>
      <c r="E54">
        <v>1561.9355224519</v>
      </c>
      <c r="F54">
        <v>1538.6052097996</v>
      </c>
      <c r="G54">
        <v>1546.6644584513</v>
      </c>
      <c r="H54">
        <v>1554.9319112282</v>
      </c>
      <c r="I54">
        <v>1561.9543794442</v>
      </c>
      <c r="J54">
        <v>1538.4488286818</v>
      </c>
      <c r="K54">
        <v>1546.7861121133</v>
      </c>
      <c r="L54">
        <v>1554.8465420164</v>
      </c>
      <c r="M54">
        <v>1561.9355224519</v>
      </c>
    </row>
    <row r="55" spans="1:13">
      <c r="A55" t="s">
        <v>4602</v>
      </c>
      <c r="B55">
        <v>1538.453451589</v>
      </c>
      <c r="C55">
        <v>1546.1626712838</v>
      </c>
      <c r="D55">
        <v>1554.8148751144</v>
      </c>
      <c r="E55">
        <v>1561.937903076</v>
      </c>
      <c r="F55">
        <v>1538.6042477568</v>
      </c>
      <c r="G55">
        <v>1546.6660165535</v>
      </c>
      <c r="H55">
        <v>1554.9332899025</v>
      </c>
      <c r="I55">
        <v>1561.9523945783</v>
      </c>
      <c r="J55">
        <v>1538.4457492689</v>
      </c>
      <c r="K55">
        <v>1546.7855279717</v>
      </c>
      <c r="L55">
        <v>1554.8485088637</v>
      </c>
      <c r="M55">
        <v>1561.9333377943</v>
      </c>
    </row>
    <row r="56" spans="1:13">
      <c r="A56" t="s">
        <v>4603</v>
      </c>
      <c r="B56">
        <v>1538.4532577124</v>
      </c>
      <c r="C56">
        <v>1546.1615039426</v>
      </c>
      <c r="D56">
        <v>1554.8105474751</v>
      </c>
      <c r="E56">
        <v>1561.9589448488</v>
      </c>
      <c r="F56">
        <v>1538.6063657588</v>
      </c>
      <c r="G56">
        <v>1546.6650425015</v>
      </c>
      <c r="H56">
        <v>1554.9299441699</v>
      </c>
      <c r="I56">
        <v>1561.9563643151</v>
      </c>
      <c r="J56">
        <v>1538.4455553943</v>
      </c>
      <c r="K56">
        <v>1546.7865021755</v>
      </c>
      <c r="L56">
        <v>1554.8445751741</v>
      </c>
      <c r="M56">
        <v>1561.9375072749</v>
      </c>
    </row>
    <row r="57" spans="1:13">
      <c r="A57" t="s">
        <v>4604</v>
      </c>
      <c r="B57">
        <v>1538.4538355776</v>
      </c>
      <c r="C57">
        <v>1546.1615039426</v>
      </c>
      <c r="D57">
        <v>1554.8150712141</v>
      </c>
      <c r="E57">
        <v>1561.9478292119</v>
      </c>
      <c r="F57">
        <v>1538.6034758641</v>
      </c>
      <c r="G57">
        <v>1546.6650425015</v>
      </c>
      <c r="H57">
        <v>1554.9330918501</v>
      </c>
      <c r="I57">
        <v>1561.9543794442</v>
      </c>
      <c r="J57">
        <v>1538.4469031062</v>
      </c>
      <c r="K57">
        <v>1546.7857220513</v>
      </c>
      <c r="L57">
        <v>1554.8485088637</v>
      </c>
      <c r="M57">
        <v>1561.9375072749</v>
      </c>
    </row>
    <row r="58" spans="1:13">
      <c r="A58" t="s">
        <v>4605</v>
      </c>
      <c r="B58">
        <v>1538.4549913093</v>
      </c>
      <c r="C58">
        <v>1546.1611160967</v>
      </c>
      <c r="D58">
        <v>1554.814284893</v>
      </c>
      <c r="E58">
        <v>1561.9339334331</v>
      </c>
      <c r="F58">
        <v>1538.605787779</v>
      </c>
      <c r="G58">
        <v>1546.6644584513</v>
      </c>
      <c r="H58">
        <v>1554.9317150989</v>
      </c>
      <c r="I58">
        <v>1561.9384987182</v>
      </c>
      <c r="J58">
        <v>1538.4478668345</v>
      </c>
      <c r="K58">
        <v>1546.7861121133</v>
      </c>
      <c r="L58">
        <v>1554.8471322624</v>
      </c>
      <c r="M58">
        <v>1561.9339334331</v>
      </c>
    </row>
    <row r="59" spans="1:13">
      <c r="A59" t="s">
        <v>4606</v>
      </c>
      <c r="B59">
        <v>1538.4542214488</v>
      </c>
      <c r="C59">
        <v>1546.1611160967</v>
      </c>
      <c r="D59">
        <v>1554.812712253</v>
      </c>
      <c r="E59">
        <v>1561.9440574206</v>
      </c>
      <c r="F59">
        <v>1538.6046318207</v>
      </c>
      <c r="G59">
        <v>1546.6650425015</v>
      </c>
      <c r="H59">
        <v>1554.9311247888</v>
      </c>
      <c r="I59">
        <v>1561.960334072</v>
      </c>
      <c r="J59">
        <v>1538.4457492689</v>
      </c>
      <c r="K59">
        <v>1546.7855279717</v>
      </c>
      <c r="L59">
        <v>1554.8461478785</v>
      </c>
      <c r="M59">
        <v>1561.9355224519</v>
      </c>
    </row>
    <row r="60" spans="1:13">
      <c r="A60" t="s">
        <v>4607</v>
      </c>
      <c r="B60">
        <v>1538.4549913093</v>
      </c>
      <c r="C60">
        <v>1546.1615039426</v>
      </c>
      <c r="D60">
        <v>1554.8089748428</v>
      </c>
      <c r="E60">
        <v>1561.9367137332</v>
      </c>
      <c r="F60">
        <v>1538.6063657588</v>
      </c>
      <c r="G60">
        <v>1546.6650425015</v>
      </c>
      <c r="H60">
        <v>1554.9311247888</v>
      </c>
      <c r="I60">
        <v>1561.9446530675</v>
      </c>
      <c r="J60">
        <v>1538.4472889738</v>
      </c>
      <c r="K60">
        <v>1546.7868903352</v>
      </c>
      <c r="L60">
        <v>1554.844379067</v>
      </c>
      <c r="M60">
        <v>1561.9347289122</v>
      </c>
    </row>
    <row r="61" spans="1:13">
      <c r="A61" t="s">
        <v>4608</v>
      </c>
      <c r="B61">
        <v>1538.4538355776</v>
      </c>
      <c r="C61">
        <v>1546.1616997668</v>
      </c>
      <c r="D61">
        <v>1554.8140887934</v>
      </c>
      <c r="E61">
        <v>1561.9502098735</v>
      </c>
      <c r="F61">
        <v>1538.6054037145</v>
      </c>
      <c r="G61">
        <v>1546.6640703531</v>
      </c>
      <c r="H61">
        <v>1554.9323054095</v>
      </c>
      <c r="I61">
        <v>1561.9559665644</v>
      </c>
      <c r="J61">
        <v>1538.4449775353</v>
      </c>
      <c r="K61">
        <v>1546.7855279717</v>
      </c>
      <c r="L61">
        <v>1554.8475264008</v>
      </c>
      <c r="M61">
        <v>1561.9384987182</v>
      </c>
    </row>
    <row r="62" spans="1:13">
      <c r="A62" t="s">
        <v>4609</v>
      </c>
      <c r="B62">
        <v>1538.453451589</v>
      </c>
      <c r="C62">
        <v>1546.1616997668</v>
      </c>
      <c r="D62">
        <v>1554.8129083522</v>
      </c>
      <c r="E62">
        <v>1561.9369116335</v>
      </c>
      <c r="F62">
        <v>1538.6059798113</v>
      </c>
      <c r="G62">
        <v>1546.6644584513</v>
      </c>
      <c r="H62">
        <v>1554.9315189698</v>
      </c>
      <c r="I62">
        <v>1561.9563643151</v>
      </c>
      <c r="J62">
        <v>1538.446519121</v>
      </c>
      <c r="K62">
        <v>1546.7861121133</v>
      </c>
      <c r="L62">
        <v>1554.8457556635</v>
      </c>
      <c r="M62">
        <v>1561.9361180923</v>
      </c>
    </row>
    <row r="63" spans="1:13">
      <c r="A63" t="s">
        <v>4610</v>
      </c>
      <c r="B63">
        <v>1538.4524878536</v>
      </c>
      <c r="C63">
        <v>1546.1616997668</v>
      </c>
      <c r="D63">
        <v>1554.8156614362</v>
      </c>
      <c r="E63">
        <v>1561.9341332729</v>
      </c>
      <c r="F63">
        <v>1538.6052097996</v>
      </c>
      <c r="G63">
        <v>1546.6648484522</v>
      </c>
      <c r="H63">
        <v>1554.9317150989</v>
      </c>
      <c r="I63">
        <v>1561.9414769361</v>
      </c>
      <c r="J63">
        <v>1538.445363402</v>
      </c>
      <c r="K63">
        <v>1546.7861121133</v>
      </c>
      <c r="L63">
        <v>1554.8463459088</v>
      </c>
      <c r="M63">
        <v>1561.934926812</v>
      </c>
    </row>
    <row r="64" spans="1:13">
      <c r="A64" t="s">
        <v>4611</v>
      </c>
      <c r="B64">
        <v>1538.4530657182</v>
      </c>
      <c r="C64">
        <v>1546.1611160967</v>
      </c>
      <c r="D64">
        <v>1554.813694672</v>
      </c>
      <c r="E64">
        <v>1561.9279790065</v>
      </c>
      <c r="F64">
        <v>1538.6044397887</v>
      </c>
      <c r="G64">
        <v>1546.6644584513</v>
      </c>
      <c r="H64">
        <v>1554.9301422214</v>
      </c>
      <c r="I64">
        <v>1561.9299638103</v>
      </c>
      <c r="J64">
        <v>1538.445363402</v>
      </c>
      <c r="K64">
        <v>1546.7865021755</v>
      </c>
      <c r="L64">
        <v>1554.8457556635</v>
      </c>
      <c r="M64">
        <v>1561.9337355335</v>
      </c>
    </row>
    <row r="65" spans="1:13">
      <c r="A65" t="s">
        <v>4612</v>
      </c>
      <c r="B65">
        <v>1538.4528737241</v>
      </c>
      <c r="C65">
        <v>1546.1601426805</v>
      </c>
      <c r="D65">
        <v>1554.8168418816</v>
      </c>
      <c r="E65">
        <v>1561.93889646</v>
      </c>
      <c r="F65">
        <v>1538.6028997692</v>
      </c>
      <c r="G65">
        <v>1546.6669887044</v>
      </c>
      <c r="H65">
        <v>1554.9338802143</v>
      </c>
      <c r="I65">
        <v>1561.9506076212</v>
      </c>
      <c r="J65">
        <v>1538.445363402</v>
      </c>
      <c r="K65">
        <v>1546.7868903352</v>
      </c>
      <c r="L65">
        <v>1554.8490991111</v>
      </c>
      <c r="M65">
        <v>1561.9375072749</v>
      </c>
    </row>
    <row r="66" spans="1:13">
      <c r="A66" t="s">
        <v>4613</v>
      </c>
      <c r="B66">
        <v>1538.4538355776</v>
      </c>
      <c r="C66">
        <v>1546.1646162226</v>
      </c>
      <c r="D66">
        <v>1554.814284893</v>
      </c>
      <c r="E66">
        <v>1561.9381029168</v>
      </c>
      <c r="F66">
        <v>1538.6054037145</v>
      </c>
      <c r="G66">
        <v>1546.6650425015</v>
      </c>
      <c r="H66">
        <v>1554.9332899025</v>
      </c>
      <c r="I66">
        <v>1561.9504097175</v>
      </c>
      <c r="J66">
        <v>1538.4474809666</v>
      </c>
      <c r="K66">
        <v>1546.7857220513</v>
      </c>
      <c r="L66">
        <v>1554.8485088637</v>
      </c>
      <c r="M66">
        <v>1561.9341332729</v>
      </c>
    </row>
    <row r="67" spans="1:13">
      <c r="A67" t="s">
        <v>4614</v>
      </c>
      <c r="B67">
        <v>1538.4540294543</v>
      </c>
      <c r="C67">
        <v>1546.1620876129</v>
      </c>
      <c r="D67">
        <v>1554.8144809925</v>
      </c>
      <c r="E67">
        <v>1561.9414769361</v>
      </c>
      <c r="F67">
        <v>1538.6050177675</v>
      </c>
      <c r="G67">
        <v>1546.6644584513</v>
      </c>
      <c r="H67">
        <v>1554.9330918501</v>
      </c>
      <c r="I67">
        <v>1561.948622765</v>
      </c>
      <c r="J67">
        <v>1538.4469031062</v>
      </c>
      <c r="K67">
        <v>1546.7865021755</v>
      </c>
      <c r="L67">
        <v>1554.8473283702</v>
      </c>
      <c r="M67">
        <v>1561.9343311725</v>
      </c>
    </row>
    <row r="68" spans="1:13">
      <c r="A68" t="s">
        <v>4615</v>
      </c>
      <c r="B68">
        <v>1538.4546073201</v>
      </c>
      <c r="C68">
        <v>1546.1624773605</v>
      </c>
      <c r="D68">
        <v>1554.8105474751</v>
      </c>
      <c r="E68">
        <v>1561.9635102802</v>
      </c>
      <c r="F68">
        <v>1538.6048257354</v>
      </c>
      <c r="G68">
        <v>1546.6660165535</v>
      </c>
      <c r="H68">
        <v>1554.9299441699</v>
      </c>
      <c r="I68">
        <v>1561.9557686592</v>
      </c>
      <c r="J68">
        <v>1538.4476748417</v>
      </c>
      <c r="K68">
        <v>1546.786306193</v>
      </c>
      <c r="L68">
        <v>1554.8439849302</v>
      </c>
      <c r="M68">
        <v>1561.9414769361</v>
      </c>
    </row>
    <row r="69" spans="1:13">
      <c r="A69" t="s">
        <v>4616</v>
      </c>
      <c r="B69">
        <v>1538.4555691759</v>
      </c>
      <c r="C69">
        <v>1546.1599487579</v>
      </c>
      <c r="D69">
        <v>1554.8146790147</v>
      </c>
      <c r="E69">
        <v>1561.9281788448</v>
      </c>
      <c r="F69">
        <v>1538.6054037145</v>
      </c>
      <c r="G69">
        <v>1546.6619282065</v>
      </c>
      <c r="H69">
        <v>1554.9325015389</v>
      </c>
      <c r="I69">
        <v>1561.9341332729</v>
      </c>
      <c r="J69">
        <v>1538.4478668345</v>
      </c>
      <c r="K69">
        <v>1546.7853338922</v>
      </c>
      <c r="L69">
        <v>1554.8489030028</v>
      </c>
      <c r="M69">
        <v>1561.9321484585</v>
      </c>
    </row>
    <row r="70" spans="1:13">
      <c r="A70" t="s">
        <v>4617</v>
      </c>
      <c r="B70">
        <v>1538.4530657182</v>
      </c>
      <c r="C70">
        <v>1546.1609202727</v>
      </c>
      <c r="D70">
        <v>1554.8180223288</v>
      </c>
      <c r="E70">
        <v>1561.9436596762</v>
      </c>
      <c r="F70">
        <v>1538.6038618104</v>
      </c>
      <c r="G70">
        <v>1546.6658206015</v>
      </c>
      <c r="H70">
        <v>1554.9330918501</v>
      </c>
      <c r="I70">
        <v>1561.9645017565</v>
      </c>
      <c r="J70">
        <v>1538.445363402</v>
      </c>
      <c r="K70">
        <v>1546.7853338922</v>
      </c>
      <c r="L70">
        <v>1554.8489030028</v>
      </c>
      <c r="M70">
        <v>1561.9351247119</v>
      </c>
    </row>
    <row r="71" spans="1:13">
      <c r="A71" t="s">
        <v>4618</v>
      </c>
      <c r="B71">
        <v>1538.4528737241</v>
      </c>
      <c r="C71">
        <v>1546.1611160967</v>
      </c>
      <c r="D71">
        <v>1554.812712253</v>
      </c>
      <c r="E71">
        <v>1561.935324552</v>
      </c>
      <c r="F71">
        <v>1538.6050177675</v>
      </c>
      <c r="G71">
        <v>1546.6658206015</v>
      </c>
      <c r="H71">
        <v>1554.9323054095</v>
      </c>
      <c r="I71">
        <v>1561.9418746794</v>
      </c>
      <c r="J71">
        <v>1538.4451714098</v>
      </c>
      <c r="K71">
        <v>1546.7866962553</v>
      </c>
      <c r="L71">
        <v>1554.8475264008</v>
      </c>
      <c r="M71">
        <v>1561.9347289122</v>
      </c>
    </row>
    <row r="72" spans="1:13">
      <c r="A72" t="s">
        <v>4619</v>
      </c>
      <c r="B72">
        <v>1538.4542214488</v>
      </c>
      <c r="C72">
        <v>1546.1622834373</v>
      </c>
      <c r="D72">
        <v>1554.8117279128</v>
      </c>
      <c r="E72">
        <v>1561.9418746794</v>
      </c>
      <c r="F72">
        <v>1538.6032838324</v>
      </c>
      <c r="G72">
        <v>1546.6660165535</v>
      </c>
      <c r="H72">
        <v>1554.9315189698</v>
      </c>
      <c r="I72">
        <v>1561.9543794442</v>
      </c>
      <c r="J72">
        <v>1538.4470969811</v>
      </c>
      <c r="K72">
        <v>1546.7843596898</v>
      </c>
      <c r="L72">
        <v>1554.8457556635</v>
      </c>
      <c r="M72">
        <v>1561.9347289122</v>
      </c>
    </row>
    <row r="73" spans="1:13">
      <c r="A73" t="s">
        <v>4620</v>
      </c>
      <c r="B73">
        <v>1538.4546073201</v>
      </c>
      <c r="C73">
        <v>1546.1626712838</v>
      </c>
      <c r="D73">
        <v>1554.8133005507</v>
      </c>
      <c r="E73">
        <v>1561.9323463576</v>
      </c>
      <c r="F73">
        <v>1538.6061737263</v>
      </c>
      <c r="G73">
        <v>1546.6648484522</v>
      </c>
      <c r="H73">
        <v>1554.9323054095</v>
      </c>
      <c r="I73">
        <v>1561.9375072749</v>
      </c>
      <c r="J73">
        <v>1538.4474809666</v>
      </c>
      <c r="K73">
        <v>1546.7855279717</v>
      </c>
      <c r="L73">
        <v>1554.8469361546</v>
      </c>
      <c r="M73">
        <v>1561.9329419956</v>
      </c>
    </row>
    <row r="74" spans="1:13">
      <c r="A74" t="s">
        <v>4621</v>
      </c>
      <c r="B74">
        <v>1538.4538355776</v>
      </c>
      <c r="C74">
        <v>1546.1616997668</v>
      </c>
      <c r="D74">
        <v>1554.814284893</v>
      </c>
      <c r="E74">
        <v>1561.9414769361</v>
      </c>
      <c r="F74">
        <v>1538.6059798113</v>
      </c>
      <c r="G74">
        <v>1546.6640703531</v>
      </c>
      <c r="H74">
        <v>1554.9321092802</v>
      </c>
      <c r="I74">
        <v>1561.9629146189</v>
      </c>
      <c r="J74">
        <v>1538.4467111135</v>
      </c>
      <c r="K74">
        <v>1546.7853338922</v>
      </c>
      <c r="L74">
        <v>1554.8469361546</v>
      </c>
      <c r="M74">
        <v>1561.934926812</v>
      </c>
    </row>
    <row r="75" spans="1:13">
      <c r="A75" t="s">
        <v>4622</v>
      </c>
      <c r="B75">
        <v>1538.4521038656</v>
      </c>
      <c r="C75">
        <v>1546.1618936898</v>
      </c>
      <c r="D75">
        <v>1554.8123181323</v>
      </c>
      <c r="E75">
        <v>1561.935720352</v>
      </c>
      <c r="F75">
        <v>1538.6050177675</v>
      </c>
      <c r="G75">
        <v>1546.6658206015</v>
      </c>
      <c r="H75">
        <v>1554.9323054095</v>
      </c>
      <c r="I75">
        <v>1561.9494163188</v>
      </c>
      <c r="J75">
        <v>1538.4451714098</v>
      </c>
      <c r="K75">
        <v>1546.7857220513</v>
      </c>
      <c r="L75">
        <v>1554.8457556635</v>
      </c>
      <c r="M75">
        <v>1561.9377051755</v>
      </c>
    </row>
    <row r="76" spans="1:13">
      <c r="A76" t="s">
        <v>4623</v>
      </c>
      <c r="B76">
        <v>1538.4540294543</v>
      </c>
      <c r="C76">
        <v>1546.1613100196</v>
      </c>
      <c r="D76">
        <v>1554.8117279128</v>
      </c>
      <c r="E76">
        <v>1561.9527903869</v>
      </c>
      <c r="F76">
        <v>1538.6055957467</v>
      </c>
      <c r="G76">
        <v>1546.6654325026</v>
      </c>
      <c r="H76">
        <v>1554.9319112282</v>
      </c>
      <c r="I76">
        <v>1561.9619212044</v>
      </c>
      <c r="J76">
        <v>1538.4482527027</v>
      </c>
      <c r="K76">
        <v>1546.7866962553</v>
      </c>
      <c r="L76">
        <v>1554.8451654186</v>
      </c>
      <c r="M76">
        <v>1561.9410791929</v>
      </c>
    </row>
    <row r="77" spans="1:13">
      <c r="A77" t="s">
        <v>4624</v>
      </c>
      <c r="B77">
        <v>1538.4528737241</v>
      </c>
      <c r="C77">
        <v>1546.1618936898</v>
      </c>
      <c r="D77">
        <v>1554.8125142314</v>
      </c>
      <c r="E77">
        <v>1561.9428661282</v>
      </c>
      <c r="F77">
        <v>1538.6050177675</v>
      </c>
      <c r="G77">
        <v>1546.6660165535</v>
      </c>
      <c r="H77">
        <v>1554.9311247888</v>
      </c>
      <c r="I77">
        <v>1561.9539816945</v>
      </c>
      <c r="J77">
        <v>1538.4451714098</v>
      </c>
      <c r="K77">
        <v>1546.7866962553</v>
      </c>
      <c r="L77">
        <v>1554.8453615259</v>
      </c>
      <c r="M77">
        <v>1561.9371095339</v>
      </c>
    </row>
    <row r="78" spans="1:13">
      <c r="A78" t="s">
        <v>4625</v>
      </c>
      <c r="B78">
        <v>1538.4555691759</v>
      </c>
      <c r="C78">
        <v>1546.1634488784</v>
      </c>
      <c r="D78">
        <v>1554.8150712141</v>
      </c>
      <c r="E78">
        <v>1561.9432638722</v>
      </c>
      <c r="F78">
        <v>1538.606943739</v>
      </c>
      <c r="G78">
        <v>1546.6648484522</v>
      </c>
      <c r="H78">
        <v>1554.9325015389</v>
      </c>
      <c r="I78">
        <v>1561.9543794442</v>
      </c>
      <c r="J78">
        <v>1538.4486366887</v>
      </c>
      <c r="K78">
        <v>1546.7855279717</v>
      </c>
      <c r="L78">
        <v>1554.8473283702</v>
      </c>
      <c r="M78">
        <v>1561.9386985592</v>
      </c>
    </row>
    <row r="79" spans="1:13">
      <c r="A79" t="s">
        <v>4626</v>
      </c>
      <c r="B79">
        <v>1538.4530657182</v>
      </c>
      <c r="C79">
        <v>1546.1618936898</v>
      </c>
      <c r="D79">
        <v>1554.8119240117</v>
      </c>
      <c r="E79">
        <v>1561.9377051755</v>
      </c>
      <c r="F79">
        <v>1538.6040538422</v>
      </c>
      <c r="G79">
        <v>1546.6677668064</v>
      </c>
      <c r="H79">
        <v>1554.9311247888</v>
      </c>
      <c r="I79">
        <v>1561.9573557823</v>
      </c>
      <c r="J79">
        <v>1538.4461332537</v>
      </c>
      <c r="K79">
        <v>1546.7853338922</v>
      </c>
      <c r="L79">
        <v>1554.8453615259</v>
      </c>
      <c r="M79">
        <v>1561.9325442568</v>
      </c>
    </row>
    <row r="80" spans="1:13">
      <c r="A80" t="s">
        <v>4627</v>
      </c>
      <c r="B80">
        <v>1538.4540294543</v>
      </c>
      <c r="C80">
        <v>1546.1611160967</v>
      </c>
      <c r="D80">
        <v>1554.812712253</v>
      </c>
      <c r="E80">
        <v>1561.9432638722</v>
      </c>
      <c r="F80">
        <v>1538.605787779</v>
      </c>
      <c r="G80">
        <v>1546.6664046527</v>
      </c>
      <c r="H80">
        <v>1554.9325015389</v>
      </c>
      <c r="I80">
        <v>1561.9557686592</v>
      </c>
      <c r="J80">
        <v>1538.4463252462</v>
      </c>
      <c r="K80">
        <v>1546.7853338922</v>
      </c>
      <c r="L80">
        <v>1554.8475264008</v>
      </c>
      <c r="M80">
        <v>1561.9369116335</v>
      </c>
    </row>
    <row r="81" spans="1:13">
      <c r="A81" t="s">
        <v>4628</v>
      </c>
      <c r="B81">
        <v>1538.4538355776</v>
      </c>
      <c r="C81">
        <v>1546.1624773605</v>
      </c>
      <c r="D81">
        <v>1554.8140887934</v>
      </c>
      <c r="E81">
        <v>1561.939690004</v>
      </c>
      <c r="F81">
        <v>1538.6052097996</v>
      </c>
      <c r="G81">
        <v>1546.6650425015</v>
      </c>
      <c r="H81">
        <v>1554.9311247888</v>
      </c>
      <c r="I81">
        <v>1561.9436596762</v>
      </c>
      <c r="J81">
        <v>1538.4461332537</v>
      </c>
      <c r="K81">
        <v>1546.7857220513</v>
      </c>
      <c r="L81">
        <v>1554.8455576334</v>
      </c>
      <c r="M81">
        <v>1561.9371095339</v>
      </c>
    </row>
    <row r="82" spans="1:13">
      <c r="A82" t="s">
        <v>4629</v>
      </c>
      <c r="B82">
        <v>1538.4536435833</v>
      </c>
      <c r="C82">
        <v>1546.1615039426</v>
      </c>
      <c r="D82">
        <v>1554.813694672</v>
      </c>
      <c r="E82">
        <v>1561.9452487149</v>
      </c>
      <c r="F82">
        <v>1538.6061737263</v>
      </c>
      <c r="G82">
        <v>1546.6677668064</v>
      </c>
      <c r="H82">
        <v>1554.9317150989</v>
      </c>
      <c r="I82">
        <v>1561.9458443627</v>
      </c>
      <c r="J82">
        <v>1538.4459412613</v>
      </c>
      <c r="K82">
        <v>1546.7874744778</v>
      </c>
      <c r="L82">
        <v>1554.8455576334</v>
      </c>
      <c r="M82">
        <v>1561.9367137332</v>
      </c>
    </row>
    <row r="83" spans="1:13">
      <c r="A83" t="s">
        <v>4630</v>
      </c>
      <c r="B83">
        <v>1538.4549913093</v>
      </c>
      <c r="C83">
        <v>1546.1611160967</v>
      </c>
      <c r="D83">
        <v>1554.8134985726</v>
      </c>
      <c r="E83">
        <v>1561.9295680132</v>
      </c>
      <c r="F83">
        <v>1538.6059798113</v>
      </c>
      <c r="G83">
        <v>1546.6650425015</v>
      </c>
      <c r="H83">
        <v>1554.9313228407</v>
      </c>
      <c r="I83">
        <v>1561.9432638722</v>
      </c>
      <c r="J83">
        <v>1538.4472889738</v>
      </c>
      <c r="K83">
        <v>1546.7882527011</v>
      </c>
      <c r="L83">
        <v>1554.8461478785</v>
      </c>
      <c r="M83">
        <v>1561.933537634</v>
      </c>
    </row>
    <row r="84" spans="1:13">
      <c r="A84" t="s">
        <v>4631</v>
      </c>
      <c r="B84">
        <v>1538.4530676005</v>
      </c>
      <c r="C84">
        <v>1546.1642302763</v>
      </c>
      <c r="D84">
        <v>1554.813892694</v>
      </c>
      <c r="E84">
        <v>1561.9198438858</v>
      </c>
      <c r="F84">
        <v>1538.6057896616</v>
      </c>
      <c r="G84">
        <v>1546.6654344051</v>
      </c>
      <c r="H84">
        <v>1554.9330937729</v>
      </c>
      <c r="I84">
        <v>1561.928974318</v>
      </c>
      <c r="J84">
        <v>1538.4467129958</v>
      </c>
      <c r="K84">
        <v>1546.7855298744</v>
      </c>
      <c r="L84">
        <v>1554.8473302929</v>
      </c>
      <c r="M84">
        <v>1561.9315547613</v>
      </c>
    </row>
    <row r="85" spans="1:13">
      <c r="A85" t="s">
        <v>4632</v>
      </c>
      <c r="B85">
        <v>1538.4538374599</v>
      </c>
      <c r="C85">
        <v>1546.1620895142</v>
      </c>
      <c r="D85">
        <v>1554.8170399043</v>
      </c>
      <c r="E85">
        <v>1561.9557705995</v>
      </c>
      <c r="F85">
        <v>1538.6065596739</v>
      </c>
      <c r="G85">
        <v>1546.6644603538</v>
      </c>
      <c r="H85">
        <v>1554.9338821371</v>
      </c>
      <c r="I85">
        <v>1561.9615273314</v>
      </c>
      <c r="J85">
        <v>1538.4469049884</v>
      </c>
      <c r="K85">
        <v>1546.7855298744</v>
      </c>
      <c r="L85">
        <v>1554.8504776386</v>
      </c>
      <c r="M85">
        <v>1561.9367156734</v>
      </c>
    </row>
    <row r="86" spans="1:13">
      <c r="A86" t="s">
        <v>4633</v>
      </c>
      <c r="B86">
        <v>1538.4524897359</v>
      </c>
      <c r="C86">
        <v>1546.161895591</v>
      </c>
      <c r="D86">
        <v>1554.813106374</v>
      </c>
      <c r="E86">
        <v>1561.9321503986</v>
      </c>
      <c r="F86">
        <v>1538.6050196502</v>
      </c>
      <c r="G86">
        <v>1546.6650444039</v>
      </c>
      <c r="H86">
        <v>1554.9336840846</v>
      </c>
      <c r="I86">
        <v>1561.9412809748</v>
      </c>
      <c r="J86">
        <v>1538.4440175751</v>
      </c>
      <c r="K86">
        <v>1546.7851398127</v>
      </c>
      <c r="L86">
        <v>1554.8461498012</v>
      </c>
      <c r="M86">
        <v>1561.9347308524</v>
      </c>
    </row>
    <row r="87" spans="1:13">
      <c r="A87" t="s">
        <v>4634</v>
      </c>
      <c r="B87">
        <v>1538.4549931916</v>
      </c>
      <c r="C87">
        <v>1546.1624792617</v>
      </c>
      <c r="D87">
        <v>1554.8156633587</v>
      </c>
      <c r="E87">
        <v>1561.9418766196</v>
      </c>
      <c r="F87">
        <v>1538.6052116823</v>
      </c>
      <c r="G87">
        <v>1546.6648503546</v>
      </c>
      <c r="H87">
        <v>1554.9338821371</v>
      </c>
      <c r="I87">
        <v>1561.9595424473</v>
      </c>
      <c r="J87">
        <v>1538.448638571</v>
      </c>
      <c r="K87">
        <v>1546.7863080957</v>
      </c>
      <c r="L87">
        <v>1554.8485107864</v>
      </c>
      <c r="M87">
        <v>1561.9361200325</v>
      </c>
    </row>
    <row r="88" spans="1:13">
      <c r="A88" t="s">
        <v>4635</v>
      </c>
      <c r="B88">
        <v>1538.4534534713</v>
      </c>
      <c r="C88">
        <v>1546.1624792617</v>
      </c>
      <c r="D88">
        <v>1554.8148770369</v>
      </c>
      <c r="E88">
        <v>1561.9488226085</v>
      </c>
      <c r="F88">
        <v>1538.6032857151</v>
      </c>
      <c r="G88">
        <v>1546.6650444039</v>
      </c>
      <c r="H88">
        <v>1554.9336840846</v>
      </c>
      <c r="I88">
        <v>1561.9319505593</v>
      </c>
      <c r="J88">
        <v>1538.4465210032</v>
      </c>
      <c r="K88">
        <v>1546.7853357949</v>
      </c>
      <c r="L88">
        <v>1554.8457575861</v>
      </c>
      <c r="M88">
        <v>1561.9371114741</v>
      </c>
    </row>
    <row r="89" spans="1:13">
      <c r="A89" t="s">
        <v>4636</v>
      </c>
      <c r="B89">
        <v>1538.4544153256</v>
      </c>
      <c r="C89">
        <v>1546.1622853385</v>
      </c>
      <c r="D89">
        <v>1554.8156633587</v>
      </c>
      <c r="E89">
        <v>1561.9387004994</v>
      </c>
      <c r="F89">
        <v>1538.6050196502</v>
      </c>
      <c r="G89">
        <v>1546.663876304</v>
      </c>
      <c r="H89">
        <v>1554.9352588921</v>
      </c>
      <c r="I89">
        <v>1561.9549770392</v>
      </c>
      <c r="J89">
        <v>1538.4472908561</v>
      </c>
      <c r="K89">
        <v>1546.7859199364</v>
      </c>
      <c r="L89">
        <v>1554.8485107864</v>
      </c>
      <c r="M89">
        <v>1561.9355243921</v>
      </c>
    </row>
    <row r="90" spans="1:13">
      <c r="A90" t="s">
        <v>4637</v>
      </c>
      <c r="B90">
        <v>1538.4532595947</v>
      </c>
      <c r="C90">
        <v>1546.1599506591</v>
      </c>
      <c r="D90">
        <v>1554.8150731367</v>
      </c>
      <c r="E90">
        <v>1561.9456464601</v>
      </c>
      <c r="F90">
        <v>1538.606175609</v>
      </c>
      <c r="G90">
        <v>1546.6654344051</v>
      </c>
      <c r="H90">
        <v>1554.9330937729</v>
      </c>
      <c r="I90">
        <v>1561.954777194</v>
      </c>
      <c r="J90">
        <v>1538.4455572765</v>
      </c>
      <c r="K90">
        <v>1546.7855298744</v>
      </c>
      <c r="L90">
        <v>1554.8473302929</v>
      </c>
      <c r="M90">
        <v>1561.9385006584</v>
      </c>
    </row>
    <row r="91" spans="1:13">
      <c r="A91" t="s">
        <v>4638</v>
      </c>
      <c r="B91">
        <v>1538.4553790634</v>
      </c>
      <c r="C91">
        <v>1546.1599506591</v>
      </c>
      <c r="D91">
        <v>1554.8111396163</v>
      </c>
      <c r="E91">
        <v>1561.9420745212</v>
      </c>
      <c r="F91">
        <v>1538.6052116823</v>
      </c>
      <c r="G91">
        <v>1546.6654344051</v>
      </c>
      <c r="H91">
        <v>1554.9311267116</v>
      </c>
      <c r="I91">
        <v>1561.9438614587</v>
      </c>
      <c r="J91">
        <v>1538.447676724</v>
      </c>
      <c r="K91">
        <v>1546.7859199364</v>
      </c>
      <c r="L91">
        <v>1554.8445770968</v>
      </c>
      <c r="M91">
        <v>1561.938104857</v>
      </c>
    </row>
    <row r="92" spans="1:13">
      <c r="A92" t="s">
        <v>4639</v>
      </c>
      <c r="B92">
        <v>1538.4546092024</v>
      </c>
      <c r="C92">
        <v>1546.1615058438</v>
      </c>
      <c r="D92">
        <v>1554.8136965945</v>
      </c>
      <c r="E92">
        <v>1561.9430659703</v>
      </c>
      <c r="F92">
        <v>1538.6050196502</v>
      </c>
      <c r="G92">
        <v>1546.665822504</v>
      </c>
      <c r="H92">
        <v>1554.9325034617</v>
      </c>
      <c r="I92">
        <v>1561.9436616164</v>
      </c>
      <c r="J92">
        <v>1538.4463271284</v>
      </c>
      <c r="K92">
        <v>1546.7853357949</v>
      </c>
      <c r="L92">
        <v>1554.8449712339</v>
      </c>
      <c r="M92">
        <v>1561.9359201922</v>
      </c>
    </row>
    <row r="93" spans="1:13">
      <c r="A93" t="s">
        <v>4640</v>
      </c>
      <c r="B93">
        <v>1538.4542233311</v>
      </c>
      <c r="C93">
        <v>1546.162673185</v>
      </c>
      <c r="D93">
        <v>1554.8119259342</v>
      </c>
      <c r="E93">
        <v>1561.9559685046</v>
      </c>
      <c r="F93">
        <v>1538.6052116823</v>
      </c>
      <c r="G93">
        <v>1546.6644603538</v>
      </c>
      <c r="H93">
        <v>1554.9321112031</v>
      </c>
      <c r="I93">
        <v>1561.9611295781</v>
      </c>
      <c r="J93">
        <v>1538.4465210032</v>
      </c>
      <c r="K93">
        <v>1546.7855298744</v>
      </c>
      <c r="L93">
        <v>1554.8459536936</v>
      </c>
      <c r="M93">
        <v>1561.9416767778</v>
      </c>
    </row>
    <row r="94" spans="1:13">
      <c r="A94" t="s">
        <v>4641</v>
      </c>
      <c r="B94">
        <v>1538.4534534713</v>
      </c>
      <c r="C94">
        <v>1546.1597567365</v>
      </c>
      <c r="D94">
        <v>1554.814090716</v>
      </c>
      <c r="E94">
        <v>1561.9428680684</v>
      </c>
      <c r="F94">
        <v>1538.6046337034</v>
      </c>
      <c r="G94">
        <v>1546.6640722555</v>
      </c>
      <c r="H94">
        <v>1554.9323073324</v>
      </c>
      <c r="I94">
        <v>1561.9559685046</v>
      </c>
      <c r="J94">
        <v>1538.4465210032</v>
      </c>
      <c r="K94">
        <v>1546.7865040782</v>
      </c>
      <c r="L94">
        <v>1554.845559556</v>
      </c>
      <c r="M94">
        <v>1561.9351266521</v>
      </c>
    </row>
    <row r="95" spans="1:13">
      <c r="A95" t="s">
        <v>4642</v>
      </c>
      <c r="B95">
        <v>1538.454801197</v>
      </c>
      <c r="C95">
        <v>1546.1609221739</v>
      </c>
      <c r="D95">
        <v>1554.8150731367</v>
      </c>
      <c r="E95">
        <v>1561.9440593608</v>
      </c>
      <c r="F95">
        <v>1538.6065596739</v>
      </c>
      <c r="G95">
        <v>1546.666018456</v>
      </c>
      <c r="H95">
        <v>1554.9325034617</v>
      </c>
      <c r="I95">
        <v>1561.9478311521</v>
      </c>
      <c r="J95">
        <v>1538.4465210032</v>
      </c>
      <c r="K95">
        <v>1546.7863080957</v>
      </c>
      <c r="L95">
        <v>1554.8479205394</v>
      </c>
      <c r="M95">
        <v>1561.9361200325</v>
      </c>
    </row>
    <row r="96" spans="1:13">
      <c r="A96" t="s">
        <v>4643</v>
      </c>
      <c r="B96">
        <v>1538.4540313366</v>
      </c>
      <c r="C96">
        <v>1546.1613119208</v>
      </c>
      <c r="D96">
        <v>1554.8109435175</v>
      </c>
      <c r="E96">
        <v>1561.9392961422</v>
      </c>
      <c r="F96">
        <v>1538.6030936835</v>
      </c>
      <c r="G96">
        <v>1546.6644603538</v>
      </c>
      <c r="H96">
        <v>1554.931913151</v>
      </c>
      <c r="I96">
        <v>1561.9444571055</v>
      </c>
      <c r="J96">
        <v>1538.4463271284</v>
      </c>
      <c r="K96">
        <v>1546.7859199364</v>
      </c>
      <c r="L96">
        <v>1554.8445770968</v>
      </c>
      <c r="M96">
        <v>1561.9327460365</v>
      </c>
    </row>
    <row r="97" spans="1:13">
      <c r="A97" t="s">
        <v>4644</v>
      </c>
      <c r="B97">
        <v>1538.4536454656</v>
      </c>
      <c r="C97">
        <v>1546.1615058438</v>
      </c>
      <c r="D97">
        <v>1554.8144829151</v>
      </c>
      <c r="E97">
        <v>1561.9514031174</v>
      </c>
      <c r="F97">
        <v>1538.6054055971</v>
      </c>
      <c r="G97">
        <v>1546.6640722555</v>
      </c>
      <c r="H97">
        <v>1554.9325034617</v>
      </c>
      <c r="I97">
        <v>1561.9508074653</v>
      </c>
      <c r="J97">
        <v>1538.4459431435</v>
      </c>
      <c r="K97">
        <v>1546.7843615926</v>
      </c>
      <c r="L97">
        <v>1554.8479205394</v>
      </c>
      <c r="M97">
        <v>1561.9410811332</v>
      </c>
    </row>
    <row r="98" spans="1:13">
      <c r="A98" t="s">
        <v>4645</v>
      </c>
      <c r="B98">
        <v>1538.4540313366</v>
      </c>
      <c r="C98">
        <v>1546.1611179979</v>
      </c>
      <c r="D98">
        <v>1554.813106374</v>
      </c>
      <c r="E98">
        <v>1561.9394940432</v>
      </c>
      <c r="F98">
        <v>1538.6067535891</v>
      </c>
      <c r="G98">
        <v>1546.6650444039</v>
      </c>
      <c r="H98">
        <v>1554.9323073324</v>
      </c>
      <c r="I98">
        <v>1561.9549770392</v>
      </c>
      <c r="J98">
        <v>1538.4463271284</v>
      </c>
      <c r="K98">
        <v>1546.7855298744</v>
      </c>
      <c r="L98">
        <v>1554.8461498012</v>
      </c>
      <c r="M98">
        <v>1561.938104857</v>
      </c>
    </row>
    <row r="99" spans="1:13">
      <c r="A99" t="s">
        <v>4646</v>
      </c>
      <c r="B99">
        <v>1538.4540313366</v>
      </c>
      <c r="C99">
        <v>1546.1609221739</v>
      </c>
      <c r="D99">
        <v>1554.8127141756</v>
      </c>
      <c r="E99">
        <v>1561.9345310124</v>
      </c>
      <c r="F99">
        <v>1538.6048276181</v>
      </c>
      <c r="G99">
        <v>1546.6634882061</v>
      </c>
      <c r="H99">
        <v>1554.9315208926</v>
      </c>
      <c r="I99">
        <v>1561.9319505593</v>
      </c>
      <c r="J99">
        <v>1538.4469049884</v>
      </c>
      <c r="K99">
        <v>1546.785723954</v>
      </c>
      <c r="L99">
        <v>1554.845559556</v>
      </c>
      <c r="M99">
        <v>1561.9339353733</v>
      </c>
    </row>
    <row r="100" spans="1:13">
      <c r="A100" t="s">
        <v>4647</v>
      </c>
      <c r="B100">
        <v>1538.4528756064</v>
      </c>
      <c r="C100">
        <v>1546.1632568562</v>
      </c>
      <c r="D100">
        <v>1554.8144829151</v>
      </c>
      <c r="E100">
        <v>1561.9549770392</v>
      </c>
      <c r="F100">
        <v>1538.6046337034</v>
      </c>
      <c r="G100">
        <v>1546.666018456</v>
      </c>
      <c r="H100">
        <v>1554.9354550222</v>
      </c>
      <c r="I100">
        <v>1561.9523965185</v>
      </c>
      <c r="J100">
        <v>1538.4465210032</v>
      </c>
      <c r="K100">
        <v>1546.7872823005</v>
      </c>
      <c r="L100">
        <v>1554.8473302929</v>
      </c>
      <c r="M100">
        <v>1561.938104857</v>
      </c>
    </row>
    <row r="101" spans="1:13">
      <c r="A101" t="s">
        <v>4648</v>
      </c>
      <c r="B101">
        <v>1538.4540313366</v>
      </c>
      <c r="C101">
        <v>1546.161895591</v>
      </c>
      <c r="D101">
        <v>1554.8144829151</v>
      </c>
      <c r="E101">
        <v>1561.949418259</v>
      </c>
      <c r="F101">
        <v>1538.6046337034</v>
      </c>
      <c r="G101">
        <v>1546.6654344051</v>
      </c>
      <c r="H101">
        <v>1554.931913151</v>
      </c>
      <c r="I101">
        <v>1561.9468377568</v>
      </c>
      <c r="J101">
        <v>1538.4457511512</v>
      </c>
      <c r="K101">
        <v>1546.7849457333</v>
      </c>
      <c r="L101">
        <v>1554.8473302929</v>
      </c>
      <c r="M101">
        <v>1561.9377071157</v>
      </c>
    </row>
    <row r="102" spans="1:13">
      <c r="A102" t="s">
        <v>4649</v>
      </c>
      <c r="B102">
        <v>1538.4538374599</v>
      </c>
      <c r="C102">
        <v>1546.1601445817</v>
      </c>
      <c r="D102">
        <v>1554.8135004951</v>
      </c>
      <c r="E102">
        <v>1561.9394940432</v>
      </c>
      <c r="F102">
        <v>1538.6040557249</v>
      </c>
      <c r="G102">
        <v>1546.6644603538</v>
      </c>
      <c r="H102">
        <v>1554.9307344537</v>
      </c>
      <c r="I102">
        <v>1561.9446550077</v>
      </c>
      <c r="J102">
        <v>1538.4449794176</v>
      </c>
      <c r="K102">
        <v>1546.7849457333</v>
      </c>
      <c r="L102">
        <v>1554.844773204</v>
      </c>
      <c r="M102">
        <v>1561.9387004994</v>
      </c>
    </row>
    <row r="103" spans="1:13">
      <c r="A103" t="s">
        <v>4650</v>
      </c>
      <c r="B103">
        <v>1538.4540313366</v>
      </c>
      <c r="C103">
        <v>1546.1622853385</v>
      </c>
      <c r="D103">
        <v>1554.8158594586</v>
      </c>
      <c r="E103">
        <v>1561.9514031174</v>
      </c>
      <c r="F103">
        <v>1538.6063676414</v>
      </c>
      <c r="G103">
        <v>1546.665822504</v>
      </c>
      <c r="H103">
        <v>1554.9328976434</v>
      </c>
      <c r="I103">
        <v>1561.9730389822</v>
      </c>
      <c r="J103">
        <v>1538.4457511512</v>
      </c>
      <c r="K103">
        <v>1546.7865040782</v>
      </c>
      <c r="L103">
        <v>1554.8491010338</v>
      </c>
      <c r="M103">
        <v>1561.9396919442</v>
      </c>
    </row>
    <row r="104" spans="1:13">
      <c r="A104" t="s">
        <v>4651</v>
      </c>
      <c r="B104">
        <v>1538.4521057479</v>
      </c>
      <c r="C104">
        <v>1546.1620895142</v>
      </c>
      <c r="D104">
        <v>1554.8123200548</v>
      </c>
      <c r="E104">
        <v>1561.9456464601</v>
      </c>
      <c r="F104">
        <v>1538.6057896616</v>
      </c>
      <c r="G104">
        <v>1546.6644603538</v>
      </c>
      <c r="H104">
        <v>1554.9311267116</v>
      </c>
      <c r="I104">
        <v>1561.9508074653</v>
      </c>
      <c r="J104">
        <v>1538.445173292</v>
      </c>
      <c r="K104">
        <v>1546.7845556718</v>
      </c>
      <c r="L104">
        <v>1554.8457575861</v>
      </c>
      <c r="M104">
        <v>1561.9359201922</v>
      </c>
    </row>
    <row r="105" spans="1:13">
      <c r="A105" t="s">
        <v>4652</v>
      </c>
      <c r="B105">
        <v>1538.4563409201</v>
      </c>
      <c r="C105">
        <v>1546.1630629328</v>
      </c>
      <c r="D105">
        <v>1554.8117298353</v>
      </c>
      <c r="E105">
        <v>1561.9307592854</v>
      </c>
      <c r="F105">
        <v>1538.6044416714</v>
      </c>
      <c r="G105">
        <v>1546.6650444039</v>
      </c>
      <c r="H105">
        <v>1554.931913151</v>
      </c>
      <c r="I105">
        <v>1561.9452506551</v>
      </c>
      <c r="J105">
        <v>1538.4472908561</v>
      </c>
      <c r="K105">
        <v>1546.7865040782</v>
      </c>
      <c r="L105">
        <v>1554.8457575861</v>
      </c>
      <c r="M105">
        <v>1561.9327460365</v>
      </c>
    </row>
    <row r="106" spans="1:13">
      <c r="A106" t="s">
        <v>4653</v>
      </c>
      <c r="B106">
        <v>1538.4538374599</v>
      </c>
      <c r="C106">
        <v>1546.1603385044</v>
      </c>
      <c r="D106">
        <v>1554.8146809373</v>
      </c>
      <c r="E106">
        <v>1561.9446550077</v>
      </c>
      <c r="F106">
        <v>1538.606175609</v>
      </c>
      <c r="G106">
        <v>1546.6654344051</v>
      </c>
      <c r="H106">
        <v>1554.9334879549</v>
      </c>
      <c r="I106">
        <v>1561.9452506551</v>
      </c>
      <c r="J106">
        <v>1538.446135136</v>
      </c>
      <c r="K106">
        <v>1546.7841675133</v>
      </c>
      <c r="L106">
        <v>1554.8494951732</v>
      </c>
      <c r="M106">
        <v>1561.9347308524</v>
      </c>
    </row>
    <row r="107" spans="1:13">
      <c r="A107" t="s">
        <v>4654</v>
      </c>
      <c r="B107">
        <v>1538.4540313366</v>
      </c>
      <c r="C107">
        <v>1546.1632568562</v>
      </c>
      <c r="D107">
        <v>1554.8160574812</v>
      </c>
      <c r="E107">
        <v>1561.9468377568</v>
      </c>
      <c r="F107">
        <v>1538.6052116823</v>
      </c>
      <c r="G107">
        <v>1546.663876304</v>
      </c>
      <c r="H107">
        <v>1554.9323073324</v>
      </c>
      <c r="I107">
        <v>1561.9390963011</v>
      </c>
      <c r="J107">
        <v>1538.4463271284</v>
      </c>
      <c r="K107">
        <v>1546.7859199364</v>
      </c>
      <c r="L107">
        <v>1554.8481166474</v>
      </c>
      <c r="M107">
        <v>1561.9383027577</v>
      </c>
    </row>
    <row r="108" spans="1:13">
      <c r="A108" t="s">
        <v>4655</v>
      </c>
      <c r="B108">
        <v>1538.4559569302</v>
      </c>
      <c r="C108">
        <v>1546.1620895142</v>
      </c>
      <c r="D108">
        <v>1554.8127141756</v>
      </c>
      <c r="E108">
        <v>1561.9387004994</v>
      </c>
      <c r="F108">
        <v>1538.6063676414</v>
      </c>
      <c r="G108">
        <v>1546.6650444039</v>
      </c>
      <c r="H108">
        <v>1554.931913151</v>
      </c>
      <c r="I108">
        <v>1561.9583511313</v>
      </c>
      <c r="J108">
        <v>1538.4474828489</v>
      </c>
      <c r="K108">
        <v>1546.7853357949</v>
      </c>
      <c r="L108">
        <v>1554.845559556</v>
      </c>
      <c r="M108">
        <v>1561.938104857</v>
      </c>
    </row>
    <row r="109" spans="1:13">
      <c r="A109" t="s">
        <v>4656</v>
      </c>
      <c r="B109">
        <v>1538.4536454656</v>
      </c>
      <c r="C109">
        <v>1546.161701668</v>
      </c>
      <c r="D109">
        <v>1554.8150731367</v>
      </c>
      <c r="E109">
        <v>1561.9458463029</v>
      </c>
      <c r="F109">
        <v>1538.6054055971</v>
      </c>
      <c r="G109">
        <v>1546.6650444039</v>
      </c>
      <c r="H109">
        <v>1554.9315208926</v>
      </c>
      <c r="I109">
        <v>1561.9510073094</v>
      </c>
      <c r="J109">
        <v>1538.4465210032</v>
      </c>
      <c r="K109">
        <v>1546.7851398127</v>
      </c>
      <c r="L109">
        <v>1554.8453634486</v>
      </c>
      <c r="M109">
        <v>1561.9387004994</v>
      </c>
    </row>
    <row r="110" spans="1:13">
      <c r="A110" t="s">
        <v>4657</v>
      </c>
      <c r="B110">
        <v>1538.4532595947</v>
      </c>
      <c r="C110">
        <v>1546.1624792617</v>
      </c>
      <c r="D110">
        <v>1554.814090716</v>
      </c>
      <c r="E110">
        <v>1561.9418766196</v>
      </c>
      <c r="F110">
        <v>1538.6054055971</v>
      </c>
      <c r="G110">
        <v>1546.6629041571</v>
      </c>
      <c r="H110">
        <v>1554.9299460927</v>
      </c>
      <c r="I110">
        <v>1561.9458463029</v>
      </c>
      <c r="J110">
        <v>1538.4469049884</v>
      </c>
      <c r="K110">
        <v>1546.7851398127</v>
      </c>
      <c r="L110">
        <v>1554.844773204</v>
      </c>
      <c r="M110">
        <v>1561.9379050162</v>
      </c>
    </row>
    <row r="111" spans="1:13">
      <c r="A111" t="s">
        <v>4658</v>
      </c>
      <c r="B111">
        <v>1538.4546092024</v>
      </c>
      <c r="C111">
        <v>1546.1603385044</v>
      </c>
      <c r="D111">
        <v>1554.8160574812</v>
      </c>
      <c r="E111">
        <v>1561.9514031174</v>
      </c>
      <c r="F111">
        <v>1538.6052116823</v>
      </c>
      <c r="G111">
        <v>1546.6648503546</v>
      </c>
      <c r="H111">
        <v>1554.9323073324</v>
      </c>
      <c r="I111">
        <v>1561.9573577225</v>
      </c>
      <c r="J111">
        <v>1538.4480607097</v>
      </c>
      <c r="K111">
        <v>1546.786114016</v>
      </c>
      <c r="L111">
        <v>1554.8473302929</v>
      </c>
      <c r="M111">
        <v>1561.9396919442</v>
      </c>
    </row>
    <row r="112" spans="1:13">
      <c r="A112" t="s">
        <v>4659</v>
      </c>
      <c r="B112">
        <v>1538.4538374599</v>
      </c>
      <c r="C112">
        <v>1546.1609221739</v>
      </c>
      <c r="D112">
        <v>1554.8109435175</v>
      </c>
      <c r="E112">
        <v>1561.9371114741</v>
      </c>
      <c r="F112">
        <v>1538.6052116823</v>
      </c>
      <c r="G112">
        <v>1546.6664065552</v>
      </c>
      <c r="H112">
        <v>1554.9317170218</v>
      </c>
      <c r="I112">
        <v>1561.9502118137</v>
      </c>
      <c r="J112">
        <v>1538.446135136</v>
      </c>
      <c r="K112">
        <v>1546.7868922379</v>
      </c>
      <c r="L112">
        <v>1554.8463478314</v>
      </c>
      <c r="M112">
        <v>1561.9351266521</v>
      </c>
    </row>
    <row r="113" spans="1:13">
      <c r="A113" t="s">
        <v>4660</v>
      </c>
      <c r="B113">
        <v>1538.4542233311</v>
      </c>
      <c r="C113">
        <v>1546.1615058438</v>
      </c>
      <c r="D113">
        <v>1554.8172379272</v>
      </c>
      <c r="E113">
        <v>1561.9410811332</v>
      </c>
      <c r="F113">
        <v>1538.6052116823</v>
      </c>
      <c r="G113">
        <v>1546.666018456</v>
      </c>
      <c r="H113">
        <v>1554.932701514</v>
      </c>
      <c r="I113">
        <v>1561.9468377568</v>
      </c>
      <c r="J113">
        <v>1538.4470988634</v>
      </c>
      <c r="K113">
        <v>1546.786114016</v>
      </c>
      <c r="L113">
        <v>1554.8475283234</v>
      </c>
      <c r="M113">
        <v>1561.9345310124</v>
      </c>
    </row>
    <row r="114" spans="1:13">
      <c r="A114" t="s">
        <v>4661</v>
      </c>
      <c r="B114">
        <v>1538.4530676005</v>
      </c>
      <c r="C114">
        <v>1546.1638405279</v>
      </c>
      <c r="D114">
        <v>1554.8127141756</v>
      </c>
      <c r="E114">
        <v>1561.9281807849</v>
      </c>
      <c r="F114">
        <v>1538.6040557249</v>
      </c>
      <c r="G114">
        <v>1546.6644603538</v>
      </c>
      <c r="H114">
        <v>1554.9328976434</v>
      </c>
      <c r="I114">
        <v>1561.9508074653</v>
      </c>
      <c r="J114">
        <v>1538.4453652843</v>
      </c>
      <c r="K114">
        <v>1546.785723954</v>
      </c>
      <c r="L114">
        <v>1554.8461498012</v>
      </c>
      <c r="M114">
        <v>1561.9333397345</v>
      </c>
    </row>
    <row r="115" spans="1:13">
      <c r="A115" t="s">
        <v>4662</v>
      </c>
      <c r="B115">
        <v>1538.4551870686</v>
      </c>
      <c r="C115">
        <v>1546.1624792617</v>
      </c>
      <c r="D115">
        <v>1554.8180242513</v>
      </c>
      <c r="E115">
        <v>1561.9452506551</v>
      </c>
      <c r="F115">
        <v>1538.6048276181</v>
      </c>
      <c r="G115">
        <v>1546.6630982059</v>
      </c>
      <c r="H115">
        <v>1554.9342743966</v>
      </c>
      <c r="I115">
        <v>1561.9537857301</v>
      </c>
      <c r="J115">
        <v>1538.4469049884</v>
      </c>
      <c r="K115">
        <v>1546.7851398127</v>
      </c>
      <c r="L115">
        <v>1554.8489049255</v>
      </c>
      <c r="M115">
        <v>1561.9367156734</v>
      </c>
    </row>
    <row r="116" spans="1:13">
      <c r="A116" t="s">
        <v>4663</v>
      </c>
      <c r="B116">
        <v>1538.454801197</v>
      </c>
      <c r="C116">
        <v>1546.1624792617</v>
      </c>
      <c r="D116">
        <v>1554.8142868155</v>
      </c>
      <c r="E116">
        <v>1561.9472355028</v>
      </c>
      <c r="F116">
        <v>1538.6073315696</v>
      </c>
      <c r="G116">
        <v>1546.6648503546</v>
      </c>
      <c r="H116">
        <v>1554.9313247635</v>
      </c>
      <c r="I116">
        <v>1561.9347308524</v>
      </c>
      <c r="J116">
        <v>1538.4472908561</v>
      </c>
      <c r="K116">
        <v>1546.7847516539</v>
      </c>
      <c r="L116">
        <v>1554.8465439391</v>
      </c>
      <c r="M116">
        <v>1561.9355243921</v>
      </c>
    </row>
    <row r="117" spans="1:13">
      <c r="A117" t="s">
        <v>4664</v>
      </c>
      <c r="B117">
        <v>1538.4524897359</v>
      </c>
      <c r="C117">
        <v>1546.1597567365</v>
      </c>
      <c r="D117">
        <v>1554.8127141756</v>
      </c>
      <c r="E117">
        <v>1561.9444571055</v>
      </c>
      <c r="F117">
        <v>1538.6044416714</v>
      </c>
      <c r="G117">
        <v>1546.6654344051</v>
      </c>
      <c r="H117">
        <v>1554.9313247635</v>
      </c>
      <c r="I117">
        <v>1561.9533879807</v>
      </c>
      <c r="J117">
        <v>1538.4447874254</v>
      </c>
      <c r="K117">
        <v>1546.785723954</v>
      </c>
      <c r="L117">
        <v>1554.844773204</v>
      </c>
      <c r="M117">
        <v>1561.9390963011</v>
      </c>
    </row>
    <row r="118" spans="1:13">
      <c r="A118" t="s">
        <v>4665</v>
      </c>
      <c r="B118">
        <v>1538.4530676005</v>
      </c>
      <c r="C118">
        <v>1546.161895591</v>
      </c>
      <c r="D118">
        <v>1554.8158594586</v>
      </c>
      <c r="E118">
        <v>1561.9365158329</v>
      </c>
      <c r="F118">
        <v>1538.6040557249</v>
      </c>
      <c r="G118">
        <v>1546.666796557</v>
      </c>
      <c r="H118">
        <v>1554.9321112031</v>
      </c>
      <c r="I118">
        <v>1561.9502118137</v>
      </c>
      <c r="J118">
        <v>1538.4453652843</v>
      </c>
      <c r="K118">
        <v>1546.7853357949</v>
      </c>
      <c r="L118">
        <v>1554.8487068946</v>
      </c>
      <c r="M118">
        <v>1561.9359201922</v>
      </c>
    </row>
    <row r="119" spans="1:13">
      <c r="A119" t="s">
        <v>4666</v>
      </c>
      <c r="B119">
        <v>1538.4536454656</v>
      </c>
      <c r="C119">
        <v>1546.1624792617</v>
      </c>
      <c r="D119">
        <v>1554.8117298353</v>
      </c>
      <c r="E119">
        <v>1561.9319505593</v>
      </c>
      <c r="F119">
        <v>1538.6054055971</v>
      </c>
      <c r="G119">
        <v>1546.6640722555</v>
      </c>
      <c r="H119">
        <v>1554.9323073324</v>
      </c>
      <c r="I119">
        <v>1561.9377071157</v>
      </c>
      <c r="J119">
        <v>1538.4472908561</v>
      </c>
      <c r="K119">
        <v>1546.7855298744</v>
      </c>
      <c r="L119">
        <v>1554.8451673412</v>
      </c>
      <c r="M119">
        <v>1561.9319505593</v>
      </c>
    </row>
    <row r="120" spans="1:13">
      <c r="A120" t="s">
        <v>4667</v>
      </c>
      <c r="B120">
        <v>1538.4540313366</v>
      </c>
      <c r="C120">
        <v>1546.1622853385</v>
      </c>
      <c r="D120">
        <v>1554.814090716</v>
      </c>
      <c r="E120">
        <v>1561.9436616164</v>
      </c>
      <c r="F120">
        <v>1538.6063676414</v>
      </c>
      <c r="G120">
        <v>1546.6654344051</v>
      </c>
      <c r="H120">
        <v>1554.932701514</v>
      </c>
      <c r="I120">
        <v>1561.9579533796</v>
      </c>
      <c r="J120">
        <v>1538.447676724</v>
      </c>
      <c r="K120">
        <v>1546.7863080957</v>
      </c>
      <c r="L120">
        <v>1554.8475283234</v>
      </c>
      <c r="M120">
        <v>1561.9367156734</v>
      </c>
    </row>
    <row r="121" spans="1:13">
      <c r="A121" t="s">
        <v>4668</v>
      </c>
      <c r="B121">
        <v>1538.4524897359</v>
      </c>
      <c r="C121">
        <v>1546.1615058438</v>
      </c>
      <c r="D121">
        <v>1554.8168438041</v>
      </c>
      <c r="E121">
        <v>1561.922224462</v>
      </c>
      <c r="F121">
        <v>1538.6057896616</v>
      </c>
      <c r="G121">
        <v>1546.6640722555</v>
      </c>
      <c r="H121">
        <v>1554.9317170218</v>
      </c>
      <c r="I121">
        <v>1561.9502118137</v>
      </c>
      <c r="J121">
        <v>1538.4440175751</v>
      </c>
      <c r="K121">
        <v>1546.7851398127</v>
      </c>
      <c r="L121">
        <v>1554.8483146782</v>
      </c>
      <c r="M121">
        <v>1561.9313549221</v>
      </c>
    </row>
    <row r="122" spans="1:13">
      <c r="A122" t="s">
        <v>4669</v>
      </c>
      <c r="B122">
        <v>1538.4553790634</v>
      </c>
      <c r="C122">
        <v>1546.161701668</v>
      </c>
      <c r="D122">
        <v>1554.8111396163</v>
      </c>
      <c r="E122">
        <v>1561.9436616164</v>
      </c>
      <c r="F122">
        <v>1538.6050196502</v>
      </c>
      <c r="G122">
        <v>1546.6640722555</v>
      </c>
      <c r="H122">
        <v>1554.9321112031</v>
      </c>
      <c r="I122">
        <v>1561.9579533796</v>
      </c>
      <c r="J122">
        <v>1538.447676724</v>
      </c>
      <c r="K122">
        <v>1546.785723954</v>
      </c>
      <c r="L122">
        <v>1554.8453634486</v>
      </c>
      <c r="M122">
        <v>1561.9377071157</v>
      </c>
    </row>
    <row r="123" spans="1:13">
      <c r="A123" t="s">
        <v>4670</v>
      </c>
      <c r="B123">
        <v>1538.4544153256</v>
      </c>
      <c r="C123">
        <v>1546.1622853385</v>
      </c>
      <c r="D123">
        <v>1554.8152692365</v>
      </c>
      <c r="E123">
        <v>1561.9631144661</v>
      </c>
      <c r="F123">
        <v>1538.6065596739</v>
      </c>
      <c r="G123">
        <v>1546.6664065552</v>
      </c>
      <c r="H123">
        <v>1554.9334879549</v>
      </c>
      <c r="I123">
        <v>1561.9519987699</v>
      </c>
      <c r="J123">
        <v>1538.446135136</v>
      </c>
      <c r="K123">
        <v>1546.785723954</v>
      </c>
      <c r="L123">
        <v>1554.8461498012</v>
      </c>
      <c r="M123">
        <v>1561.9408832318</v>
      </c>
    </row>
    <row r="124" spans="1:13">
      <c r="A124" t="s">
        <v>4671</v>
      </c>
      <c r="B124">
        <v>1538.4549931916</v>
      </c>
      <c r="C124">
        <v>1546.161701668</v>
      </c>
      <c r="D124">
        <v>1554.8146809373</v>
      </c>
      <c r="E124">
        <v>1561.9426701666</v>
      </c>
      <c r="F124">
        <v>1538.6063676414</v>
      </c>
      <c r="G124">
        <v>1546.663876304</v>
      </c>
      <c r="H124">
        <v>1554.9323073324</v>
      </c>
      <c r="I124">
        <v>1561.9472355028</v>
      </c>
      <c r="J124">
        <v>1538.4478687168</v>
      </c>
      <c r="K124">
        <v>1546.7851398127</v>
      </c>
      <c r="L124">
        <v>1554.8461498012</v>
      </c>
      <c r="M124">
        <v>1561.9373113147</v>
      </c>
    </row>
    <row r="125" spans="1:13">
      <c r="A125" t="s">
        <v>4672</v>
      </c>
      <c r="B125">
        <v>1538.454801197</v>
      </c>
      <c r="C125">
        <v>1546.1615058438</v>
      </c>
      <c r="D125">
        <v>1554.8156633587</v>
      </c>
      <c r="E125">
        <v>1561.928974318</v>
      </c>
      <c r="F125">
        <v>1538.6063676414</v>
      </c>
      <c r="G125">
        <v>1546.663876304</v>
      </c>
      <c r="H125">
        <v>1554.9315208926</v>
      </c>
      <c r="I125">
        <v>1561.9400896866</v>
      </c>
      <c r="J125">
        <v>1538.4463271284</v>
      </c>
      <c r="K125">
        <v>1546.785723954</v>
      </c>
      <c r="L125">
        <v>1554.8477244314</v>
      </c>
      <c r="M125">
        <v>1561.9315547613</v>
      </c>
    </row>
    <row r="126" spans="1:13">
      <c r="A126" t="s">
        <v>4673</v>
      </c>
      <c r="B126">
        <v>1538.4544153256</v>
      </c>
      <c r="C126">
        <v>1546.160728251</v>
      </c>
      <c r="D126">
        <v>1554.8123200548</v>
      </c>
      <c r="E126">
        <v>1561.9406853305</v>
      </c>
      <c r="F126">
        <v>1538.6046337034</v>
      </c>
      <c r="G126">
        <v>1546.6630982059</v>
      </c>
      <c r="H126">
        <v>1554.9317170218</v>
      </c>
      <c r="I126">
        <v>1561.9603360123</v>
      </c>
      <c r="J126">
        <v>1538.4480607097</v>
      </c>
      <c r="K126">
        <v>1546.7853357949</v>
      </c>
      <c r="L126">
        <v>1554.8463478314</v>
      </c>
      <c r="M126">
        <v>1561.9361200325</v>
      </c>
    </row>
    <row r="127" spans="1:13">
      <c r="A127" t="s">
        <v>4674</v>
      </c>
      <c r="B127">
        <v>1538.4540313366</v>
      </c>
      <c r="C127">
        <v>1546.1597567365</v>
      </c>
      <c r="D127">
        <v>1554.8148770369</v>
      </c>
      <c r="E127">
        <v>1561.9367156734</v>
      </c>
      <c r="F127">
        <v>1538.6063676414</v>
      </c>
      <c r="G127">
        <v>1546.6644603538</v>
      </c>
      <c r="H127">
        <v>1554.9330937729</v>
      </c>
      <c r="I127">
        <v>1561.9543813844</v>
      </c>
      <c r="J127">
        <v>1538.4463271284</v>
      </c>
      <c r="K127">
        <v>1546.7841675133</v>
      </c>
      <c r="L127">
        <v>1554.8483146782</v>
      </c>
      <c r="M127">
        <v>1561.9361200325</v>
      </c>
    </row>
    <row r="128" spans="1:13">
      <c r="A128" t="s">
        <v>4675</v>
      </c>
      <c r="B128">
        <v>1538.4536454656</v>
      </c>
      <c r="C128">
        <v>1546.1624792617</v>
      </c>
      <c r="D128">
        <v>1554.813106374</v>
      </c>
      <c r="E128">
        <v>1561.9359201922</v>
      </c>
      <c r="F128">
        <v>1538.6055976294</v>
      </c>
      <c r="G128">
        <v>1546.6640722555</v>
      </c>
      <c r="H128">
        <v>1554.9315208926</v>
      </c>
      <c r="I128">
        <v>1561.9498160064</v>
      </c>
      <c r="J128">
        <v>1538.4459431435</v>
      </c>
      <c r="K128">
        <v>1546.7868922379</v>
      </c>
      <c r="L128">
        <v>1554.8453634486</v>
      </c>
      <c r="M128">
        <v>1561.9353264922</v>
      </c>
    </row>
    <row r="129" spans="1:13">
      <c r="A129" t="s">
        <v>4676</v>
      </c>
      <c r="B129">
        <v>1538.4532595947</v>
      </c>
      <c r="C129">
        <v>1546.161701668</v>
      </c>
      <c r="D129">
        <v>1554.8142868155</v>
      </c>
      <c r="E129">
        <v>1561.9351266521</v>
      </c>
      <c r="F129">
        <v>1538.6029016519</v>
      </c>
      <c r="G129">
        <v>1546.6650444039</v>
      </c>
      <c r="H129">
        <v>1554.9317170218</v>
      </c>
      <c r="I129">
        <v>1561.9279809467</v>
      </c>
      <c r="J129">
        <v>1538.4449794176</v>
      </c>
      <c r="K129">
        <v>1546.7855298744</v>
      </c>
      <c r="L129">
        <v>1554.8463478314</v>
      </c>
      <c r="M129">
        <v>1561.9345310124</v>
      </c>
    </row>
    <row r="130" spans="1:13">
      <c r="A130" t="s">
        <v>4677</v>
      </c>
      <c r="B130">
        <v>1538.4540313366</v>
      </c>
      <c r="C130">
        <v>1546.161701668</v>
      </c>
      <c r="D130">
        <v>1554.8115337364</v>
      </c>
      <c r="E130">
        <v>1561.9456464601</v>
      </c>
      <c r="F130">
        <v>1538.606175609</v>
      </c>
      <c r="G130">
        <v>1546.6654344051</v>
      </c>
      <c r="H130">
        <v>1554.9323073324</v>
      </c>
      <c r="I130">
        <v>1561.9508074653</v>
      </c>
      <c r="J130">
        <v>1538.4463271284</v>
      </c>
      <c r="K130">
        <v>1546.7849457333</v>
      </c>
      <c r="L130">
        <v>1554.8453634486</v>
      </c>
      <c r="M130">
        <v>1561.9371114741</v>
      </c>
    </row>
    <row r="131" spans="1:13">
      <c r="A131" t="s">
        <v>4678</v>
      </c>
      <c r="B131">
        <v>1538.4540313366</v>
      </c>
      <c r="C131">
        <v>1546.1603385044</v>
      </c>
      <c r="D131">
        <v>1554.8135004951</v>
      </c>
      <c r="E131">
        <v>1561.9426701666</v>
      </c>
      <c r="F131">
        <v>1538.6075236023</v>
      </c>
      <c r="G131">
        <v>1546.6634882061</v>
      </c>
      <c r="H131">
        <v>1554.931913151</v>
      </c>
      <c r="I131">
        <v>1561.9504116577</v>
      </c>
      <c r="J131">
        <v>1538.4470988634</v>
      </c>
      <c r="K131">
        <v>1546.7851398127</v>
      </c>
      <c r="L131">
        <v>1554.8475283234</v>
      </c>
      <c r="M131">
        <v>1561.9392961422</v>
      </c>
    </row>
    <row r="132" spans="1:13">
      <c r="A132" t="s">
        <v>4679</v>
      </c>
      <c r="B132">
        <v>1538.4540313366</v>
      </c>
      <c r="C132">
        <v>1546.1611179979</v>
      </c>
      <c r="D132">
        <v>1554.8103532991</v>
      </c>
      <c r="E132">
        <v>1561.9448529101</v>
      </c>
      <c r="F132">
        <v>1538.6052116823</v>
      </c>
      <c r="G132">
        <v>1546.665822504</v>
      </c>
      <c r="H132">
        <v>1554.9293557839</v>
      </c>
      <c r="I132">
        <v>1561.9514031174</v>
      </c>
      <c r="J132">
        <v>1538.4469049884</v>
      </c>
      <c r="K132">
        <v>1546.7859199364</v>
      </c>
      <c r="L132">
        <v>1554.8451673412</v>
      </c>
      <c r="M132">
        <v>1561.9351266521</v>
      </c>
    </row>
    <row r="133" spans="1:13">
      <c r="A133" t="s">
        <v>4680</v>
      </c>
      <c r="B133">
        <v>1538.4530676005</v>
      </c>
      <c r="C133">
        <v>1546.1597567365</v>
      </c>
      <c r="D133">
        <v>1554.8107454963</v>
      </c>
      <c r="E133">
        <v>1561.9553728491</v>
      </c>
      <c r="F133">
        <v>1538.6052116823</v>
      </c>
      <c r="G133">
        <v>1546.6640722555</v>
      </c>
      <c r="H133">
        <v>1554.9315208926</v>
      </c>
      <c r="I133">
        <v>1561.9559685046</v>
      </c>
      <c r="J133">
        <v>1538.4467129958</v>
      </c>
      <c r="K133">
        <v>1546.7831933125</v>
      </c>
      <c r="L133">
        <v>1554.845559556</v>
      </c>
      <c r="M133">
        <v>1561.9424703246</v>
      </c>
    </row>
    <row r="134" spans="1:13">
      <c r="A134" t="s">
        <v>4681</v>
      </c>
      <c r="B134">
        <v>1538.4551870686</v>
      </c>
      <c r="C134">
        <v>1546.161895591</v>
      </c>
      <c r="D134">
        <v>1554.8142868155</v>
      </c>
      <c r="E134">
        <v>1561.9498160064</v>
      </c>
      <c r="F134">
        <v>1538.6065596739</v>
      </c>
      <c r="G134">
        <v>1546.6648503546</v>
      </c>
      <c r="H134">
        <v>1554.9323073324</v>
      </c>
      <c r="I134">
        <v>1561.9583511313</v>
      </c>
      <c r="J134">
        <v>1538.4469049884</v>
      </c>
      <c r="K134">
        <v>1546.785723954</v>
      </c>
      <c r="L134">
        <v>1554.8483146782</v>
      </c>
      <c r="M134">
        <v>1561.938104857</v>
      </c>
    </row>
    <row r="135" spans="1:13">
      <c r="A135" t="s">
        <v>4682</v>
      </c>
      <c r="B135">
        <v>1538.4538374599</v>
      </c>
      <c r="C135">
        <v>1546.1609221739</v>
      </c>
      <c r="D135">
        <v>1554.8129102747</v>
      </c>
      <c r="E135">
        <v>1561.9430659703</v>
      </c>
      <c r="F135">
        <v>1538.6040557249</v>
      </c>
      <c r="G135">
        <v>1546.6654344051</v>
      </c>
      <c r="H135">
        <v>1554.9307344537</v>
      </c>
      <c r="I135">
        <v>1561.9462421082</v>
      </c>
      <c r="J135">
        <v>1538.4467129958</v>
      </c>
      <c r="K135">
        <v>1546.7843615926</v>
      </c>
      <c r="L135">
        <v>1554.8451673412</v>
      </c>
      <c r="M135">
        <v>1561.9385006584</v>
      </c>
    </row>
    <row r="136" spans="1:13">
      <c r="A136" t="s">
        <v>4683</v>
      </c>
      <c r="B136">
        <v>1538.4534534713</v>
      </c>
      <c r="C136">
        <v>1546.161701668</v>
      </c>
      <c r="D136">
        <v>1554.813106374</v>
      </c>
      <c r="E136">
        <v>1561.9422724229</v>
      </c>
      <c r="F136">
        <v>1538.603863693</v>
      </c>
      <c r="G136">
        <v>1546.6648503546</v>
      </c>
      <c r="H136">
        <v>1554.9323073324</v>
      </c>
      <c r="I136">
        <v>1561.9482269584</v>
      </c>
      <c r="J136">
        <v>1538.445173292</v>
      </c>
      <c r="K136">
        <v>1546.7853357949</v>
      </c>
      <c r="L136">
        <v>1554.8487068946</v>
      </c>
      <c r="M136">
        <v>1561.9365158329</v>
      </c>
    </row>
    <row r="137" spans="1:13">
      <c r="A137" t="s">
        <v>4684</v>
      </c>
      <c r="B137">
        <v>1538.4532595947</v>
      </c>
      <c r="C137">
        <v>1546.1638405279</v>
      </c>
      <c r="D137">
        <v>1554.8133024733</v>
      </c>
      <c r="E137">
        <v>1561.9379050162</v>
      </c>
      <c r="F137">
        <v>1538.6055976294</v>
      </c>
      <c r="G137">
        <v>1546.6640722555</v>
      </c>
      <c r="H137">
        <v>1554.9328976434</v>
      </c>
      <c r="I137">
        <v>1561.9555726944</v>
      </c>
      <c r="J137">
        <v>1538.4455572765</v>
      </c>
      <c r="K137">
        <v>1546.7859199364</v>
      </c>
      <c r="L137">
        <v>1554.8463478314</v>
      </c>
      <c r="M137">
        <v>1561.9333397345</v>
      </c>
    </row>
    <row r="138" spans="1:13">
      <c r="A138" t="s">
        <v>4685</v>
      </c>
      <c r="B138">
        <v>1538.4542233311</v>
      </c>
      <c r="C138">
        <v>1546.1615058438</v>
      </c>
      <c r="D138">
        <v>1554.8146809373</v>
      </c>
      <c r="E138">
        <v>1561.9573577225</v>
      </c>
      <c r="F138">
        <v>1538.606175609</v>
      </c>
      <c r="G138">
        <v>1546.6644603538</v>
      </c>
      <c r="H138">
        <v>1554.931913151</v>
      </c>
      <c r="I138">
        <v>1561.970260493</v>
      </c>
      <c r="J138">
        <v>1538.4465210032</v>
      </c>
      <c r="K138">
        <v>1546.7863080957</v>
      </c>
      <c r="L138">
        <v>1554.8481166474</v>
      </c>
      <c r="M138">
        <v>1561.940485489</v>
      </c>
    </row>
    <row r="139" spans="1:13">
      <c r="A139" t="s">
        <v>4686</v>
      </c>
      <c r="B139">
        <v>1538.4528756064</v>
      </c>
      <c r="C139">
        <v>1546.1634507797</v>
      </c>
      <c r="D139">
        <v>1554.8144829151</v>
      </c>
      <c r="E139">
        <v>1561.9434637144</v>
      </c>
      <c r="F139">
        <v>1538.6048276181</v>
      </c>
      <c r="G139">
        <v>1546.663876304</v>
      </c>
      <c r="H139">
        <v>1554.9303402731</v>
      </c>
      <c r="I139">
        <v>1561.9537857301</v>
      </c>
      <c r="J139">
        <v>1538.4453652843</v>
      </c>
      <c r="K139">
        <v>1546.7863080957</v>
      </c>
      <c r="L139">
        <v>1554.8461498012</v>
      </c>
      <c r="M139">
        <v>1561.9369135737</v>
      </c>
    </row>
    <row r="140" spans="1:13">
      <c r="A140" t="s">
        <v>4687</v>
      </c>
      <c r="B140">
        <v>1538.4538374599</v>
      </c>
      <c r="C140">
        <v>1546.1615058438</v>
      </c>
      <c r="D140">
        <v>1554.8113357151</v>
      </c>
      <c r="E140">
        <v>1561.9263938833</v>
      </c>
      <c r="F140">
        <v>1538.6048276181</v>
      </c>
      <c r="G140">
        <v>1546.6640722555</v>
      </c>
      <c r="H140">
        <v>1554.9334879549</v>
      </c>
      <c r="I140">
        <v>1561.9474334058</v>
      </c>
      <c r="J140">
        <v>1538.4474828489</v>
      </c>
      <c r="K140">
        <v>1546.7853357949</v>
      </c>
      <c r="L140">
        <v>1554.8449712339</v>
      </c>
      <c r="M140">
        <v>1561.9309591244</v>
      </c>
    </row>
    <row r="141" spans="1:13">
      <c r="A141" t="s">
        <v>4688</v>
      </c>
      <c r="B141">
        <v>1538.4544153256</v>
      </c>
      <c r="C141">
        <v>1546.161701668</v>
      </c>
      <c r="D141">
        <v>1554.8125161539</v>
      </c>
      <c r="E141">
        <v>1561.9478311521</v>
      </c>
      <c r="F141">
        <v>1538.6065596739</v>
      </c>
      <c r="G141">
        <v>1546.6644603538</v>
      </c>
      <c r="H141">
        <v>1554.9334879549</v>
      </c>
      <c r="I141">
        <v>1561.9569619116</v>
      </c>
      <c r="J141">
        <v>1538.446135136</v>
      </c>
      <c r="K141">
        <v>1546.7859199364</v>
      </c>
      <c r="L141">
        <v>1554.847134185</v>
      </c>
      <c r="M141">
        <v>1561.938104857</v>
      </c>
    </row>
    <row r="142" spans="1:13">
      <c r="A142" t="s">
        <v>4689</v>
      </c>
      <c r="B142">
        <v>1538.454801197</v>
      </c>
      <c r="C142">
        <v>1546.1609221739</v>
      </c>
      <c r="D142">
        <v>1554.8154672588</v>
      </c>
      <c r="E142">
        <v>1561.9523965185</v>
      </c>
      <c r="F142">
        <v>1538.6067535891</v>
      </c>
      <c r="G142">
        <v>1546.6644603538</v>
      </c>
      <c r="H142">
        <v>1554.9332918253</v>
      </c>
      <c r="I142">
        <v>1561.9537857301</v>
      </c>
      <c r="J142">
        <v>1538.4478687168</v>
      </c>
      <c r="K142">
        <v>1546.7837774523</v>
      </c>
      <c r="L142">
        <v>1554.8461498012</v>
      </c>
      <c r="M142">
        <v>1561.9375092151</v>
      </c>
    </row>
    <row r="143" spans="1:13">
      <c r="A143" t="s">
        <v>4690</v>
      </c>
      <c r="B143">
        <v>1538.4538374599</v>
      </c>
      <c r="C143">
        <v>1546.1603385044</v>
      </c>
      <c r="D143">
        <v>1554.8125161539</v>
      </c>
      <c r="E143">
        <v>1561.9250047205</v>
      </c>
      <c r="F143">
        <v>1538.605981694</v>
      </c>
      <c r="G143">
        <v>1546.6644603538</v>
      </c>
      <c r="H143">
        <v>1554.9301441443</v>
      </c>
      <c r="I143">
        <v>1561.9392961422</v>
      </c>
      <c r="J143">
        <v>1538.4472908561</v>
      </c>
      <c r="K143">
        <v>1546.7853357949</v>
      </c>
      <c r="L143">
        <v>1554.8459536936</v>
      </c>
      <c r="M143">
        <v>1561.9321503986</v>
      </c>
    </row>
    <row r="144" spans="1:13">
      <c r="A144" t="s">
        <v>4691</v>
      </c>
      <c r="B144">
        <v>1538.4549931916</v>
      </c>
      <c r="C144">
        <v>1546.162673185</v>
      </c>
      <c r="D144">
        <v>1554.813892694</v>
      </c>
      <c r="E144">
        <v>1561.9559685046</v>
      </c>
      <c r="F144">
        <v>1538.606175609</v>
      </c>
      <c r="G144">
        <v>1546.6634882061</v>
      </c>
      <c r="H144">
        <v>1554.9330937729</v>
      </c>
      <c r="I144">
        <v>1561.9710540689</v>
      </c>
      <c r="J144">
        <v>1538.4472908561</v>
      </c>
      <c r="K144">
        <v>1546.7847516539</v>
      </c>
      <c r="L144">
        <v>1554.8459536936</v>
      </c>
      <c r="M144">
        <v>1561.9410811332</v>
      </c>
    </row>
    <row r="145" spans="1:13">
      <c r="A145" t="s">
        <v>4692</v>
      </c>
      <c r="B145">
        <v>1538.4532595947</v>
      </c>
      <c r="C145">
        <v>1546.161895591</v>
      </c>
      <c r="D145">
        <v>1554.8136965945</v>
      </c>
      <c r="E145">
        <v>1561.9361200325</v>
      </c>
      <c r="F145">
        <v>1538.606175609</v>
      </c>
      <c r="G145">
        <v>1546.6654344051</v>
      </c>
      <c r="H145">
        <v>1554.931913151</v>
      </c>
      <c r="I145">
        <v>1561.9341352131</v>
      </c>
      <c r="J145">
        <v>1538.4463271284</v>
      </c>
      <c r="K145">
        <v>1546.7868922379</v>
      </c>
      <c r="L145">
        <v>1554.847134185</v>
      </c>
      <c r="M145">
        <v>1561.9329439358</v>
      </c>
    </row>
    <row r="146" spans="1:13">
      <c r="A146" t="s">
        <v>4693</v>
      </c>
      <c r="B146">
        <v>1538.4542233311</v>
      </c>
      <c r="C146">
        <v>1546.160728251</v>
      </c>
      <c r="D146">
        <v>1554.8160574812</v>
      </c>
      <c r="E146">
        <v>1561.9432658124</v>
      </c>
      <c r="F146">
        <v>1538.6048276181</v>
      </c>
      <c r="G146">
        <v>1546.6644603538</v>
      </c>
      <c r="H146">
        <v>1554.9348647092</v>
      </c>
      <c r="I146">
        <v>1561.9537857301</v>
      </c>
      <c r="J146">
        <v>1538.4465210032</v>
      </c>
      <c r="K146">
        <v>1546.7855298744</v>
      </c>
      <c r="L146">
        <v>1554.8475283234</v>
      </c>
      <c r="M146">
        <v>1561.9361200325</v>
      </c>
    </row>
    <row r="147" spans="1:13">
      <c r="A147" t="s">
        <v>4694</v>
      </c>
      <c r="B147">
        <v>1538.4549931916</v>
      </c>
      <c r="C147">
        <v>1546.1605343283</v>
      </c>
      <c r="D147">
        <v>1554.8125161539</v>
      </c>
      <c r="E147">
        <v>1561.9392961422</v>
      </c>
      <c r="F147">
        <v>1538.6075236023</v>
      </c>
      <c r="G147">
        <v>1546.6648503546</v>
      </c>
      <c r="H147">
        <v>1554.9315208926</v>
      </c>
      <c r="I147">
        <v>1561.9367156734</v>
      </c>
      <c r="J147">
        <v>1538.4472908561</v>
      </c>
      <c r="K147">
        <v>1546.7870863178</v>
      </c>
      <c r="L147">
        <v>1554.8467400468</v>
      </c>
      <c r="M147">
        <v>1561.9367156734</v>
      </c>
    </row>
    <row r="148" spans="1:13">
      <c r="A148" t="s">
        <v>4695</v>
      </c>
      <c r="B148">
        <v>1538.4571126651</v>
      </c>
      <c r="C148">
        <v>1546.1585893998</v>
      </c>
      <c r="D148">
        <v>1554.8125161539</v>
      </c>
      <c r="E148">
        <v>1561.9468377568</v>
      </c>
      <c r="F148">
        <v>1538.6067535891</v>
      </c>
      <c r="G148">
        <v>1546.6648503546</v>
      </c>
      <c r="H148">
        <v>1554.9334879549</v>
      </c>
      <c r="I148">
        <v>1561.9605339186</v>
      </c>
      <c r="J148">
        <v>1538.4496023016</v>
      </c>
      <c r="K148">
        <v>1546.786114016</v>
      </c>
      <c r="L148">
        <v>1554.847134185</v>
      </c>
      <c r="M148">
        <v>1561.9396919442</v>
      </c>
    </row>
    <row r="149" spans="1:13">
      <c r="A149" t="s">
        <v>4696</v>
      </c>
      <c r="B149">
        <v>1538.4549931916</v>
      </c>
      <c r="C149">
        <v>1546.1620895142</v>
      </c>
      <c r="D149">
        <v>1554.8125161539</v>
      </c>
      <c r="E149">
        <v>1561.9373113147</v>
      </c>
      <c r="F149">
        <v>1538.6048276181</v>
      </c>
      <c r="G149">
        <v>1546.6648503546</v>
      </c>
      <c r="H149">
        <v>1554.9311267116</v>
      </c>
      <c r="I149">
        <v>1561.9450508124</v>
      </c>
      <c r="J149">
        <v>1538.448638571</v>
      </c>
      <c r="K149">
        <v>1546.7855298744</v>
      </c>
      <c r="L149">
        <v>1554.8465439391</v>
      </c>
      <c r="M149">
        <v>1561.9365158329</v>
      </c>
    </row>
    <row r="150" spans="1:13">
      <c r="A150" t="s">
        <v>4697</v>
      </c>
      <c r="B150">
        <v>1538.4542233311</v>
      </c>
      <c r="C150">
        <v>1546.1609221739</v>
      </c>
      <c r="D150">
        <v>1554.8129102747</v>
      </c>
      <c r="E150">
        <v>1561.9438614587</v>
      </c>
      <c r="F150">
        <v>1538.6055976294</v>
      </c>
      <c r="G150">
        <v>1546.6634882061</v>
      </c>
      <c r="H150">
        <v>1554.9336840846</v>
      </c>
      <c r="I150">
        <v>1561.9498160064</v>
      </c>
      <c r="J150">
        <v>1538.4470988634</v>
      </c>
      <c r="K150">
        <v>1546.7853357949</v>
      </c>
      <c r="L150">
        <v>1554.8457575861</v>
      </c>
      <c r="M150">
        <v>1561.9373113147</v>
      </c>
    </row>
    <row r="151" spans="1:13">
      <c r="A151" t="s">
        <v>4698</v>
      </c>
      <c r="B151">
        <v>1538.4524897359</v>
      </c>
      <c r="C151">
        <v>1546.1628671083</v>
      </c>
      <c r="D151">
        <v>1554.8150731367</v>
      </c>
      <c r="E151">
        <v>1561.9396919442</v>
      </c>
      <c r="F151">
        <v>1538.6046337034</v>
      </c>
      <c r="G151">
        <v>1546.6640722555</v>
      </c>
      <c r="H151">
        <v>1554.9328976434</v>
      </c>
      <c r="I151">
        <v>1561.9502118137</v>
      </c>
      <c r="J151">
        <v>1538.4447874254</v>
      </c>
      <c r="K151">
        <v>1546.7853357949</v>
      </c>
      <c r="L151">
        <v>1554.8479205394</v>
      </c>
      <c r="M151">
        <v>1561.9371114741</v>
      </c>
    </row>
    <row r="152" spans="1:13">
      <c r="A152" t="s">
        <v>4699</v>
      </c>
      <c r="B152">
        <v>1538.4530676005</v>
      </c>
      <c r="C152">
        <v>1546.1611179979</v>
      </c>
      <c r="D152">
        <v>1554.8158594586</v>
      </c>
      <c r="E152">
        <v>1561.9392961422</v>
      </c>
      <c r="F152">
        <v>1538.606175609</v>
      </c>
      <c r="G152">
        <v>1546.6654344051</v>
      </c>
      <c r="H152">
        <v>1554.931913151</v>
      </c>
      <c r="I152">
        <v>1561.9498160064</v>
      </c>
      <c r="J152">
        <v>1538.4453652843</v>
      </c>
      <c r="K152">
        <v>1546.7855298744</v>
      </c>
      <c r="L152">
        <v>1554.8479205394</v>
      </c>
      <c r="M152">
        <v>1561.9392961422</v>
      </c>
    </row>
    <row r="153" spans="1:13">
      <c r="A153" t="s">
        <v>4700</v>
      </c>
      <c r="B153">
        <v>1538.4544153256</v>
      </c>
      <c r="C153">
        <v>1546.162673185</v>
      </c>
      <c r="D153">
        <v>1554.8136965945</v>
      </c>
      <c r="E153">
        <v>1561.9422724229</v>
      </c>
      <c r="F153">
        <v>1538.6057896616</v>
      </c>
      <c r="G153">
        <v>1546.6625141572</v>
      </c>
      <c r="H153">
        <v>1554.9303402731</v>
      </c>
      <c r="I153">
        <v>1561.9573577225</v>
      </c>
      <c r="J153">
        <v>1538.4459431435</v>
      </c>
      <c r="K153">
        <v>1546.786114016</v>
      </c>
      <c r="L153">
        <v>1554.8451673412</v>
      </c>
      <c r="M153">
        <v>1561.9345310124</v>
      </c>
    </row>
    <row r="154" spans="1:13">
      <c r="A154" t="s">
        <v>4701</v>
      </c>
      <c r="B154">
        <v>1538.4536454656</v>
      </c>
      <c r="C154">
        <v>1546.1620895142</v>
      </c>
      <c r="D154">
        <v>1554.813106374</v>
      </c>
      <c r="E154">
        <v>1561.9422724229</v>
      </c>
      <c r="F154">
        <v>1538.6029016519</v>
      </c>
      <c r="G154">
        <v>1546.6640722555</v>
      </c>
      <c r="H154">
        <v>1554.932701514</v>
      </c>
      <c r="I154">
        <v>1561.9553728491</v>
      </c>
      <c r="J154">
        <v>1538.4465210032</v>
      </c>
      <c r="K154">
        <v>1546.7855298744</v>
      </c>
      <c r="L154">
        <v>1554.8459536936</v>
      </c>
      <c r="M154">
        <v>1561.9385006584</v>
      </c>
    </row>
    <row r="155" spans="1:13">
      <c r="A155" t="s">
        <v>4702</v>
      </c>
      <c r="B155">
        <v>1538.4544153256</v>
      </c>
      <c r="C155">
        <v>1546.161895591</v>
      </c>
      <c r="D155">
        <v>1554.8125161539</v>
      </c>
      <c r="E155">
        <v>1561.9390963011</v>
      </c>
      <c r="F155">
        <v>1538.6057896616</v>
      </c>
      <c r="G155">
        <v>1546.6640722555</v>
      </c>
      <c r="H155">
        <v>1554.9330937729</v>
      </c>
      <c r="I155">
        <v>1561.9422724229</v>
      </c>
      <c r="J155">
        <v>1538.4459431435</v>
      </c>
      <c r="K155">
        <v>1546.786114016</v>
      </c>
      <c r="L155">
        <v>1554.8453634486</v>
      </c>
      <c r="M155">
        <v>1561.9359201922</v>
      </c>
    </row>
    <row r="156" spans="1:13">
      <c r="A156" t="s">
        <v>4703</v>
      </c>
      <c r="B156">
        <v>1538.4544153256</v>
      </c>
      <c r="C156">
        <v>1546.1615058438</v>
      </c>
      <c r="D156">
        <v>1554.8148770369</v>
      </c>
      <c r="E156">
        <v>1561.9563662553</v>
      </c>
      <c r="F156">
        <v>1538.6044416714</v>
      </c>
      <c r="G156">
        <v>1546.6629041571</v>
      </c>
      <c r="H156">
        <v>1554.9317170218</v>
      </c>
      <c r="I156">
        <v>1561.9583511313</v>
      </c>
      <c r="J156">
        <v>1538.4467129958</v>
      </c>
      <c r="K156">
        <v>1546.7833892942</v>
      </c>
      <c r="L156">
        <v>1554.8469380772</v>
      </c>
      <c r="M156">
        <v>1561.9412809748</v>
      </c>
    </row>
    <row r="157" spans="1:13">
      <c r="A157" t="s">
        <v>4704</v>
      </c>
      <c r="B157">
        <v>1538.454801197</v>
      </c>
      <c r="C157">
        <v>1546.161895591</v>
      </c>
      <c r="D157">
        <v>1554.8160574812</v>
      </c>
      <c r="E157">
        <v>1561.9426701666</v>
      </c>
      <c r="F157">
        <v>1538.6052116823</v>
      </c>
      <c r="G157">
        <v>1546.6654344051</v>
      </c>
      <c r="H157">
        <v>1554.9348647092</v>
      </c>
      <c r="I157">
        <v>1561.9518008657</v>
      </c>
      <c r="J157">
        <v>1538.447676724</v>
      </c>
      <c r="K157">
        <v>1546.7855298744</v>
      </c>
      <c r="L157">
        <v>1554.8469380772</v>
      </c>
      <c r="M157">
        <v>1561.9341352131</v>
      </c>
    </row>
    <row r="158" spans="1:13">
      <c r="A158" t="s">
        <v>4705</v>
      </c>
      <c r="B158">
        <v>1538.4526836123</v>
      </c>
      <c r="C158">
        <v>1546.1595609128</v>
      </c>
      <c r="D158">
        <v>1554.814090716</v>
      </c>
      <c r="E158">
        <v>1561.9456464601</v>
      </c>
      <c r="F158">
        <v>1538.6054055971</v>
      </c>
      <c r="G158">
        <v>1546.666796557</v>
      </c>
      <c r="H158">
        <v>1554.9328976434</v>
      </c>
      <c r="I158">
        <v>1561.9670842574</v>
      </c>
      <c r="J158">
        <v>1538.4457511512</v>
      </c>
      <c r="K158">
        <v>1546.7870863178</v>
      </c>
      <c r="L158">
        <v>1554.8461498012</v>
      </c>
      <c r="M158">
        <v>1561.9385006584</v>
      </c>
    </row>
    <row r="159" spans="1:13">
      <c r="A159" t="s">
        <v>4706</v>
      </c>
      <c r="B159">
        <v>1538.4542233311</v>
      </c>
      <c r="C159">
        <v>1546.1603385044</v>
      </c>
      <c r="D159">
        <v>1554.8133024733</v>
      </c>
      <c r="E159">
        <v>1561.9297678519</v>
      </c>
      <c r="F159">
        <v>1538.6054055971</v>
      </c>
      <c r="G159">
        <v>1546.663876304</v>
      </c>
      <c r="H159">
        <v>1554.9323073324</v>
      </c>
      <c r="I159">
        <v>1561.9337374737</v>
      </c>
      <c r="J159">
        <v>1538.4472908561</v>
      </c>
      <c r="K159">
        <v>1546.7859199364</v>
      </c>
      <c r="L159">
        <v>1554.8461498012</v>
      </c>
      <c r="M159">
        <v>1561.9323482978</v>
      </c>
    </row>
    <row r="160" spans="1:13">
      <c r="A160" t="s">
        <v>4707</v>
      </c>
      <c r="B160">
        <v>1538.4546092024</v>
      </c>
      <c r="C160">
        <v>1546.1609221739</v>
      </c>
      <c r="D160">
        <v>1554.8135004951</v>
      </c>
      <c r="E160">
        <v>1561.940485489</v>
      </c>
      <c r="F160">
        <v>1538.6067535891</v>
      </c>
      <c r="G160">
        <v>1546.6640722555</v>
      </c>
      <c r="H160">
        <v>1554.931913151</v>
      </c>
      <c r="I160">
        <v>1561.9488226085</v>
      </c>
      <c r="J160">
        <v>1538.4469049884</v>
      </c>
      <c r="K160">
        <v>1546.7849457333</v>
      </c>
      <c r="L160">
        <v>1554.845559556</v>
      </c>
      <c r="M160">
        <v>1561.9351266521</v>
      </c>
    </row>
    <row r="161" spans="1:13">
      <c r="A161" t="s">
        <v>4708</v>
      </c>
      <c r="B161">
        <v>1538.4544153256</v>
      </c>
      <c r="C161">
        <v>1546.160728251</v>
      </c>
      <c r="D161">
        <v>1554.8146809373</v>
      </c>
      <c r="E161">
        <v>1561.9291722164</v>
      </c>
      <c r="F161">
        <v>1538.605981694</v>
      </c>
      <c r="G161">
        <v>1546.6634882061</v>
      </c>
      <c r="H161">
        <v>1554.9313247635</v>
      </c>
      <c r="I161">
        <v>1561.9212330394</v>
      </c>
      <c r="J161">
        <v>1538.4467129958</v>
      </c>
      <c r="K161">
        <v>1546.7853357949</v>
      </c>
      <c r="L161">
        <v>1554.8461498012</v>
      </c>
      <c r="M161">
        <v>1561.9323482978</v>
      </c>
    </row>
    <row r="162" spans="1:13">
      <c r="A162" t="s">
        <v>4709</v>
      </c>
      <c r="B162">
        <v>1538.4528756064</v>
      </c>
      <c r="C162">
        <v>1546.1624792617</v>
      </c>
      <c r="D162">
        <v>1554.8123200548</v>
      </c>
      <c r="E162">
        <v>1561.9488226085</v>
      </c>
      <c r="F162">
        <v>1538.6046337034</v>
      </c>
      <c r="G162">
        <v>1546.6648503546</v>
      </c>
      <c r="H162">
        <v>1554.9323073324</v>
      </c>
      <c r="I162">
        <v>1561.9482269584</v>
      </c>
      <c r="J162">
        <v>1538.4457511512</v>
      </c>
      <c r="K162">
        <v>1546.7847516539</v>
      </c>
      <c r="L162">
        <v>1554.8451673412</v>
      </c>
      <c r="M162">
        <v>1561.9345310124</v>
      </c>
    </row>
    <row r="163" spans="1:13">
      <c r="A163" t="s">
        <v>4710</v>
      </c>
      <c r="B163">
        <v>1538.4530676005</v>
      </c>
      <c r="C163">
        <v>1546.1615058438</v>
      </c>
      <c r="D163">
        <v>1554.8154672588</v>
      </c>
      <c r="E163">
        <v>1561.9476313088</v>
      </c>
      <c r="F163">
        <v>1538.6050196502</v>
      </c>
      <c r="G163">
        <v>1546.665822504</v>
      </c>
      <c r="H163">
        <v>1554.9313247635</v>
      </c>
      <c r="I163">
        <v>1561.9516029616</v>
      </c>
      <c r="J163">
        <v>1538.4455572765</v>
      </c>
      <c r="K163">
        <v>1546.785723954</v>
      </c>
      <c r="L163">
        <v>1554.8461498012</v>
      </c>
      <c r="M163">
        <v>1561.9373113147</v>
      </c>
    </row>
    <row r="164" spans="1:13">
      <c r="A164" t="s">
        <v>4711</v>
      </c>
      <c r="B164">
        <v>1538.454801197</v>
      </c>
      <c r="C164">
        <v>1546.161701668</v>
      </c>
      <c r="D164">
        <v>1554.814090716</v>
      </c>
      <c r="E164">
        <v>1561.9254005152</v>
      </c>
      <c r="F164">
        <v>1538.6044416714</v>
      </c>
      <c r="G164">
        <v>1546.6650444039</v>
      </c>
      <c r="H164">
        <v>1554.9311267116</v>
      </c>
      <c r="I164">
        <v>1561.9430659703</v>
      </c>
      <c r="J164">
        <v>1538.447676724</v>
      </c>
      <c r="K164">
        <v>1546.7868922379</v>
      </c>
      <c r="L164">
        <v>1554.845559556</v>
      </c>
      <c r="M164">
        <v>1561.932546197</v>
      </c>
    </row>
    <row r="165" spans="1:13">
      <c r="A165" t="s">
        <v>4712</v>
      </c>
      <c r="B165">
        <v>1538.4530676005</v>
      </c>
      <c r="C165">
        <v>1546.160728251</v>
      </c>
      <c r="D165">
        <v>1554.813106374</v>
      </c>
      <c r="E165">
        <v>1561.9331418351</v>
      </c>
      <c r="F165">
        <v>1538.6040557249</v>
      </c>
      <c r="G165">
        <v>1546.6664065552</v>
      </c>
      <c r="H165">
        <v>1554.9315208926</v>
      </c>
      <c r="I165">
        <v>1561.9343331127</v>
      </c>
      <c r="J165">
        <v>1538.4453652843</v>
      </c>
      <c r="K165">
        <v>1546.7866981581</v>
      </c>
      <c r="L165">
        <v>1554.8487068946</v>
      </c>
      <c r="M165">
        <v>1561.9357222922</v>
      </c>
    </row>
    <row r="166" spans="1:13">
      <c r="A166" t="s">
        <v>4713</v>
      </c>
      <c r="B166">
        <v>1538.451334008</v>
      </c>
      <c r="C166">
        <v>1546.161895591</v>
      </c>
      <c r="D166">
        <v>1554.8144829151</v>
      </c>
      <c r="E166">
        <v>1561.9335395742</v>
      </c>
      <c r="F166">
        <v>1538.6029016519</v>
      </c>
      <c r="G166">
        <v>1546.663876304</v>
      </c>
      <c r="H166">
        <v>1554.9311267116</v>
      </c>
      <c r="I166">
        <v>1561.9472355028</v>
      </c>
      <c r="J166">
        <v>1538.444209567</v>
      </c>
      <c r="K166">
        <v>1546.7853357949</v>
      </c>
      <c r="L166">
        <v>1554.8465439391</v>
      </c>
      <c r="M166">
        <v>1561.9369135737</v>
      </c>
    </row>
    <row r="167" spans="1:13">
      <c r="A167" t="s">
        <v>4714</v>
      </c>
      <c r="B167">
        <v>1538.4532595947</v>
      </c>
      <c r="C167">
        <v>1546.1605343283</v>
      </c>
      <c r="D167">
        <v>1554.8123200548</v>
      </c>
      <c r="E167">
        <v>1561.9502118137</v>
      </c>
      <c r="F167">
        <v>1538.6063676414</v>
      </c>
      <c r="G167">
        <v>1546.6648503546</v>
      </c>
      <c r="H167">
        <v>1554.9317170218</v>
      </c>
      <c r="I167">
        <v>1561.9573577225</v>
      </c>
      <c r="J167">
        <v>1538.4455572765</v>
      </c>
      <c r="K167">
        <v>1546.7863080957</v>
      </c>
      <c r="L167">
        <v>1554.8457575861</v>
      </c>
      <c r="M167">
        <v>1561.9390963011</v>
      </c>
    </row>
    <row r="168" spans="1:13">
      <c r="A168" t="s">
        <v>4715</v>
      </c>
      <c r="B168">
        <v>1538.4546092024</v>
      </c>
      <c r="C168">
        <v>1546.1624792617</v>
      </c>
      <c r="D168">
        <v>1554.8142868155</v>
      </c>
      <c r="E168">
        <v>1561.938104857</v>
      </c>
      <c r="F168">
        <v>1538.6073315696</v>
      </c>
      <c r="G168">
        <v>1546.6654344051</v>
      </c>
      <c r="H168">
        <v>1554.9340782668</v>
      </c>
      <c r="I168">
        <v>1561.9387004994</v>
      </c>
      <c r="J168">
        <v>1538.446135136</v>
      </c>
      <c r="K168">
        <v>1546.785723954</v>
      </c>
      <c r="L168">
        <v>1554.8477244314</v>
      </c>
      <c r="M168">
        <v>1561.9355243921</v>
      </c>
    </row>
    <row r="169" spans="1:13">
      <c r="A169" t="s">
        <v>4716</v>
      </c>
      <c r="B169">
        <v>1538.4544153256</v>
      </c>
      <c r="C169">
        <v>1546.1613119208</v>
      </c>
      <c r="D169">
        <v>1554.8133024733</v>
      </c>
      <c r="E169">
        <v>1561.9375092151</v>
      </c>
      <c r="F169">
        <v>1538.6063676414</v>
      </c>
      <c r="G169">
        <v>1546.663876304</v>
      </c>
      <c r="H169">
        <v>1554.9323073324</v>
      </c>
      <c r="I169">
        <v>1561.9492203556</v>
      </c>
      <c r="J169">
        <v>1538.4472908561</v>
      </c>
      <c r="K169">
        <v>1546.786114016</v>
      </c>
      <c r="L169">
        <v>1554.8494951732</v>
      </c>
      <c r="M169">
        <v>1561.9355243921</v>
      </c>
    </row>
    <row r="170" spans="1:13">
      <c r="A170" t="s">
        <v>4717</v>
      </c>
      <c r="B170">
        <v>1538.4534534713</v>
      </c>
      <c r="C170">
        <v>1546.161895591</v>
      </c>
      <c r="D170">
        <v>1554.8148770369</v>
      </c>
      <c r="E170">
        <v>1561.9337374737</v>
      </c>
      <c r="F170">
        <v>1538.6052116823</v>
      </c>
      <c r="G170">
        <v>1546.665822504</v>
      </c>
      <c r="H170">
        <v>1554.9323073324</v>
      </c>
      <c r="I170">
        <v>1561.9422724229</v>
      </c>
      <c r="J170">
        <v>1538.4465210032</v>
      </c>
      <c r="K170">
        <v>1546.7859199364</v>
      </c>
      <c r="L170">
        <v>1554.8451673412</v>
      </c>
      <c r="M170">
        <v>1561.9343331127</v>
      </c>
    </row>
    <row r="171" spans="1:13">
      <c r="A171" t="s">
        <v>4718</v>
      </c>
      <c r="B171">
        <v>1538.4526836123</v>
      </c>
      <c r="C171">
        <v>1546.1611179979</v>
      </c>
      <c r="D171">
        <v>1554.8156633587</v>
      </c>
      <c r="E171">
        <v>1561.9496161626</v>
      </c>
      <c r="F171">
        <v>1538.6046337034</v>
      </c>
      <c r="G171">
        <v>1546.6650444039</v>
      </c>
      <c r="H171">
        <v>1554.932701514</v>
      </c>
      <c r="I171">
        <v>1561.9444571055</v>
      </c>
      <c r="J171">
        <v>1538.444401559</v>
      </c>
      <c r="K171">
        <v>1546.7853357949</v>
      </c>
      <c r="L171">
        <v>1554.8477244314</v>
      </c>
      <c r="M171">
        <v>1561.9365158329</v>
      </c>
    </row>
    <row r="172" spans="1:13">
      <c r="A172" t="s">
        <v>4719</v>
      </c>
      <c r="B172">
        <v>1538.4528756064</v>
      </c>
      <c r="C172">
        <v>1546.1609221739</v>
      </c>
      <c r="D172">
        <v>1554.8148770369</v>
      </c>
      <c r="E172">
        <v>1561.9250047205</v>
      </c>
      <c r="F172">
        <v>1538.6044416714</v>
      </c>
      <c r="G172">
        <v>1546.6640722555</v>
      </c>
      <c r="H172">
        <v>1554.9330937729</v>
      </c>
      <c r="I172">
        <v>1561.9269895167</v>
      </c>
      <c r="J172">
        <v>1538.445173292</v>
      </c>
      <c r="K172">
        <v>1546.7849457333</v>
      </c>
      <c r="L172">
        <v>1554.847134185</v>
      </c>
      <c r="M172">
        <v>1561.9315547613</v>
      </c>
    </row>
    <row r="173" spans="1:13">
      <c r="A173" t="s">
        <v>4720</v>
      </c>
      <c r="B173">
        <v>1538.454801197</v>
      </c>
      <c r="C173">
        <v>1546.162673185</v>
      </c>
      <c r="D173">
        <v>1554.8119259342</v>
      </c>
      <c r="E173">
        <v>1561.9387004994</v>
      </c>
      <c r="F173">
        <v>1538.6052116823</v>
      </c>
      <c r="G173">
        <v>1546.6648503546</v>
      </c>
      <c r="H173">
        <v>1554.9344705265</v>
      </c>
      <c r="I173">
        <v>1561.9341352131</v>
      </c>
      <c r="J173">
        <v>1538.447676724</v>
      </c>
      <c r="K173">
        <v>1546.7851398127</v>
      </c>
      <c r="L173">
        <v>1554.8453634486</v>
      </c>
      <c r="M173">
        <v>1561.9329439358</v>
      </c>
    </row>
    <row r="174" spans="1:13">
      <c r="A174" t="s">
        <v>4721</v>
      </c>
      <c r="B174">
        <v>1538.4530676005</v>
      </c>
      <c r="C174">
        <v>1546.1613119208</v>
      </c>
      <c r="D174">
        <v>1554.8144829151</v>
      </c>
      <c r="E174">
        <v>1561.9244090885</v>
      </c>
      <c r="F174">
        <v>1538.6046337034</v>
      </c>
      <c r="G174">
        <v>1546.6644603538</v>
      </c>
      <c r="H174">
        <v>1554.9305364019</v>
      </c>
      <c r="I174">
        <v>1561.9275851506</v>
      </c>
      <c r="J174">
        <v>1538.446135136</v>
      </c>
      <c r="K174">
        <v>1546.785723954</v>
      </c>
      <c r="L174">
        <v>1554.8473302929</v>
      </c>
      <c r="M174">
        <v>1561.9295699534</v>
      </c>
    </row>
    <row r="175" spans="1:13">
      <c r="A175" t="s">
        <v>4722</v>
      </c>
      <c r="B175">
        <v>1538.4521057479</v>
      </c>
      <c r="C175">
        <v>1546.1597567365</v>
      </c>
      <c r="D175">
        <v>1554.8125161539</v>
      </c>
      <c r="E175">
        <v>1561.9351266521</v>
      </c>
      <c r="F175">
        <v>1538.6055976294</v>
      </c>
      <c r="G175">
        <v>1546.6644603538</v>
      </c>
      <c r="H175">
        <v>1554.9307344537</v>
      </c>
      <c r="I175">
        <v>1561.9390963011</v>
      </c>
      <c r="J175">
        <v>1538.4449794176</v>
      </c>
      <c r="K175">
        <v>1546.7851398127</v>
      </c>
      <c r="L175">
        <v>1554.8453634486</v>
      </c>
      <c r="M175">
        <v>1561.9343331127</v>
      </c>
    </row>
    <row r="176" spans="1:13">
      <c r="A176" t="s">
        <v>4723</v>
      </c>
      <c r="B176">
        <v>1538.454801197</v>
      </c>
      <c r="C176">
        <v>1546.1611179979</v>
      </c>
      <c r="D176">
        <v>1554.8119259342</v>
      </c>
      <c r="E176">
        <v>1561.9537857301</v>
      </c>
      <c r="F176">
        <v>1538.6032857151</v>
      </c>
      <c r="G176">
        <v>1546.6669906068</v>
      </c>
      <c r="H176">
        <v>1554.9325034617</v>
      </c>
      <c r="I176">
        <v>1561.9635122205</v>
      </c>
      <c r="J176">
        <v>1538.447676724</v>
      </c>
      <c r="K176">
        <v>1546.7878664435</v>
      </c>
      <c r="L176">
        <v>1554.8445770968</v>
      </c>
      <c r="M176">
        <v>1561.938104857</v>
      </c>
    </row>
    <row r="177" spans="1:13">
      <c r="A177" t="s">
        <v>4724</v>
      </c>
      <c r="B177">
        <v>1538.4538374599</v>
      </c>
      <c r="C177">
        <v>1546.1611179979</v>
      </c>
      <c r="D177">
        <v>1554.8123200548</v>
      </c>
      <c r="E177">
        <v>1561.9365158329</v>
      </c>
      <c r="F177">
        <v>1538.6046337034</v>
      </c>
      <c r="G177">
        <v>1546.666018456</v>
      </c>
      <c r="H177">
        <v>1554.9315208926</v>
      </c>
      <c r="I177">
        <v>1561.9448529101</v>
      </c>
      <c r="J177">
        <v>1538.4469049884</v>
      </c>
      <c r="K177">
        <v>1546.7841675133</v>
      </c>
      <c r="L177">
        <v>1554.8469380772</v>
      </c>
      <c r="M177">
        <v>1561.9337374737</v>
      </c>
    </row>
    <row r="178" spans="1:13">
      <c r="A178" t="s">
        <v>4725</v>
      </c>
      <c r="B178">
        <v>1538.4542233311</v>
      </c>
      <c r="C178">
        <v>1546.161701668</v>
      </c>
      <c r="D178">
        <v>1554.8127141756</v>
      </c>
      <c r="E178">
        <v>1561.9301655893</v>
      </c>
      <c r="F178">
        <v>1538.6054055971</v>
      </c>
      <c r="G178">
        <v>1546.6654344051</v>
      </c>
      <c r="H178">
        <v>1554.9334879549</v>
      </c>
      <c r="I178">
        <v>1561.9518008657</v>
      </c>
      <c r="J178">
        <v>1538.4472908561</v>
      </c>
      <c r="K178">
        <v>1546.7859199364</v>
      </c>
      <c r="L178">
        <v>1554.845559556</v>
      </c>
      <c r="M178">
        <v>1561.9315547613</v>
      </c>
    </row>
    <row r="179" spans="1:13">
      <c r="A179" t="s">
        <v>4726</v>
      </c>
      <c r="B179">
        <v>1538.4511420142</v>
      </c>
      <c r="C179">
        <v>1546.160728251</v>
      </c>
      <c r="D179">
        <v>1554.814090716</v>
      </c>
      <c r="E179">
        <v>1561.9387004994</v>
      </c>
      <c r="F179">
        <v>1538.603863693</v>
      </c>
      <c r="G179">
        <v>1546.6634882061</v>
      </c>
      <c r="H179">
        <v>1554.9315208926</v>
      </c>
      <c r="I179">
        <v>1561.9426701666</v>
      </c>
      <c r="J179">
        <v>1538.4440175751</v>
      </c>
      <c r="K179">
        <v>1546.7839734342</v>
      </c>
      <c r="L179">
        <v>1554.8469380772</v>
      </c>
      <c r="M179">
        <v>1561.9341352131</v>
      </c>
    </row>
    <row r="180" spans="1:13">
      <c r="A180" t="s">
        <v>4727</v>
      </c>
      <c r="B180">
        <v>1538.4540313366</v>
      </c>
      <c r="C180">
        <v>1546.1609221739</v>
      </c>
      <c r="D180">
        <v>1554.8142868155</v>
      </c>
      <c r="E180">
        <v>1561.9488226085</v>
      </c>
      <c r="F180">
        <v>1538.6054055971</v>
      </c>
      <c r="G180">
        <v>1546.6640722555</v>
      </c>
      <c r="H180">
        <v>1554.9325034617</v>
      </c>
      <c r="I180">
        <v>1561.9605339186</v>
      </c>
      <c r="J180">
        <v>1538.4469049884</v>
      </c>
      <c r="K180">
        <v>1546.7863080957</v>
      </c>
      <c r="L180">
        <v>1554.8469380772</v>
      </c>
      <c r="M180">
        <v>1561.9359201922</v>
      </c>
    </row>
    <row r="181" spans="1:13">
      <c r="A181" t="s">
        <v>4728</v>
      </c>
      <c r="B181">
        <v>1538.4540313366</v>
      </c>
      <c r="C181">
        <v>1546.1605343283</v>
      </c>
      <c r="D181">
        <v>1554.8166477039</v>
      </c>
      <c r="E181">
        <v>1561.9458463029</v>
      </c>
      <c r="F181">
        <v>1538.6048276181</v>
      </c>
      <c r="G181">
        <v>1546.66212606</v>
      </c>
      <c r="H181">
        <v>1554.9315208926</v>
      </c>
      <c r="I181">
        <v>1561.9595424473</v>
      </c>
      <c r="J181">
        <v>1538.4469049884</v>
      </c>
      <c r="K181">
        <v>1546.7845556718</v>
      </c>
      <c r="L181">
        <v>1554.8481166474</v>
      </c>
      <c r="M181">
        <v>1561.9394940432</v>
      </c>
    </row>
    <row r="182" spans="1:13">
      <c r="A182" t="s">
        <v>4729</v>
      </c>
      <c r="B182">
        <v>1538.4534534713</v>
      </c>
      <c r="C182">
        <v>1546.1609221739</v>
      </c>
      <c r="D182">
        <v>1554.8101572005</v>
      </c>
      <c r="E182">
        <v>1561.928974318</v>
      </c>
      <c r="F182">
        <v>1538.6046337034</v>
      </c>
      <c r="G182">
        <v>1546.6673806089</v>
      </c>
      <c r="H182">
        <v>1554.9315208926</v>
      </c>
      <c r="I182">
        <v>1561.9412809748</v>
      </c>
      <c r="J182">
        <v>1538.4470988634</v>
      </c>
      <c r="K182">
        <v>1546.7872823005</v>
      </c>
      <c r="L182">
        <v>1554.8449712339</v>
      </c>
      <c r="M182">
        <v>1561.9315547613</v>
      </c>
    </row>
    <row r="183" spans="1:13">
      <c r="A183" t="s">
        <v>4730</v>
      </c>
      <c r="B183">
        <v>1538.4546092024</v>
      </c>
      <c r="C183">
        <v>1546.1622853385</v>
      </c>
      <c r="D183">
        <v>1554.8121239558</v>
      </c>
      <c r="E183">
        <v>1561.9414788763</v>
      </c>
      <c r="F183">
        <v>1538.6065596739</v>
      </c>
      <c r="G183">
        <v>1546.6640722555</v>
      </c>
      <c r="H183">
        <v>1554.9317170218</v>
      </c>
      <c r="I183">
        <v>1561.9478311521</v>
      </c>
      <c r="J183">
        <v>1538.446135136</v>
      </c>
      <c r="K183">
        <v>1546.785723954</v>
      </c>
      <c r="L183">
        <v>1554.844773204</v>
      </c>
      <c r="M183">
        <v>1561.9349287522</v>
      </c>
    </row>
    <row r="184" spans="1:13">
      <c r="A184" t="s">
        <v>4731</v>
      </c>
      <c r="B184">
        <v>1538.4546092024</v>
      </c>
      <c r="C184">
        <v>1546.1615058438</v>
      </c>
      <c r="D184">
        <v>1554.8146809373</v>
      </c>
      <c r="E184">
        <v>1561.9539836347</v>
      </c>
      <c r="F184">
        <v>1538.6065596739</v>
      </c>
      <c r="G184">
        <v>1546.665822504</v>
      </c>
      <c r="H184">
        <v>1554.9338821371</v>
      </c>
      <c r="I184">
        <v>1561.959342601</v>
      </c>
      <c r="J184">
        <v>1538.447676724</v>
      </c>
      <c r="K184">
        <v>1546.7870863178</v>
      </c>
      <c r="L184">
        <v>1554.8475283234</v>
      </c>
      <c r="M184">
        <v>1561.9396919442</v>
      </c>
    </row>
    <row r="185" spans="1:13">
      <c r="A185" t="s">
        <v>4732</v>
      </c>
      <c r="B185">
        <v>1538.4546092024</v>
      </c>
      <c r="C185">
        <v>1546.1611179979</v>
      </c>
      <c r="D185">
        <v>1554.8125161539</v>
      </c>
      <c r="E185">
        <v>1561.9341352131</v>
      </c>
      <c r="F185">
        <v>1538.6034777468</v>
      </c>
      <c r="G185">
        <v>1546.6648503546</v>
      </c>
      <c r="H185">
        <v>1554.9307344537</v>
      </c>
      <c r="I185">
        <v>1561.9438614587</v>
      </c>
      <c r="J185">
        <v>1538.446135136</v>
      </c>
      <c r="K185">
        <v>1546.7849457333</v>
      </c>
      <c r="L185">
        <v>1554.8459536936</v>
      </c>
      <c r="M185">
        <v>1561.9335395742</v>
      </c>
    </row>
    <row r="186" spans="1:13">
      <c r="A186" t="s">
        <v>4733</v>
      </c>
      <c r="B186">
        <v>1538.454801197</v>
      </c>
      <c r="C186">
        <v>1546.1622853385</v>
      </c>
      <c r="D186">
        <v>1554.813892694</v>
      </c>
      <c r="E186">
        <v>1561.9436616164</v>
      </c>
      <c r="F186">
        <v>1538.605981694</v>
      </c>
      <c r="G186">
        <v>1546.6629041571</v>
      </c>
      <c r="H186">
        <v>1554.9336840846</v>
      </c>
      <c r="I186">
        <v>1561.9488226085</v>
      </c>
      <c r="J186">
        <v>1538.4470988634</v>
      </c>
      <c r="K186">
        <v>1546.7851398127</v>
      </c>
      <c r="L186">
        <v>1554.8467400468</v>
      </c>
      <c r="M186">
        <v>1561.9343331127</v>
      </c>
    </row>
    <row r="187" spans="1:13">
      <c r="A187" t="s">
        <v>4734</v>
      </c>
      <c r="B187">
        <v>1538.4534534713</v>
      </c>
      <c r="C187">
        <v>1546.1609221739</v>
      </c>
      <c r="D187">
        <v>1554.8168438041</v>
      </c>
      <c r="E187">
        <v>1561.9448529101</v>
      </c>
      <c r="F187">
        <v>1538.6057896616</v>
      </c>
      <c r="G187">
        <v>1546.6650444039</v>
      </c>
      <c r="H187">
        <v>1554.9323073324</v>
      </c>
      <c r="I187">
        <v>1561.9619231446</v>
      </c>
      <c r="J187">
        <v>1538.445173292</v>
      </c>
      <c r="K187">
        <v>1546.7853357949</v>
      </c>
      <c r="L187">
        <v>1554.8477244314</v>
      </c>
      <c r="M187">
        <v>1561.9377071157</v>
      </c>
    </row>
    <row r="188" spans="1:13">
      <c r="A188" t="s">
        <v>4735</v>
      </c>
      <c r="B188">
        <v>1538.4553790634</v>
      </c>
      <c r="C188">
        <v>1546.1595609128</v>
      </c>
      <c r="D188">
        <v>1554.813892694</v>
      </c>
      <c r="E188">
        <v>1561.9390963011</v>
      </c>
      <c r="F188">
        <v>1538.6044416714</v>
      </c>
      <c r="G188">
        <v>1546.6644603538</v>
      </c>
      <c r="H188">
        <v>1554.9311267116</v>
      </c>
      <c r="I188">
        <v>1561.944257263</v>
      </c>
      <c r="J188">
        <v>1538.4490244396</v>
      </c>
      <c r="K188">
        <v>1546.786114016</v>
      </c>
      <c r="L188">
        <v>1554.8473302929</v>
      </c>
      <c r="M188">
        <v>1561.9377071157</v>
      </c>
    </row>
    <row r="189" spans="1:13">
      <c r="A189" t="s">
        <v>4736</v>
      </c>
      <c r="B189">
        <v>1538.4536454656</v>
      </c>
      <c r="C189">
        <v>1546.1615058438</v>
      </c>
      <c r="D189">
        <v>1554.8129102747</v>
      </c>
      <c r="E189">
        <v>1561.9472355028</v>
      </c>
      <c r="F189">
        <v>1538.6067535891</v>
      </c>
      <c r="G189">
        <v>1546.6650444039</v>
      </c>
      <c r="H189">
        <v>1554.9323073324</v>
      </c>
      <c r="I189">
        <v>1561.9426701666</v>
      </c>
      <c r="J189">
        <v>1538.4472908561</v>
      </c>
      <c r="K189">
        <v>1546.7870863178</v>
      </c>
      <c r="L189">
        <v>1554.8457575861</v>
      </c>
      <c r="M189">
        <v>1561.9375092151</v>
      </c>
    </row>
    <row r="190" spans="1:13">
      <c r="A190" t="s">
        <v>4737</v>
      </c>
      <c r="B190">
        <v>1538.4530676005</v>
      </c>
      <c r="C190">
        <v>1546.1622853385</v>
      </c>
      <c r="D190">
        <v>1554.8099591795</v>
      </c>
      <c r="E190">
        <v>1561.9353264922</v>
      </c>
      <c r="F190">
        <v>1538.603863693</v>
      </c>
      <c r="G190">
        <v>1546.6648503546</v>
      </c>
      <c r="H190">
        <v>1554.9330937729</v>
      </c>
      <c r="I190">
        <v>1561.9504116577</v>
      </c>
      <c r="J190">
        <v>1538.4467129958</v>
      </c>
      <c r="K190">
        <v>1546.7851398127</v>
      </c>
      <c r="L190">
        <v>1554.8459536936</v>
      </c>
      <c r="M190">
        <v>1561.9327460365</v>
      </c>
    </row>
    <row r="191" spans="1:13">
      <c r="A191" t="s">
        <v>4738</v>
      </c>
      <c r="B191">
        <v>1538.4553790634</v>
      </c>
      <c r="C191">
        <v>1546.1615058438</v>
      </c>
      <c r="D191">
        <v>1554.8136965945</v>
      </c>
      <c r="E191">
        <v>1561.9432658124</v>
      </c>
      <c r="F191">
        <v>1538.6063676414</v>
      </c>
      <c r="G191">
        <v>1546.6654344051</v>
      </c>
      <c r="H191">
        <v>1554.932701514</v>
      </c>
      <c r="I191">
        <v>1561.9466398539</v>
      </c>
      <c r="J191">
        <v>1538.448254585</v>
      </c>
      <c r="K191">
        <v>1546.7851398127</v>
      </c>
      <c r="L191">
        <v>1554.8457575861</v>
      </c>
      <c r="M191">
        <v>1561.9355243921</v>
      </c>
    </row>
    <row r="192" spans="1:13">
      <c r="A192" t="s">
        <v>4739</v>
      </c>
      <c r="B192">
        <v>1538.4536454656</v>
      </c>
      <c r="C192">
        <v>1546.161701668</v>
      </c>
      <c r="D192">
        <v>1554.8158594586</v>
      </c>
      <c r="E192">
        <v>1561.9299657505</v>
      </c>
      <c r="F192">
        <v>1538.6046337034</v>
      </c>
      <c r="G192">
        <v>1546.666018456</v>
      </c>
      <c r="H192">
        <v>1554.9323073324</v>
      </c>
      <c r="I192">
        <v>1561.9456464601</v>
      </c>
      <c r="J192">
        <v>1538.4472908561</v>
      </c>
      <c r="K192">
        <v>1546.7855298744</v>
      </c>
      <c r="L192">
        <v>1554.8459536936</v>
      </c>
      <c r="M192">
        <v>1561.9345310124</v>
      </c>
    </row>
    <row r="193" spans="1:13">
      <c r="A193" t="s">
        <v>4740</v>
      </c>
      <c r="B193">
        <v>1538.4528756064</v>
      </c>
      <c r="C193">
        <v>1546.1638405279</v>
      </c>
      <c r="D193">
        <v>1554.8135004951</v>
      </c>
      <c r="E193">
        <v>1561.940485489</v>
      </c>
      <c r="F193">
        <v>1538.6052116823</v>
      </c>
      <c r="G193">
        <v>1546.6644603538</v>
      </c>
      <c r="H193">
        <v>1554.931913151</v>
      </c>
      <c r="I193">
        <v>1561.9502118137</v>
      </c>
      <c r="J193">
        <v>1538.4457511512</v>
      </c>
      <c r="K193">
        <v>1546.785723954</v>
      </c>
      <c r="L193">
        <v>1554.8461498012</v>
      </c>
      <c r="M193">
        <v>1561.9379050162</v>
      </c>
    </row>
    <row r="194" spans="1:13">
      <c r="A194" t="s">
        <v>4741</v>
      </c>
      <c r="B194">
        <v>1538.4567267925</v>
      </c>
      <c r="C194">
        <v>1546.1605343283</v>
      </c>
      <c r="D194">
        <v>1554.8113357151</v>
      </c>
      <c r="E194">
        <v>1561.9458463029</v>
      </c>
      <c r="F194">
        <v>1538.6063676414</v>
      </c>
      <c r="G194">
        <v>1546.6644603538</v>
      </c>
      <c r="H194">
        <v>1554.9323073324</v>
      </c>
      <c r="I194">
        <v>1561.9583511313</v>
      </c>
      <c r="J194">
        <v>1538.4490244396</v>
      </c>
      <c r="K194">
        <v>1546.785723954</v>
      </c>
      <c r="L194">
        <v>1554.8461498012</v>
      </c>
      <c r="M194">
        <v>1561.9367156734</v>
      </c>
    </row>
    <row r="195" spans="1:13">
      <c r="A195" t="s">
        <v>4742</v>
      </c>
      <c r="B195">
        <v>1538.4540313366</v>
      </c>
      <c r="C195">
        <v>1546.1615058438</v>
      </c>
      <c r="D195">
        <v>1554.8156633587</v>
      </c>
      <c r="E195">
        <v>1561.952196674</v>
      </c>
      <c r="F195">
        <v>1538.6063676414</v>
      </c>
      <c r="G195">
        <v>1546.6644603538</v>
      </c>
      <c r="H195">
        <v>1554.9334879549</v>
      </c>
      <c r="I195">
        <v>1561.952196674</v>
      </c>
      <c r="J195">
        <v>1538.4457511512</v>
      </c>
      <c r="K195">
        <v>1546.7841675133</v>
      </c>
      <c r="L195">
        <v>1554.8469380772</v>
      </c>
      <c r="M195">
        <v>1561.9371114741</v>
      </c>
    </row>
    <row r="196" spans="1:13">
      <c r="A196" t="s">
        <v>4743</v>
      </c>
      <c r="B196">
        <v>1538.4555710582</v>
      </c>
      <c r="C196">
        <v>1546.1628671083</v>
      </c>
      <c r="D196">
        <v>1554.8125161539</v>
      </c>
      <c r="E196">
        <v>1561.923415723</v>
      </c>
      <c r="F196">
        <v>1538.608871598</v>
      </c>
      <c r="G196">
        <v>1546.6640722555</v>
      </c>
      <c r="H196">
        <v>1554.9315208926</v>
      </c>
      <c r="I196">
        <v>1561.9377071157</v>
      </c>
      <c r="J196">
        <v>1538.4497942949</v>
      </c>
      <c r="K196">
        <v>1546.785723954</v>
      </c>
      <c r="L196">
        <v>1554.8451673412</v>
      </c>
      <c r="M196">
        <v>1561.9319505593</v>
      </c>
    </row>
    <row r="197" spans="1:13">
      <c r="A197" t="s">
        <v>4744</v>
      </c>
      <c r="B197">
        <v>1538.4546092024</v>
      </c>
      <c r="C197">
        <v>1546.1615058438</v>
      </c>
      <c r="D197">
        <v>1554.8160574812</v>
      </c>
      <c r="E197">
        <v>1561.9256003528</v>
      </c>
      <c r="F197">
        <v>1538.6054055971</v>
      </c>
      <c r="G197">
        <v>1546.6629041571</v>
      </c>
      <c r="H197">
        <v>1554.9338821371</v>
      </c>
      <c r="I197">
        <v>1561.9355243921</v>
      </c>
      <c r="J197">
        <v>1538.448254585</v>
      </c>
      <c r="K197">
        <v>1546.7853357949</v>
      </c>
      <c r="L197">
        <v>1554.8487068946</v>
      </c>
      <c r="M197">
        <v>1561.9301655893</v>
      </c>
    </row>
    <row r="198" spans="1:13">
      <c r="A198" t="s">
        <v>4745</v>
      </c>
      <c r="B198">
        <v>1538.4544153256</v>
      </c>
      <c r="C198">
        <v>1546.1613119208</v>
      </c>
      <c r="D198">
        <v>1554.8133024733</v>
      </c>
      <c r="E198">
        <v>1561.9377071157</v>
      </c>
      <c r="F198">
        <v>1538.6046337034</v>
      </c>
      <c r="G198">
        <v>1546.6650444039</v>
      </c>
      <c r="H198">
        <v>1554.9285693471</v>
      </c>
      <c r="I198">
        <v>1561.9468377568</v>
      </c>
      <c r="J198">
        <v>1538.4480607097</v>
      </c>
      <c r="K198">
        <v>1546.7868922379</v>
      </c>
      <c r="L198">
        <v>1554.8443809896</v>
      </c>
      <c r="M198">
        <v>1561.9331418351</v>
      </c>
    </row>
    <row r="199" spans="1:13">
      <c r="A199" t="s">
        <v>4746</v>
      </c>
      <c r="B199">
        <v>1538.4538374599</v>
      </c>
      <c r="C199">
        <v>1546.1640344515</v>
      </c>
      <c r="D199">
        <v>1554.813106374</v>
      </c>
      <c r="E199">
        <v>1561.9402875878</v>
      </c>
      <c r="F199">
        <v>1538.6071376543</v>
      </c>
      <c r="G199">
        <v>1546.6664065552</v>
      </c>
      <c r="H199">
        <v>1554.9315208926</v>
      </c>
      <c r="I199">
        <v>1561.9514031174</v>
      </c>
      <c r="J199">
        <v>1538.446135136</v>
      </c>
      <c r="K199">
        <v>1546.7866981581</v>
      </c>
      <c r="L199">
        <v>1554.844773204</v>
      </c>
      <c r="M199">
        <v>1561.9371114741</v>
      </c>
    </row>
    <row r="200" spans="1:13">
      <c r="A200" t="s">
        <v>4747</v>
      </c>
      <c r="B200">
        <v>1538.4538374599</v>
      </c>
      <c r="C200">
        <v>1546.1611179979</v>
      </c>
      <c r="D200">
        <v>1554.8156633587</v>
      </c>
      <c r="E200">
        <v>1561.9387004994</v>
      </c>
      <c r="F200">
        <v>1538.605981694</v>
      </c>
      <c r="G200">
        <v>1546.6644603538</v>
      </c>
      <c r="H200">
        <v>1554.9309305826</v>
      </c>
      <c r="I200">
        <v>1561.9438614587</v>
      </c>
      <c r="J200">
        <v>1538.4453652843</v>
      </c>
      <c r="K200">
        <v>1546.785723954</v>
      </c>
      <c r="L200">
        <v>1554.847134185</v>
      </c>
      <c r="M200">
        <v>1561.9347308524</v>
      </c>
    </row>
    <row r="201" spans="1:13">
      <c r="A201" t="s">
        <v>4748</v>
      </c>
      <c r="B201">
        <v>1538.4538374599</v>
      </c>
      <c r="C201">
        <v>1546.1628671083</v>
      </c>
      <c r="D201">
        <v>1554.8123200548</v>
      </c>
      <c r="E201">
        <v>1561.9396919442</v>
      </c>
      <c r="F201">
        <v>1538.6029016519</v>
      </c>
      <c r="G201">
        <v>1546.6654344051</v>
      </c>
      <c r="H201">
        <v>1554.931913151</v>
      </c>
      <c r="I201">
        <v>1561.9454485576</v>
      </c>
      <c r="J201">
        <v>1538.4474828489</v>
      </c>
      <c r="K201">
        <v>1546.786114016</v>
      </c>
      <c r="L201">
        <v>1554.8437907458</v>
      </c>
      <c r="M201">
        <v>1561.9357222922</v>
      </c>
    </row>
    <row r="202" spans="1:13">
      <c r="A202" t="s">
        <v>4749</v>
      </c>
      <c r="B202">
        <v>1538.4530676005</v>
      </c>
      <c r="C202">
        <v>1546.1620895142</v>
      </c>
      <c r="D202">
        <v>1554.8148770369</v>
      </c>
      <c r="E202">
        <v>1561.9313549221</v>
      </c>
      <c r="F202">
        <v>1538.6050196502</v>
      </c>
      <c r="G202">
        <v>1546.6650444039</v>
      </c>
      <c r="H202">
        <v>1554.9303402731</v>
      </c>
      <c r="I202">
        <v>1561.9508074653</v>
      </c>
      <c r="J202">
        <v>1538.4447874254</v>
      </c>
      <c r="K202">
        <v>1546.7849457333</v>
      </c>
      <c r="L202">
        <v>1554.847134185</v>
      </c>
      <c r="M202">
        <v>1561.9345310124</v>
      </c>
    </row>
    <row r="203" spans="1:13">
      <c r="A203" t="s">
        <v>4750</v>
      </c>
      <c r="B203">
        <v>1538.4538374599</v>
      </c>
      <c r="C203">
        <v>1546.1620895142</v>
      </c>
      <c r="D203">
        <v>1554.8125161539</v>
      </c>
      <c r="E203">
        <v>1561.9367156734</v>
      </c>
      <c r="F203">
        <v>1538.6040557249</v>
      </c>
      <c r="G203">
        <v>1546.6640722555</v>
      </c>
      <c r="H203">
        <v>1554.9321112031</v>
      </c>
      <c r="I203">
        <v>1561.9492203556</v>
      </c>
      <c r="J203">
        <v>1538.4467129958</v>
      </c>
      <c r="K203">
        <v>1546.7865040782</v>
      </c>
      <c r="L203">
        <v>1554.8473302929</v>
      </c>
      <c r="M203">
        <v>1561.9375092151</v>
      </c>
    </row>
    <row r="204" spans="1:13">
      <c r="A204" t="s">
        <v>4751</v>
      </c>
      <c r="B204">
        <v>1538.4534534713</v>
      </c>
      <c r="C204">
        <v>1546.1597567365</v>
      </c>
      <c r="D204">
        <v>1554.8123200548</v>
      </c>
      <c r="E204">
        <v>1561.9337374737</v>
      </c>
      <c r="F204">
        <v>1538.605981694</v>
      </c>
      <c r="G204">
        <v>1546.666796557</v>
      </c>
      <c r="H204">
        <v>1554.9311267116</v>
      </c>
      <c r="I204">
        <v>1561.932546197</v>
      </c>
      <c r="J204">
        <v>1538.4465210032</v>
      </c>
      <c r="K204">
        <v>1546.7863080957</v>
      </c>
      <c r="L204">
        <v>1554.8451673412</v>
      </c>
      <c r="M204">
        <v>1561.932546197</v>
      </c>
    </row>
    <row r="205" spans="1:13">
      <c r="A205" t="s">
        <v>4752</v>
      </c>
      <c r="B205">
        <v>1538.4542233311</v>
      </c>
      <c r="C205">
        <v>1546.160728251</v>
      </c>
      <c r="D205">
        <v>1554.8117298353</v>
      </c>
      <c r="E205">
        <v>1561.9502118137</v>
      </c>
      <c r="F205">
        <v>1538.605981694</v>
      </c>
      <c r="G205">
        <v>1546.6629041571</v>
      </c>
      <c r="H205">
        <v>1554.9323073324</v>
      </c>
      <c r="I205">
        <v>1561.949418259</v>
      </c>
      <c r="J205">
        <v>1538.4457511512</v>
      </c>
      <c r="K205">
        <v>1546.7847516539</v>
      </c>
      <c r="L205">
        <v>1554.8437907458</v>
      </c>
      <c r="M205">
        <v>1561.9390963011</v>
      </c>
    </row>
    <row r="206" spans="1:13">
      <c r="A206" t="s">
        <v>4753</v>
      </c>
      <c r="B206">
        <v>1538.4538374599</v>
      </c>
      <c r="C206">
        <v>1546.1615058438</v>
      </c>
      <c r="D206">
        <v>1554.8123200548</v>
      </c>
      <c r="E206">
        <v>1561.9321503986</v>
      </c>
      <c r="F206">
        <v>1538.6030936835</v>
      </c>
      <c r="G206">
        <v>1546.663876304</v>
      </c>
      <c r="H206">
        <v>1554.932701514</v>
      </c>
      <c r="I206">
        <v>1561.9418766196</v>
      </c>
      <c r="J206">
        <v>1538.4467129958</v>
      </c>
      <c r="K206">
        <v>1546.7845556718</v>
      </c>
      <c r="L206">
        <v>1554.8463478314</v>
      </c>
      <c r="M206">
        <v>1561.9327460365</v>
      </c>
    </row>
    <row r="207" spans="1:13">
      <c r="A207" t="s">
        <v>4754</v>
      </c>
      <c r="B207">
        <v>1538.4551870686</v>
      </c>
      <c r="C207">
        <v>1546.1615058438</v>
      </c>
      <c r="D207">
        <v>1554.8150731367</v>
      </c>
      <c r="E207">
        <v>1561.9347308524</v>
      </c>
      <c r="F207">
        <v>1538.605981694</v>
      </c>
      <c r="G207">
        <v>1546.6650444039</v>
      </c>
      <c r="H207">
        <v>1554.9334879549</v>
      </c>
      <c r="I207">
        <v>1561.9406853305</v>
      </c>
      <c r="J207">
        <v>1538.4469049884</v>
      </c>
      <c r="K207">
        <v>1546.7855298744</v>
      </c>
      <c r="L207">
        <v>1554.8473302929</v>
      </c>
      <c r="M207">
        <v>1561.9313549221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1538.4565329151</v>
      </c>
      <c r="C2">
        <v>1546.1585874986</v>
      </c>
      <c r="D2">
        <v>1554.814284893</v>
      </c>
      <c r="E2">
        <v>1561.9569599714</v>
      </c>
      <c r="F2">
        <v>1538.6044397887</v>
      </c>
      <c r="G2">
        <v>1546.6669887044</v>
      </c>
      <c r="H2">
        <v>1554.9275848602</v>
      </c>
      <c r="I2">
        <v>1561.948027115</v>
      </c>
      <c r="J2">
        <v>1538.4443996767</v>
      </c>
      <c r="K2">
        <v>1546.7853338922</v>
      </c>
      <c r="L2">
        <v>1554.8457556635</v>
      </c>
      <c r="M2">
        <v>1561.9408812916</v>
      </c>
    </row>
    <row r="3" spans="1:13">
      <c r="A3" t="s">
        <v>4756</v>
      </c>
      <c r="B3">
        <v>1538.4586505104</v>
      </c>
      <c r="C3">
        <v>1546.1601426805</v>
      </c>
      <c r="D3">
        <v>1554.8188086537</v>
      </c>
      <c r="E3">
        <v>1561.9381029168</v>
      </c>
      <c r="F3">
        <v>1538.6048257354</v>
      </c>
      <c r="G3">
        <v>1546.6667946546</v>
      </c>
      <c r="H3">
        <v>1554.9283712959</v>
      </c>
      <c r="I3">
        <v>1561.939294202</v>
      </c>
      <c r="J3">
        <v>1538.446519121</v>
      </c>
      <c r="K3">
        <v>1546.7859180336</v>
      </c>
      <c r="L3">
        <v>1554.8502796073</v>
      </c>
      <c r="M3">
        <v>1561.9361180923</v>
      </c>
    </row>
    <row r="4" spans="1:13">
      <c r="A4" t="s">
        <v>4757</v>
      </c>
      <c r="B4">
        <v>1538.4594203754</v>
      </c>
      <c r="C4">
        <v>1546.1605324271</v>
      </c>
      <c r="D4">
        <v>1554.8188086537</v>
      </c>
      <c r="E4">
        <v>1561.9563643151</v>
      </c>
      <c r="F4">
        <v>1538.6048257354</v>
      </c>
      <c r="G4">
        <v>1546.6650425015</v>
      </c>
      <c r="H4">
        <v>1554.9287654755</v>
      </c>
      <c r="I4">
        <v>1561.9492184153</v>
      </c>
      <c r="J4">
        <v>1538.4478668345</v>
      </c>
      <c r="K4">
        <v>1546.7843596898</v>
      </c>
      <c r="L4">
        <v>1554.849689359</v>
      </c>
      <c r="M4">
        <v>1561.9414769361</v>
      </c>
    </row>
    <row r="5" spans="1:13">
      <c r="A5" t="s">
        <v>4758</v>
      </c>
      <c r="B5">
        <v>1538.4578806462</v>
      </c>
      <c r="C5">
        <v>1546.1583916751</v>
      </c>
      <c r="D5">
        <v>1554.8166457814</v>
      </c>
      <c r="E5">
        <v>1561.9514011771</v>
      </c>
      <c r="F5">
        <v>1538.605787779</v>
      </c>
      <c r="G5">
        <v>1546.6679627589</v>
      </c>
      <c r="H5">
        <v>1554.9279771165</v>
      </c>
      <c r="I5">
        <v>1561.9519968296</v>
      </c>
      <c r="J5">
        <v>1538.4457492689</v>
      </c>
      <c r="K5">
        <v>1546.7861121133</v>
      </c>
      <c r="L5">
        <v>1554.8494932505</v>
      </c>
      <c r="M5">
        <v>1561.9377051755</v>
      </c>
    </row>
    <row r="6" spans="1:13">
      <c r="A6" t="s">
        <v>4759</v>
      </c>
      <c r="B6">
        <v>1538.4578806462</v>
      </c>
      <c r="C6">
        <v>1546.1605324271</v>
      </c>
      <c r="D6">
        <v>1554.8174321049</v>
      </c>
      <c r="E6">
        <v>1561.9498140662</v>
      </c>
      <c r="F6">
        <v>1538.6054037145</v>
      </c>
      <c r="G6">
        <v>1546.6691308649</v>
      </c>
      <c r="H6">
        <v>1554.9264042466</v>
      </c>
      <c r="I6">
        <v>1561.9257963101</v>
      </c>
      <c r="J6">
        <v>1538.4457492689</v>
      </c>
      <c r="K6">
        <v>1546.7882527011</v>
      </c>
      <c r="L6">
        <v>1554.8494932505</v>
      </c>
      <c r="M6">
        <v>1561.934926812</v>
      </c>
    </row>
    <row r="7" spans="1:13">
      <c r="A7" t="s">
        <v>4760</v>
      </c>
      <c r="B7">
        <v>1538.4596142535</v>
      </c>
      <c r="C7">
        <v>1546.1611160967</v>
      </c>
      <c r="D7">
        <v>1554.8146790147</v>
      </c>
      <c r="E7">
        <v>1561.9377051755</v>
      </c>
      <c r="F7">
        <v>1538.6044397887</v>
      </c>
      <c r="G7">
        <v>1546.6673787065</v>
      </c>
      <c r="H7">
        <v>1554.9293538611</v>
      </c>
      <c r="I7">
        <v>1561.9404835488</v>
      </c>
      <c r="J7">
        <v>1538.4467111135</v>
      </c>
      <c r="K7">
        <v>1546.7866962553</v>
      </c>
      <c r="L7">
        <v>1554.8481147248</v>
      </c>
      <c r="M7">
        <v>1561.9371095339</v>
      </c>
    </row>
    <row r="8" spans="1:13">
      <c r="A8" t="s">
        <v>4761</v>
      </c>
      <c r="B8">
        <v>1538.4574947732</v>
      </c>
      <c r="C8">
        <v>1546.1595590116</v>
      </c>
      <c r="D8">
        <v>1554.8150712141</v>
      </c>
      <c r="E8">
        <v>1561.9456445199</v>
      </c>
      <c r="F8">
        <v>1538.6054037145</v>
      </c>
      <c r="G8">
        <v>1546.6660165535</v>
      </c>
      <c r="H8">
        <v>1554.9295519125</v>
      </c>
      <c r="I8">
        <v>1561.9456445199</v>
      </c>
      <c r="J8">
        <v>1538.4459412613</v>
      </c>
      <c r="K8">
        <v>1546.786306193</v>
      </c>
      <c r="L8">
        <v>1554.8498854675</v>
      </c>
      <c r="M8">
        <v>1561.935918252</v>
      </c>
    </row>
    <row r="9" spans="1:13">
      <c r="A9" t="s">
        <v>4762</v>
      </c>
      <c r="B9">
        <v>1538.4596142535</v>
      </c>
      <c r="C9">
        <v>1546.1597548353</v>
      </c>
      <c r="D9">
        <v>1554.8148751144</v>
      </c>
      <c r="E9">
        <v>1561.9442553228</v>
      </c>
      <c r="F9">
        <v>1538.6065577912</v>
      </c>
      <c r="G9">
        <v>1546.6679627589</v>
      </c>
      <c r="H9">
        <v>1554.9277809883</v>
      </c>
      <c r="I9">
        <v>1561.9448509698</v>
      </c>
      <c r="J9">
        <v>1538.4474809666</v>
      </c>
      <c r="K9">
        <v>1546.7878645407</v>
      </c>
      <c r="L9">
        <v>1554.8483127556</v>
      </c>
      <c r="M9">
        <v>1561.9371095339</v>
      </c>
    </row>
    <row r="10" spans="1:13">
      <c r="A10" t="s">
        <v>4763</v>
      </c>
      <c r="B10">
        <v>1538.4571107828</v>
      </c>
      <c r="C10">
        <v>1546.1622834373</v>
      </c>
      <c r="D10">
        <v>1554.813694672</v>
      </c>
      <c r="E10">
        <v>1561.9488206683</v>
      </c>
      <c r="F10">
        <v>1538.6067517064</v>
      </c>
      <c r="G10">
        <v>1546.6673787065</v>
      </c>
      <c r="H10">
        <v>1554.9271906812</v>
      </c>
      <c r="I10">
        <v>1561.9430640301</v>
      </c>
      <c r="J10">
        <v>1538.4449775353</v>
      </c>
      <c r="K10">
        <v>1546.7865021755</v>
      </c>
      <c r="L10">
        <v>1554.8483127556</v>
      </c>
      <c r="M10">
        <v>1561.9365138927</v>
      </c>
    </row>
    <row r="11" spans="1:13">
      <c r="A11" t="s">
        <v>4764</v>
      </c>
      <c r="B11">
        <v>1538.4563390378</v>
      </c>
      <c r="C11">
        <v>1546.1574201635</v>
      </c>
      <c r="D11">
        <v>1554.8156614362</v>
      </c>
      <c r="E11">
        <v>1561.9579514393</v>
      </c>
      <c r="F11">
        <v>1538.605787779</v>
      </c>
      <c r="G11">
        <v>1546.6669887044</v>
      </c>
      <c r="H11">
        <v>1554.9279771165</v>
      </c>
      <c r="I11">
        <v>1561.9593406608</v>
      </c>
      <c r="J11">
        <v>1538.4436298268</v>
      </c>
      <c r="K11">
        <v>1546.7872803978</v>
      </c>
      <c r="L11">
        <v>1554.8483127556</v>
      </c>
      <c r="M11">
        <v>1561.9416748376</v>
      </c>
    </row>
    <row r="12" spans="1:13">
      <c r="A12" t="s">
        <v>4765</v>
      </c>
      <c r="B12">
        <v>1538.4576867685</v>
      </c>
      <c r="C12">
        <v>1546.1603366032</v>
      </c>
      <c r="D12">
        <v>1554.8152673139</v>
      </c>
      <c r="E12">
        <v>1561.9529902315</v>
      </c>
      <c r="F12">
        <v>1538.6052097996</v>
      </c>
      <c r="G12">
        <v>1546.6667946546</v>
      </c>
      <c r="H12">
        <v>1554.9275848602</v>
      </c>
      <c r="I12">
        <v>1561.9470356596</v>
      </c>
      <c r="J12">
        <v>1538.4472889738</v>
      </c>
      <c r="K12">
        <v>1546.7855279717</v>
      </c>
      <c r="L12">
        <v>1554.8469361546</v>
      </c>
      <c r="M12">
        <v>1561.939294202</v>
      </c>
    </row>
    <row r="13" spans="1:13">
      <c r="A13" t="s">
        <v>4766</v>
      </c>
      <c r="B13">
        <v>1538.4563390378</v>
      </c>
      <c r="C13">
        <v>1546.1597548353</v>
      </c>
      <c r="D13">
        <v>1554.8170379818</v>
      </c>
      <c r="E13">
        <v>1561.9410791929</v>
      </c>
      <c r="F13">
        <v>1538.6052097996</v>
      </c>
      <c r="G13">
        <v>1546.6669887044</v>
      </c>
      <c r="H13">
        <v>1554.9299441699</v>
      </c>
      <c r="I13">
        <v>1561.9442553228</v>
      </c>
      <c r="J13">
        <v>1538.4442076847</v>
      </c>
      <c r="K13">
        <v>1546.7857220513</v>
      </c>
      <c r="L13">
        <v>1554.8498854675</v>
      </c>
      <c r="M13">
        <v>1561.9351247119</v>
      </c>
    </row>
    <row r="14" spans="1:13">
      <c r="A14" t="s">
        <v>4767</v>
      </c>
      <c r="B14">
        <v>1538.4578806462</v>
      </c>
      <c r="C14">
        <v>1546.1599487579</v>
      </c>
      <c r="D14">
        <v>1554.8166457814</v>
      </c>
      <c r="E14">
        <v>1561.9367137332</v>
      </c>
      <c r="F14">
        <v>1538.6050177675</v>
      </c>
      <c r="G14">
        <v>1546.6664046527</v>
      </c>
      <c r="H14">
        <v>1554.9283712959</v>
      </c>
      <c r="I14">
        <v>1561.9375072749</v>
      </c>
      <c r="J14">
        <v>1538.4451714098</v>
      </c>
      <c r="K14">
        <v>1546.7861121133</v>
      </c>
      <c r="L14">
        <v>1554.8489030028</v>
      </c>
      <c r="M14">
        <v>1561.9355224519</v>
      </c>
    </row>
    <row r="15" spans="1:13">
      <c r="A15" t="s">
        <v>4768</v>
      </c>
      <c r="B15">
        <v>1538.457302778</v>
      </c>
      <c r="C15">
        <v>1546.1605324271</v>
      </c>
      <c r="D15">
        <v>1554.8162516586</v>
      </c>
      <c r="E15">
        <v>1561.9438595185</v>
      </c>
      <c r="F15">
        <v>1538.6052097996</v>
      </c>
      <c r="G15">
        <v>1546.6667946546</v>
      </c>
      <c r="H15">
        <v>1554.9291577325</v>
      </c>
      <c r="I15">
        <v>1561.9492184153</v>
      </c>
      <c r="J15">
        <v>1538.4457492689</v>
      </c>
      <c r="K15">
        <v>1546.786306193</v>
      </c>
      <c r="L15">
        <v>1554.8483127556</v>
      </c>
      <c r="M15">
        <v>1561.9381029168</v>
      </c>
    </row>
    <row r="16" spans="1:13">
      <c r="A16" t="s">
        <v>4769</v>
      </c>
      <c r="B16">
        <v>1538.4582646371</v>
      </c>
      <c r="C16">
        <v>1546.1583916751</v>
      </c>
      <c r="D16">
        <v>1554.8158575361</v>
      </c>
      <c r="E16">
        <v>1561.9438595185</v>
      </c>
      <c r="F16">
        <v>1538.6046318207</v>
      </c>
      <c r="G16">
        <v>1546.6679627589</v>
      </c>
      <c r="H16">
        <v>1554.9283712959</v>
      </c>
      <c r="I16">
        <v>1561.9386985592</v>
      </c>
      <c r="J16">
        <v>1538.445363402</v>
      </c>
      <c r="K16">
        <v>1546.7870844151</v>
      </c>
      <c r="L16">
        <v>1554.8487049719</v>
      </c>
      <c r="M16">
        <v>1561.9381029168</v>
      </c>
    </row>
    <row r="17" spans="1:13">
      <c r="A17" t="s">
        <v>4770</v>
      </c>
      <c r="B17">
        <v>1538.4578806462</v>
      </c>
      <c r="C17">
        <v>1546.1599487579</v>
      </c>
      <c r="D17">
        <v>1554.8158575361</v>
      </c>
      <c r="E17">
        <v>1561.9410791929</v>
      </c>
      <c r="F17">
        <v>1538.6054037145</v>
      </c>
      <c r="G17">
        <v>1546.6673787065</v>
      </c>
      <c r="H17">
        <v>1554.9285674243</v>
      </c>
      <c r="I17">
        <v>1561.9496142224</v>
      </c>
      <c r="J17">
        <v>1538.4449775353</v>
      </c>
      <c r="K17">
        <v>1546.78513791</v>
      </c>
      <c r="L17">
        <v>1554.8485088637</v>
      </c>
      <c r="M17">
        <v>1561.935324552</v>
      </c>
    </row>
    <row r="18" spans="1:13">
      <c r="A18" t="s">
        <v>4771</v>
      </c>
      <c r="B18">
        <v>1538.4586505104</v>
      </c>
      <c r="C18">
        <v>1546.1597548353</v>
      </c>
      <c r="D18">
        <v>1554.8144809925</v>
      </c>
      <c r="E18">
        <v>1561.9575556281</v>
      </c>
      <c r="F18">
        <v>1538.6073296869</v>
      </c>
      <c r="G18">
        <v>1546.6660165535</v>
      </c>
      <c r="H18">
        <v>1554.9275848602</v>
      </c>
      <c r="I18">
        <v>1561.9563643151</v>
      </c>
      <c r="J18">
        <v>1538.4459412613</v>
      </c>
      <c r="K18">
        <v>1546.7866962553</v>
      </c>
      <c r="L18">
        <v>1554.8506718247</v>
      </c>
      <c r="M18">
        <v>1561.9406833903</v>
      </c>
    </row>
    <row r="19" spans="1:13">
      <c r="A19" t="s">
        <v>4772</v>
      </c>
      <c r="B19">
        <v>1538.4571107828</v>
      </c>
      <c r="C19">
        <v>1546.1583916751</v>
      </c>
      <c r="D19">
        <v>1554.8144809925</v>
      </c>
      <c r="E19">
        <v>1561.9573557823</v>
      </c>
      <c r="F19">
        <v>1538.6050177675</v>
      </c>
      <c r="G19">
        <v>1546.6669887044</v>
      </c>
      <c r="H19">
        <v>1554.928961604</v>
      </c>
      <c r="I19">
        <v>1561.9645017565</v>
      </c>
      <c r="J19">
        <v>1538.4455553943</v>
      </c>
      <c r="K19">
        <v>1546.7865021755</v>
      </c>
      <c r="L19">
        <v>1554.8490991111</v>
      </c>
      <c r="M19">
        <v>1561.9383008175</v>
      </c>
    </row>
    <row r="20" spans="1:13">
      <c r="A20" t="s">
        <v>4773</v>
      </c>
      <c r="B20">
        <v>1538.4599982453</v>
      </c>
      <c r="C20">
        <v>1546.1591711667</v>
      </c>
      <c r="D20">
        <v>1554.8158575361</v>
      </c>
      <c r="E20">
        <v>1561.9339334331</v>
      </c>
      <c r="F20">
        <v>1538.6061737263</v>
      </c>
      <c r="G20">
        <v>1546.6660165535</v>
      </c>
      <c r="H20">
        <v>1554.9287654755</v>
      </c>
      <c r="I20">
        <v>1561.9273833723</v>
      </c>
      <c r="J20">
        <v>1538.4472889738</v>
      </c>
      <c r="K20">
        <v>1546.7853338922</v>
      </c>
      <c r="L20">
        <v>1554.8498854675</v>
      </c>
      <c r="M20">
        <v>1561.935918252</v>
      </c>
    </row>
    <row r="21" spans="1:13">
      <c r="A21" t="s">
        <v>4774</v>
      </c>
      <c r="B21">
        <v>1538.4586505104</v>
      </c>
      <c r="C21">
        <v>1546.1583916751</v>
      </c>
      <c r="D21">
        <v>1554.8168418816</v>
      </c>
      <c r="E21">
        <v>1561.9283767429</v>
      </c>
      <c r="F21">
        <v>1538.6046318207</v>
      </c>
      <c r="G21">
        <v>1546.6673787065</v>
      </c>
      <c r="H21">
        <v>1554.9269945532</v>
      </c>
      <c r="I21">
        <v>1561.9400877464</v>
      </c>
      <c r="J21">
        <v>1538.446519121</v>
      </c>
      <c r="K21">
        <v>1546.7865021755</v>
      </c>
      <c r="L21">
        <v>1554.8485088637</v>
      </c>
      <c r="M21">
        <v>1561.9315528211</v>
      </c>
    </row>
    <row r="22" spans="1:13">
      <c r="A22" t="s">
        <v>4775</v>
      </c>
      <c r="B22">
        <v>1538.457302778</v>
      </c>
      <c r="C22">
        <v>1546.1593650891</v>
      </c>
      <c r="D22">
        <v>1554.814284893</v>
      </c>
      <c r="E22">
        <v>1561.9635102802</v>
      </c>
      <c r="F22">
        <v>1538.6048257354</v>
      </c>
      <c r="G22">
        <v>1546.6677668064</v>
      </c>
      <c r="H22">
        <v>1554.9264042466</v>
      </c>
      <c r="I22">
        <v>1561.9484248617</v>
      </c>
      <c r="J22">
        <v>1538.4457492689</v>
      </c>
      <c r="K22">
        <v>1546.7857220513</v>
      </c>
      <c r="L22">
        <v>1554.8463459088</v>
      </c>
      <c r="M22">
        <v>1561.9400877464</v>
      </c>
    </row>
    <row r="23" spans="1:13">
      <c r="A23" t="s">
        <v>4776</v>
      </c>
      <c r="B23">
        <v>1538.4586505104</v>
      </c>
      <c r="C23">
        <v>1546.1580038308</v>
      </c>
      <c r="D23">
        <v>1554.8146790147</v>
      </c>
      <c r="E23">
        <v>1561.9482250182</v>
      </c>
      <c r="F23">
        <v>1538.6059798113</v>
      </c>
      <c r="G23">
        <v>1546.6677668064</v>
      </c>
      <c r="H23">
        <v>1554.9283712959</v>
      </c>
      <c r="I23">
        <v>1561.9533860405</v>
      </c>
      <c r="J23">
        <v>1538.4445935511</v>
      </c>
      <c r="K23">
        <v>1546.7857220513</v>
      </c>
      <c r="L23">
        <v>1554.8481147248</v>
      </c>
      <c r="M23">
        <v>1561.9384987182</v>
      </c>
    </row>
    <row r="24" spans="1:13">
      <c r="A24" t="s">
        <v>4777</v>
      </c>
      <c r="B24">
        <v>1538.458842506</v>
      </c>
      <c r="C24">
        <v>1546.1585874986</v>
      </c>
      <c r="D24">
        <v>1554.8154653363</v>
      </c>
      <c r="E24">
        <v>1561.939690004</v>
      </c>
      <c r="F24">
        <v>1538.6063657588</v>
      </c>
      <c r="G24">
        <v>1546.6677668064</v>
      </c>
      <c r="H24">
        <v>1554.9267984252</v>
      </c>
      <c r="I24">
        <v>1561.9416748376</v>
      </c>
      <c r="J24">
        <v>1538.4459412613</v>
      </c>
      <c r="K24">
        <v>1546.7845537691</v>
      </c>
      <c r="L24">
        <v>1554.8487049719</v>
      </c>
      <c r="M24">
        <v>1561.9365138927</v>
      </c>
    </row>
    <row r="25" spans="1:13">
      <c r="A25" t="s">
        <v>4778</v>
      </c>
      <c r="B25">
        <v>1538.4569169053</v>
      </c>
      <c r="C25">
        <v>1546.1595590116</v>
      </c>
      <c r="D25">
        <v>1554.8180223288</v>
      </c>
      <c r="E25">
        <v>1561.9303615477</v>
      </c>
      <c r="F25">
        <v>1538.6063657588</v>
      </c>
      <c r="G25">
        <v>1546.6664046527</v>
      </c>
      <c r="H25">
        <v>1554.9254197624</v>
      </c>
      <c r="I25">
        <v>1561.9428661282</v>
      </c>
      <c r="J25">
        <v>1538.4447855432</v>
      </c>
      <c r="K25">
        <v>1546.7849438305</v>
      </c>
      <c r="L25">
        <v>1554.8494932505</v>
      </c>
      <c r="M25">
        <v>1561.9323463576</v>
      </c>
    </row>
    <row r="26" spans="1:13">
      <c r="A26" t="s">
        <v>4779</v>
      </c>
      <c r="B26">
        <v>1538.4592283797</v>
      </c>
      <c r="C26">
        <v>1546.1595590116</v>
      </c>
      <c r="D26">
        <v>1554.8133005507</v>
      </c>
      <c r="E26">
        <v>1561.9502098735</v>
      </c>
      <c r="F26">
        <v>1538.605787779</v>
      </c>
      <c r="G26">
        <v>1546.6673787065</v>
      </c>
      <c r="H26">
        <v>1554.928961604</v>
      </c>
      <c r="I26">
        <v>1561.9508055251</v>
      </c>
      <c r="J26">
        <v>1538.4457492689</v>
      </c>
      <c r="K26">
        <v>1546.7866962553</v>
      </c>
      <c r="L26">
        <v>1554.8489030028</v>
      </c>
      <c r="M26">
        <v>1561.9402856476</v>
      </c>
    </row>
    <row r="27" spans="1:13">
      <c r="A27" t="s">
        <v>4780</v>
      </c>
      <c r="B27">
        <v>1538.4582646371</v>
      </c>
      <c r="C27">
        <v>1546.1570304185</v>
      </c>
      <c r="D27">
        <v>1554.8133005507</v>
      </c>
      <c r="E27">
        <v>1561.939690004</v>
      </c>
      <c r="F27">
        <v>1538.6046318207</v>
      </c>
      <c r="G27">
        <v>1546.6664046527</v>
      </c>
      <c r="H27">
        <v>1554.9271906812</v>
      </c>
      <c r="I27">
        <v>1561.9539816945</v>
      </c>
      <c r="J27">
        <v>1538.4461332537</v>
      </c>
      <c r="K27">
        <v>1546.7866962553</v>
      </c>
      <c r="L27">
        <v>1554.8489030028</v>
      </c>
      <c r="M27">
        <v>1561.9365138927</v>
      </c>
    </row>
    <row r="28" spans="1:13">
      <c r="A28" t="s">
        <v>4781</v>
      </c>
      <c r="B28">
        <v>1538.4584585149</v>
      </c>
      <c r="C28">
        <v>1546.1589753432</v>
      </c>
      <c r="D28">
        <v>1554.8168418816</v>
      </c>
      <c r="E28">
        <v>1561.9390943609</v>
      </c>
      <c r="F28">
        <v>1538.6036697786</v>
      </c>
      <c r="G28">
        <v>1546.6669887044</v>
      </c>
      <c r="H28">
        <v>1554.9258139405</v>
      </c>
      <c r="I28">
        <v>1561.9436596762</v>
      </c>
      <c r="J28">
        <v>1538.4455553943</v>
      </c>
      <c r="K28">
        <v>1546.7870844151</v>
      </c>
      <c r="L28">
        <v>1554.8490991111</v>
      </c>
      <c r="M28">
        <v>1561.9351247119</v>
      </c>
    </row>
    <row r="29" spans="1:13">
      <c r="A29" t="s">
        <v>4782</v>
      </c>
      <c r="B29">
        <v>1538.4565329151</v>
      </c>
      <c r="C29">
        <v>1546.1589753432</v>
      </c>
      <c r="D29">
        <v>1554.8154653363</v>
      </c>
      <c r="E29">
        <v>1561.9482250182</v>
      </c>
      <c r="F29">
        <v>1538.6038618104</v>
      </c>
      <c r="G29">
        <v>1546.6669887044</v>
      </c>
      <c r="H29">
        <v>1554.9273868092</v>
      </c>
      <c r="I29">
        <v>1561.9508055251</v>
      </c>
      <c r="J29">
        <v>1538.4443996767</v>
      </c>
      <c r="K29">
        <v>1546.7865021755</v>
      </c>
      <c r="L29">
        <v>1554.8494932505</v>
      </c>
      <c r="M29">
        <v>1561.9404835488</v>
      </c>
    </row>
    <row r="30" spans="1:13">
      <c r="A30" t="s">
        <v>4783</v>
      </c>
      <c r="B30">
        <v>1538.4567249102</v>
      </c>
      <c r="C30">
        <v>1546.1583916751</v>
      </c>
      <c r="D30">
        <v>1554.8164477587</v>
      </c>
      <c r="E30">
        <v>1561.9363159925</v>
      </c>
      <c r="F30">
        <v>1538.6048257354</v>
      </c>
      <c r="G30">
        <v>1546.6677668064</v>
      </c>
      <c r="H30">
        <v>1554.9260100682</v>
      </c>
      <c r="I30">
        <v>1561.942072581</v>
      </c>
      <c r="J30">
        <v>1538.443437835</v>
      </c>
      <c r="K30">
        <v>1546.7859180336</v>
      </c>
      <c r="L30">
        <v>1554.8465420164</v>
      </c>
      <c r="M30">
        <v>1561.934926812</v>
      </c>
    </row>
    <row r="31" spans="1:13">
      <c r="A31" t="s">
        <v>4784</v>
      </c>
      <c r="B31">
        <v>1538.4578806462</v>
      </c>
      <c r="C31">
        <v>1546.1572262416</v>
      </c>
      <c r="D31">
        <v>1554.8150712141</v>
      </c>
      <c r="E31">
        <v>1561.9309571842</v>
      </c>
      <c r="F31">
        <v>1538.6050177675</v>
      </c>
      <c r="G31">
        <v>1546.6654325026</v>
      </c>
      <c r="H31">
        <v>1554.9285674243</v>
      </c>
      <c r="I31">
        <v>1561.9269875765</v>
      </c>
      <c r="J31">
        <v>1538.4457492689</v>
      </c>
      <c r="K31">
        <v>1546.78513791</v>
      </c>
      <c r="L31">
        <v>1554.8485088637</v>
      </c>
      <c r="M31">
        <v>1561.933537634</v>
      </c>
    </row>
    <row r="32" spans="1:13">
      <c r="A32" t="s">
        <v>4785</v>
      </c>
      <c r="B32">
        <v>1538.4580726416</v>
      </c>
      <c r="C32">
        <v>1546.1585874986</v>
      </c>
      <c r="D32">
        <v>1554.8146790147</v>
      </c>
      <c r="E32">
        <v>1561.9422704827</v>
      </c>
      <c r="F32">
        <v>1538.6061737263</v>
      </c>
      <c r="G32">
        <v>1546.6669887044</v>
      </c>
      <c r="H32">
        <v>1554.9283712959</v>
      </c>
      <c r="I32">
        <v>1561.9533860405</v>
      </c>
      <c r="J32">
        <v>1538.4459412613</v>
      </c>
      <c r="K32">
        <v>1546.7845537691</v>
      </c>
      <c r="L32">
        <v>1554.8481147248</v>
      </c>
      <c r="M32">
        <v>1561.9369116335</v>
      </c>
    </row>
    <row r="33" spans="1:13">
      <c r="A33" t="s">
        <v>4786</v>
      </c>
      <c r="B33">
        <v>1538.459036384</v>
      </c>
      <c r="C33">
        <v>1546.1601426805</v>
      </c>
      <c r="D33">
        <v>1554.8201852049</v>
      </c>
      <c r="E33">
        <v>1561.9448509698</v>
      </c>
      <c r="F33">
        <v>1538.6055957467</v>
      </c>
      <c r="G33">
        <v>1546.6691308649</v>
      </c>
      <c r="H33">
        <v>1554.9291577325</v>
      </c>
      <c r="I33">
        <v>1561.9468358165</v>
      </c>
      <c r="J33">
        <v>1538.4469031062</v>
      </c>
      <c r="K33">
        <v>1546.78513791</v>
      </c>
      <c r="L33">
        <v>1554.8516562143</v>
      </c>
      <c r="M33">
        <v>1561.9363159925</v>
      </c>
    </row>
    <row r="34" spans="1:13">
      <c r="A34" t="s">
        <v>4787</v>
      </c>
      <c r="B34">
        <v>1538.458842506</v>
      </c>
      <c r="C34">
        <v>1546.1599487579</v>
      </c>
      <c r="D34">
        <v>1554.8170379818</v>
      </c>
      <c r="E34">
        <v>1561.9347289122</v>
      </c>
      <c r="F34">
        <v>1538.605787779</v>
      </c>
      <c r="G34">
        <v>1546.6669887044</v>
      </c>
      <c r="H34">
        <v>1554.9275848602</v>
      </c>
      <c r="I34">
        <v>1561.9517989255</v>
      </c>
      <c r="J34">
        <v>1538.4459412613</v>
      </c>
      <c r="K34">
        <v>1546.7843596898</v>
      </c>
      <c r="L34">
        <v>1554.8512620738</v>
      </c>
      <c r="M34">
        <v>1561.9347289122</v>
      </c>
    </row>
    <row r="35" spans="1:13">
      <c r="A35" t="s">
        <v>4788</v>
      </c>
      <c r="B35">
        <v>1538.4573046603</v>
      </c>
      <c r="C35">
        <v>1546.1583935763</v>
      </c>
      <c r="D35">
        <v>1554.8160574812</v>
      </c>
      <c r="E35">
        <v>1561.954777194</v>
      </c>
      <c r="F35">
        <v>1538.6050196502</v>
      </c>
      <c r="G35">
        <v>1546.6664065552</v>
      </c>
      <c r="H35">
        <v>1554.9279790394</v>
      </c>
      <c r="I35">
        <v>1561.9408832318</v>
      </c>
      <c r="J35">
        <v>1538.445173292</v>
      </c>
      <c r="K35">
        <v>1546.7866981581</v>
      </c>
      <c r="L35">
        <v>1554.8494951732</v>
      </c>
      <c r="M35">
        <v>1561.9377071157</v>
      </c>
    </row>
    <row r="36" spans="1:13">
      <c r="A36" t="s">
        <v>4789</v>
      </c>
      <c r="B36">
        <v>1538.4590382663</v>
      </c>
      <c r="C36">
        <v>1546.1591730679</v>
      </c>
      <c r="D36">
        <v>1554.8152692365</v>
      </c>
      <c r="E36">
        <v>1561.9492203556</v>
      </c>
      <c r="F36">
        <v>1538.6048276181</v>
      </c>
      <c r="G36">
        <v>1546.6677687088</v>
      </c>
      <c r="H36">
        <v>1554.9279790394</v>
      </c>
      <c r="I36">
        <v>1561.9504116577</v>
      </c>
      <c r="J36">
        <v>1538.446135136</v>
      </c>
      <c r="K36">
        <v>1546.7878664435</v>
      </c>
      <c r="L36">
        <v>1554.8489049255</v>
      </c>
      <c r="M36">
        <v>1561.9361200325</v>
      </c>
    </row>
    <row r="37" spans="1:13">
      <c r="A37" t="s">
        <v>4790</v>
      </c>
      <c r="B37">
        <v>1538.4576886509</v>
      </c>
      <c r="C37">
        <v>1546.1591730679</v>
      </c>
      <c r="D37">
        <v>1554.8182203518</v>
      </c>
      <c r="E37">
        <v>1561.9440593608</v>
      </c>
      <c r="F37">
        <v>1538.6048276181</v>
      </c>
      <c r="G37">
        <v>1546.6673806089</v>
      </c>
      <c r="H37">
        <v>1554.9291596553</v>
      </c>
      <c r="I37">
        <v>1561.9466398539</v>
      </c>
      <c r="J37">
        <v>1538.446135136</v>
      </c>
      <c r="K37">
        <v>1546.785723954</v>
      </c>
      <c r="L37">
        <v>1554.8491010338</v>
      </c>
      <c r="M37">
        <v>1561.9400896866</v>
      </c>
    </row>
    <row r="38" spans="1:13">
      <c r="A38" t="s">
        <v>4791</v>
      </c>
      <c r="B38">
        <v>1538.4574966555</v>
      </c>
      <c r="C38">
        <v>1546.1595609128</v>
      </c>
      <c r="D38">
        <v>1554.813892694</v>
      </c>
      <c r="E38">
        <v>1561.9394940432</v>
      </c>
      <c r="F38">
        <v>1538.6050196502</v>
      </c>
      <c r="G38">
        <v>1546.666796557</v>
      </c>
      <c r="H38">
        <v>1554.9285693471</v>
      </c>
      <c r="I38">
        <v>1561.9406853305</v>
      </c>
      <c r="J38">
        <v>1538.4453652843</v>
      </c>
      <c r="K38">
        <v>1546.7847516539</v>
      </c>
      <c r="L38">
        <v>1554.8485107864</v>
      </c>
      <c r="M38">
        <v>1561.9315547613</v>
      </c>
    </row>
    <row r="39" spans="1:13">
      <c r="A39" t="s">
        <v>4792</v>
      </c>
      <c r="B39">
        <v>1538.4586523927</v>
      </c>
      <c r="C39">
        <v>1546.1595609128</v>
      </c>
      <c r="D39">
        <v>1554.8166477039</v>
      </c>
      <c r="E39">
        <v>1561.9440593608</v>
      </c>
      <c r="F39">
        <v>1538.606175609</v>
      </c>
      <c r="G39">
        <v>1546.6669906068</v>
      </c>
      <c r="H39">
        <v>1554.9279790394</v>
      </c>
      <c r="I39">
        <v>1561.9577554739</v>
      </c>
      <c r="J39">
        <v>1538.4465210032</v>
      </c>
      <c r="K39">
        <v>1546.7868922379</v>
      </c>
      <c r="L39">
        <v>1554.8514620279</v>
      </c>
      <c r="M39">
        <v>1561.938104857</v>
      </c>
    </row>
    <row r="40" spans="1:13">
      <c r="A40" t="s">
        <v>4793</v>
      </c>
      <c r="B40">
        <v>1538.4573046603</v>
      </c>
      <c r="C40">
        <v>1546.1591730679</v>
      </c>
      <c r="D40">
        <v>1554.8156633587</v>
      </c>
      <c r="E40">
        <v>1561.9559685046</v>
      </c>
      <c r="F40">
        <v>1538.6065596739</v>
      </c>
      <c r="G40">
        <v>1546.666796557</v>
      </c>
      <c r="H40">
        <v>1554.9279790394</v>
      </c>
      <c r="I40">
        <v>1561.9585490371</v>
      </c>
      <c r="J40">
        <v>1538.4445954333</v>
      </c>
      <c r="K40">
        <v>1546.7863080957</v>
      </c>
      <c r="L40">
        <v>1554.8485107864</v>
      </c>
      <c r="M40">
        <v>1561.9390963011</v>
      </c>
    </row>
    <row r="41" spans="1:13">
      <c r="A41" t="s">
        <v>4794</v>
      </c>
      <c r="B41">
        <v>1538.4576886509</v>
      </c>
      <c r="C41">
        <v>1546.1589772444</v>
      </c>
      <c r="D41">
        <v>1554.8186144756</v>
      </c>
      <c r="E41">
        <v>1561.9412809748</v>
      </c>
      <c r="F41">
        <v>1538.6046337034</v>
      </c>
      <c r="G41">
        <v>1546.6673806089</v>
      </c>
      <c r="H41">
        <v>1554.9281770905</v>
      </c>
      <c r="I41">
        <v>1561.9398917855</v>
      </c>
      <c r="J41">
        <v>1538.4453652843</v>
      </c>
      <c r="K41">
        <v>1546.7866981581</v>
      </c>
      <c r="L41">
        <v>1554.8491010338</v>
      </c>
      <c r="M41">
        <v>1561.9367156734</v>
      </c>
    </row>
    <row r="42" spans="1:13">
      <c r="A42" t="s">
        <v>4795</v>
      </c>
      <c r="B42">
        <v>1538.4574966555</v>
      </c>
      <c r="C42">
        <v>1546.1591730679</v>
      </c>
      <c r="D42">
        <v>1554.8156633587</v>
      </c>
      <c r="E42">
        <v>1561.9377071157</v>
      </c>
      <c r="F42">
        <v>1538.6057896616</v>
      </c>
      <c r="G42">
        <v>1546.6687427643</v>
      </c>
      <c r="H42">
        <v>1554.9281770905</v>
      </c>
      <c r="I42">
        <v>1561.9462421082</v>
      </c>
      <c r="J42">
        <v>1538.4459431435</v>
      </c>
      <c r="K42">
        <v>1546.7853357949</v>
      </c>
      <c r="L42">
        <v>1554.8489049255</v>
      </c>
      <c r="M42">
        <v>1561.9351266521</v>
      </c>
    </row>
    <row r="43" spans="1:13">
      <c r="A43" t="s">
        <v>4796</v>
      </c>
      <c r="B43">
        <v>1538.4594222577</v>
      </c>
      <c r="C43">
        <v>1546.1603385044</v>
      </c>
      <c r="D43">
        <v>1554.8144829151</v>
      </c>
      <c r="E43">
        <v>1561.9424703246</v>
      </c>
      <c r="F43">
        <v>1538.6057896616</v>
      </c>
      <c r="G43">
        <v>1546.666796557</v>
      </c>
      <c r="H43">
        <v>1554.929749964</v>
      </c>
      <c r="I43">
        <v>1561.9462421082</v>
      </c>
      <c r="J43">
        <v>1538.4472908561</v>
      </c>
      <c r="K43">
        <v>1546.7863080957</v>
      </c>
      <c r="L43">
        <v>1554.8487068946</v>
      </c>
      <c r="M43">
        <v>1561.9379050162</v>
      </c>
    </row>
    <row r="44" spans="1:13">
      <c r="A44" t="s">
        <v>4797</v>
      </c>
      <c r="B44">
        <v>1538.4571126651</v>
      </c>
      <c r="C44">
        <v>1546.1597567365</v>
      </c>
      <c r="D44">
        <v>1554.8174340275</v>
      </c>
      <c r="E44">
        <v>1561.9299657505</v>
      </c>
      <c r="F44">
        <v>1538.6054055971</v>
      </c>
      <c r="G44">
        <v>1546.6669906068</v>
      </c>
      <c r="H44">
        <v>1554.9291596553</v>
      </c>
      <c r="I44">
        <v>1561.9448529101</v>
      </c>
      <c r="J44">
        <v>1538.4449794176</v>
      </c>
      <c r="K44">
        <v>1546.7865040782</v>
      </c>
      <c r="L44">
        <v>1554.85028153</v>
      </c>
      <c r="M44">
        <v>1561.9345310124</v>
      </c>
    </row>
    <row r="45" spans="1:13">
      <c r="A45" t="s">
        <v>4798</v>
      </c>
      <c r="B45">
        <v>1538.4574966555</v>
      </c>
      <c r="C45">
        <v>1546.1581996542</v>
      </c>
      <c r="D45">
        <v>1554.8162535812</v>
      </c>
      <c r="E45">
        <v>1561.9436616164</v>
      </c>
      <c r="F45">
        <v>1538.6048276181</v>
      </c>
      <c r="G45">
        <v>1546.666796557</v>
      </c>
      <c r="H45">
        <v>1554.927586783</v>
      </c>
      <c r="I45">
        <v>1561.9313549221</v>
      </c>
      <c r="J45">
        <v>1538.4453652843</v>
      </c>
      <c r="K45">
        <v>1546.7855298744</v>
      </c>
      <c r="L45">
        <v>1554.8483146782</v>
      </c>
      <c r="M45">
        <v>1561.9351266521</v>
      </c>
    </row>
    <row r="46" spans="1:13">
      <c r="A46" t="s">
        <v>4799</v>
      </c>
      <c r="B46">
        <v>1538.4578825285</v>
      </c>
      <c r="C46">
        <v>1546.158783322</v>
      </c>
      <c r="D46">
        <v>1554.8125161539</v>
      </c>
      <c r="E46">
        <v>1561.9559685046</v>
      </c>
      <c r="F46">
        <v>1538.6057896616</v>
      </c>
      <c r="G46">
        <v>1546.6648503546</v>
      </c>
      <c r="H46">
        <v>1554.9285693471</v>
      </c>
      <c r="I46">
        <v>1561.940485489</v>
      </c>
      <c r="J46">
        <v>1538.4470988634</v>
      </c>
      <c r="K46">
        <v>1546.7837774523</v>
      </c>
      <c r="L46">
        <v>1554.8479205394</v>
      </c>
      <c r="M46">
        <v>1561.9390963011</v>
      </c>
    </row>
    <row r="47" spans="1:13">
      <c r="A47" t="s">
        <v>4800</v>
      </c>
      <c r="B47">
        <v>1538.4576886509</v>
      </c>
      <c r="C47">
        <v>1546.1585893998</v>
      </c>
      <c r="D47">
        <v>1554.8168438041</v>
      </c>
      <c r="E47">
        <v>1561.9446550077</v>
      </c>
      <c r="F47">
        <v>1538.6054055971</v>
      </c>
      <c r="G47">
        <v>1546.6679646613</v>
      </c>
      <c r="H47">
        <v>1554.9291596553</v>
      </c>
      <c r="I47">
        <v>1561.9549770392</v>
      </c>
      <c r="J47">
        <v>1538.4449794176</v>
      </c>
      <c r="K47">
        <v>1546.7866981581</v>
      </c>
      <c r="L47">
        <v>1554.8496912816</v>
      </c>
      <c r="M47">
        <v>1561.9361200325</v>
      </c>
    </row>
    <row r="48" spans="1:13">
      <c r="A48" t="s">
        <v>4801</v>
      </c>
      <c r="B48">
        <v>1538.4582665194</v>
      </c>
      <c r="C48">
        <v>1546.1615058438</v>
      </c>
      <c r="D48">
        <v>1554.8158594586</v>
      </c>
      <c r="E48">
        <v>1561.9341352131</v>
      </c>
      <c r="F48">
        <v>1538.6065596739</v>
      </c>
      <c r="G48">
        <v>1546.6683527615</v>
      </c>
      <c r="H48">
        <v>1554.9279790394</v>
      </c>
      <c r="I48">
        <v>1561.9518008657</v>
      </c>
      <c r="J48">
        <v>1538.4469049884</v>
      </c>
      <c r="K48">
        <v>1546.7855298744</v>
      </c>
      <c r="L48">
        <v>1554.8492971421</v>
      </c>
      <c r="M48">
        <v>1561.9327460365</v>
      </c>
    </row>
    <row r="49" spans="1:13">
      <c r="A49" t="s">
        <v>4802</v>
      </c>
      <c r="B49">
        <v>1538.4578825285</v>
      </c>
      <c r="C49">
        <v>1546.1574220647</v>
      </c>
      <c r="D49">
        <v>1554.8146809373</v>
      </c>
      <c r="E49">
        <v>1561.9498160064</v>
      </c>
      <c r="F49">
        <v>1538.6050196502</v>
      </c>
      <c r="G49">
        <v>1546.6677687088</v>
      </c>
      <c r="H49">
        <v>1554.926996476</v>
      </c>
      <c r="I49">
        <v>1561.9557705995</v>
      </c>
      <c r="J49">
        <v>1538.445173292</v>
      </c>
      <c r="K49">
        <v>1546.785723954</v>
      </c>
      <c r="L49">
        <v>1554.8500854213</v>
      </c>
      <c r="M49">
        <v>1561.938104857</v>
      </c>
    </row>
    <row r="50" spans="1:13">
      <c r="A50" t="s">
        <v>4803</v>
      </c>
      <c r="B50">
        <v>1538.4600001276</v>
      </c>
      <c r="C50">
        <v>1546.1581996542</v>
      </c>
      <c r="D50">
        <v>1554.8168438041</v>
      </c>
      <c r="E50">
        <v>1561.9422724229</v>
      </c>
      <c r="F50">
        <v>1538.606175609</v>
      </c>
      <c r="G50">
        <v>1546.663876304</v>
      </c>
      <c r="H50">
        <v>1554.9273887321</v>
      </c>
      <c r="I50">
        <v>1561.9539836347</v>
      </c>
      <c r="J50">
        <v>1538.4472908561</v>
      </c>
      <c r="K50">
        <v>1546.7851398127</v>
      </c>
      <c r="L50">
        <v>1554.8504776386</v>
      </c>
      <c r="M50">
        <v>1561.9345310124</v>
      </c>
    </row>
    <row r="51" spans="1:13">
      <c r="A51" t="s">
        <v>4804</v>
      </c>
      <c r="B51">
        <v>1538.455763053</v>
      </c>
      <c r="C51">
        <v>1546.1589772444</v>
      </c>
      <c r="D51">
        <v>1554.813892694</v>
      </c>
      <c r="E51">
        <v>1561.9434637144</v>
      </c>
      <c r="F51">
        <v>1538.6048276181</v>
      </c>
      <c r="G51">
        <v>1546.6679646613</v>
      </c>
      <c r="H51">
        <v>1554.9266022973</v>
      </c>
      <c r="I51">
        <v>1561.9460442055</v>
      </c>
      <c r="J51">
        <v>1538.4428618599</v>
      </c>
      <c r="K51">
        <v>1546.7855298744</v>
      </c>
      <c r="L51">
        <v>1554.8479205394</v>
      </c>
      <c r="M51">
        <v>1561.9375092151</v>
      </c>
    </row>
    <row r="52" spans="1:13">
      <c r="A52" t="s">
        <v>4805</v>
      </c>
      <c r="B52">
        <v>1538.4580745239</v>
      </c>
      <c r="C52">
        <v>1546.1605343283</v>
      </c>
      <c r="D52">
        <v>1554.8156633587</v>
      </c>
      <c r="E52">
        <v>1561.9472355028</v>
      </c>
      <c r="F52">
        <v>1538.6054055971</v>
      </c>
      <c r="G52">
        <v>1546.6673806089</v>
      </c>
      <c r="H52">
        <v>1554.9287673984</v>
      </c>
      <c r="I52">
        <v>1561.9537857301</v>
      </c>
      <c r="J52">
        <v>1538.4453652843</v>
      </c>
      <c r="K52">
        <v>1546.785723954</v>
      </c>
      <c r="L52">
        <v>1554.85028153</v>
      </c>
      <c r="M52">
        <v>1561.9363179327</v>
      </c>
    </row>
    <row r="53" spans="1:13">
      <c r="A53" t="s">
        <v>4806</v>
      </c>
      <c r="B53">
        <v>1538.4578825285</v>
      </c>
      <c r="C53">
        <v>1546.1595609128</v>
      </c>
      <c r="D53">
        <v>1554.8182203518</v>
      </c>
      <c r="E53">
        <v>1561.9406853305</v>
      </c>
      <c r="F53">
        <v>1538.6044416714</v>
      </c>
      <c r="G53">
        <v>1546.6673806089</v>
      </c>
      <c r="H53">
        <v>1554.9273887321</v>
      </c>
      <c r="I53">
        <v>1561.9392961422</v>
      </c>
      <c r="J53">
        <v>1538.4457511512</v>
      </c>
      <c r="K53">
        <v>1546.7870863178</v>
      </c>
      <c r="L53">
        <v>1554.8491010338</v>
      </c>
      <c r="M53">
        <v>1561.9373113147</v>
      </c>
    </row>
    <row r="54" spans="1:13">
      <c r="A54" t="s">
        <v>4807</v>
      </c>
      <c r="B54">
        <v>1538.455763053</v>
      </c>
      <c r="C54">
        <v>1546.1605343283</v>
      </c>
      <c r="D54">
        <v>1554.813106374</v>
      </c>
      <c r="E54">
        <v>1561.9377071157</v>
      </c>
      <c r="F54">
        <v>1538.6040557249</v>
      </c>
      <c r="G54">
        <v>1546.6677687088</v>
      </c>
      <c r="H54">
        <v>1554.926011991</v>
      </c>
      <c r="I54">
        <v>1561.9396919442</v>
      </c>
      <c r="J54">
        <v>1538.4436317091</v>
      </c>
      <c r="K54">
        <v>1546.7859199364</v>
      </c>
      <c r="L54">
        <v>1554.8479205394</v>
      </c>
      <c r="M54">
        <v>1561.9339353733</v>
      </c>
    </row>
    <row r="55" spans="1:13">
      <c r="A55" t="s">
        <v>4808</v>
      </c>
      <c r="B55">
        <v>1538.4574966555</v>
      </c>
      <c r="C55">
        <v>1546.1599506591</v>
      </c>
      <c r="D55">
        <v>1554.8152692365</v>
      </c>
      <c r="E55">
        <v>1561.9432658124</v>
      </c>
      <c r="F55">
        <v>1538.6048276181</v>
      </c>
      <c r="G55">
        <v>1546.6679646613</v>
      </c>
      <c r="H55">
        <v>1554.9283732188</v>
      </c>
      <c r="I55">
        <v>1561.9335395742</v>
      </c>
      <c r="J55">
        <v>1538.4453652843</v>
      </c>
      <c r="K55">
        <v>1546.7865040782</v>
      </c>
      <c r="L55">
        <v>1554.8489049255</v>
      </c>
      <c r="M55">
        <v>1561.9341352131</v>
      </c>
    </row>
    <row r="56" spans="1:13">
      <c r="A56" t="s">
        <v>4809</v>
      </c>
      <c r="B56">
        <v>1538.4576886509</v>
      </c>
      <c r="C56">
        <v>1546.158783322</v>
      </c>
      <c r="D56">
        <v>1554.8170399043</v>
      </c>
      <c r="E56">
        <v>1561.9353264922</v>
      </c>
      <c r="F56">
        <v>1538.605981694</v>
      </c>
      <c r="G56">
        <v>1546.6654344051</v>
      </c>
      <c r="H56">
        <v>1554.9281770905</v>
      </c>
      <c r="I56">
        <v>1561.9478311521</v>
      </c>
      <c r="J56">
        <v>1538.4453652843</v>
      </c>
      <c r="K56">
        <v>1546.7851398127</v>
      </c>
      <c r="L56">
        <v>1554.8526406051</v>
      </c>
      <c r="M56">
        <v>1561.9321503986</v>
      </c>
    </row>
    <row r="57" spans="1:13">
      <c r="A57" t="s">
        <v>4810</v>
      </c>
      <c r="B57">
        <v>1538.4561489251</v>
      </c>
      <c r="C57">
        <v>1546.1589772444</v>
      </c>
      <c r="D57">
        <v>1554.8194008011</v>
      </c>
      <c r="E57">
        <v>1561.9448529101</v>
      </c>
      <c r="F57">
        <v>1538.6054055971</v>
      </c>
      <c r="G57">
        <v>1546.665822504</v>
      </c>
      <c r="H57">
        <v>1554.9283732188</v>
      </c>
      <c r="I57">
        <v>1561.9514031174</v>
      </c>
      <c r="J57">
        <v>1538.4426698682</v>
      </c>
      <c r="K57">
        <v>1546.7849457333</v>
      </c>
      <c r="L57">
        <v>1554.8500854213</v>
      </c>
      <c r="M57">
        <v>1561.9371114741</v>
      </c>
    </row>
    <row r="58" spans="1:13">
      <c r="A58" t="s">
        <v>4811</v>
      </c>
      <c r="B58">
        <v>1538.4582665194</v>
      </c>
      <c r="C58">
        <v>1546.1595609128</v>
      </c>
      <c r="D58">
        <v>1554.8160574812</v>
      </c>
      <c r="E58">
        <v>1561.9514031174</v>
      </c>
      <c r="F58">
        <v>1538.6063676414</v>
      </c>
      <c r="G58">
        <v>1546.6673806089</v>
      </c>
      <c r="H58">
        <v>1554.9264061694</v>
      </c>
      <c r="I58">
        <v>1561.9559685046</v>
      </c>
      <c r="J58">
        <v>1538.4453652843</v>
      </c>
      <c r="K58">
        <v>1546.7882546038</v>
      </c>
      <c r="L58">
        <v>1554.8489049255</v>
      </c>
      <c r="M58">
        <v>1561.9357222922</v>
      </c>
    </row>
    <row r="59" spans="1:13">
      <c r="A59" t="s">
        <v>4812</v>
      </c>
      <c r="B59">
        <v>1538.4586523927</v>
      </c>
      <c r="C59">
        <v>1546.1593669903</v>
      </c>
      <c r="D59">
        <v>1554.8156633587</v>
      </c>
      <c r="E59">
        <v>1561.9492203556</v>
      </c>
      <c r="F59">
        <v>1538.6065596739</v>
      </c>
      <c r="G59">
        <v>1546.666018456</v>
      </c>
      <c r="H59">
        <v>1554.9301441443</v>
      </c>
      <c r="I59">
        <v>1561.9543813844</v>
      </c>
      <c r="J59">
        <v>1538.4465210032</v>
      </c>
      <c r="K59">
        <v>1546.786114016</v>
      </c>
      <c r="L59">
        <v>1554.8496912816</v>
      </c>
      <c r="M59">
        <v>1561.9387004994</v>
      </c>
    </row>
    <row r="60" spans="1:13">
      <c r="A60" t="s">
        <v>4813</v>
      </c>
      <c r="B60">
        <v>1538.4580745239</v>
      </c>
      <c r="C60">
        <v>1546.1593669903</v>
      </c>
      <c r="D60">
        <v>1554.8152692365</v>
      </c>
      <c r="E60">
        <v>1561.9426701666</v>
      </c>
      <c r="F60">
        <v>1538.608679565</v>
      </c>
      <c r="G60">
        <v>1546.666018456</v>
      </c>
      <c r="H60">
        <v>1554.9279790394</v>
      </c>
      <c r="I60">
        <v>1561.9452506551</v>
      </c>
      <c r="J60">
        <v>1538.4459431435</v>
      </c>
      <c r="K60">
        <v>1546.7849457333</v>
      </c>
      <c r="L60">
        <v>1554.8489049255</v>
      </c>
      <c r="M60">
        <v>1561.9347308524</v>
      </c>
    </row>
    <row r="61" spans="1:13">
      <c r="A61" t="s">
        <v>4814</v>
      </c>
      <c r="B61">
        <v>1538.4569187876</v>
      </c>
      <c r="C61">
        <v>1546.1595609128</v>
      </c>
      <c r="D61">
        <v>1554.814090716</v>
      </c>
      <c r="E61">
        <v>1561.9488226085</v>
      </c>
      <c r="F61">
        <v>1538.605981694</v>
      </c>
      <c r="G61">
        <v>1546.6673806089</v>
      </c>
      <c r="H61">
        <v>1554.927586783</v>
      </c>
      <c r="I61">
        <v>1561.9482269584</v>
      </c>
      <c r="J61">
        <v>1538.446135136</v>
      </c>
      <c r="K61">
        <v>1546.7865040782</v>
      </c>
      <c r="L61">
        <v>1554.8475283234</v>
      </c>
      <c r="M61">
        <v>1561.9385006584</v>
      </c>
    </row>
    <row r="62" spans="1:13">
      <c r="A62" t="s">
        <v>4815</v>
      </c>
      <c r="B62">
        <v>1538.4582665194</v>
      </c>
      <c r="C62">
        <v>1546.1595609128</v>
      </c>
      <c r="D62">
        <v>1554.8168438041</v>
      </c>
      <c r="E62">
        <v>1561.9512052134</v>
      </c>
      <c r="F62">
        <v>1538.6057896616</v>
      </c>
      <c r="G62">
        <v>1546.6679646613</v>
      </c>
      <c r="H62">
        <v>1554.9279790394</v>
      </c>
      <c r="I62">
        <v>1561.9432658124</v>
      </c>
      <c r="J62">
        <v>1538.4467129958</v>
      </c>
      <c r="K62">
        <v>1546.7839734342</v>
      </c>
      <c r="L62">
        <v>1554.8491010338</v>
      </c>
      <c r="M62">
        <v>1561.938104857</v>
      </c>
    </row>
    <row r="63" spans="1:13">
      <c r="A63" t="s">
        <v>4816</v>
      </c>
      <c r="B63">
        <v>1538.4578825285</v>
      </c>
      <c r="C63">
        <v>1546.1583935763</v>
      </c>
      <c r="D63">
        <v>1554.8144829151</v>
      </c>
      <c r="E63">
        <v>1561.9452506551</v>
      </c>
      <c r="F63">
        <v>1538.6050196502</v>
      </c>
      <c r="G63">
        <v>1546.6673806089</v>
      </c>
      <c r="H63">
        <v>1554.927586783</v>
      </c>
      <c r="I63">
        <v>1561.9440593608</v>
      </c>
      <c r="J63">
        <v>1538.4457511512</v>
      </c>
      <c r="K63">
        <v>1546.7888387475</v>
      </c>
      <c r="L63">
        <v>1554.8485107864</v>
      </c>
      <c r="M63">
        <v>1561.9361200325</v>
      </c>
    </row>
    <row r="64" spans="1:13">
      <c r="A64" t="s">
        <v>4817</v>
      </c>
      <c r="B64">
        <v>1538.4571126651</v>
      </c>
      <c r="C64">
        <v>1546.158783322</v>
      </c>
      <c r="D64">
        <v>1554.8125161539</v>
      </c>
      <c r="E64">
        <v>1561.959342601</v>
      </c>
      <c r="F64">
        <v>1538.6054055971</v>
      </c>
      <c r="G64">
        <v>1546.6664065552</v>
      </c>
      <c r="H64">
        <v>1554.9252255577</v>
      </c>
      <c r="I64">
        <v>1561.949418259</v>
      </c>
      <c r="J64">
        <v>1538.4449794176</v>
      </c>
      <c r="K64">
        <v>1546.7866981581</v>
      </c>
      <c r="L64">
        <v>1554.8465439391</v>
      </c>
      <c r="M64">
        <v>1561.9422724229</v>
      </c>
    </row>
    <row r="65" spans="1:13">
      <c r="A65" t="s">
        <v>4818</v>
      </c>
      <c r="B65">
        <v>1538.4569187876</v>
      </c>
      <c r="C65">
        <v>1546.1581996542</v>
      </c>
      <c r="D65">
        <v>1554.8172379272</v>
      </c>
      <c r="E65">
        <v>1561.9472355028</v>
      </c>
      <c r="F65">
        <v>1538.603863693</v>
      </c>
      <c r="G65">
        <v>1546.6669906068</v>
      </c>
      <c r="H65">
        <v>1554.926800348</v>
      </c>
      <c r="I65">
        <v>1561.9353264922</v>
      </c>
      <c r="J65">
        <v>1538.446135136</v>
      </c>
      <c r="K65">
        <v>1546.785723954</v>
      </c>
      <c r="L65">
        <v>1554.8494951732</v>
      </c>
      <c r="M65">
        <v>1561.9347308524</v>
      </c>
    </row>
    <row r="66" spans="1:13">
      <c r="A66" t="s">
        <v>4819</v>
      </c>
      <c r="B66">
        <v>1538.459230262</v>
      </c>
      <c r="C66">
        <v>1546.1595609128</v>
      </c>
      <c r="D66">
        <v>1554.8133024733</v>
      </c>
      <c r="E66">
        <v>1561.9466398539</v>
      </c>
      <c r="F66">
        <v>1538.6071376543</v>
      </c>
      <c r="G66">
        <v>1546.6673806089</v>
      </c>
      <c r="H66">
        <v>1554.9279790394</v>
      </c>
      <c r="I66">
        <v>1561.9432658124</v>
      </c>
      <c r="J66">
        <v>1538.4465210032</v>
      </c>
      <c r="K66">
        <v>1546.7863080957</v>
      </c>
      <c r="L66">
        <v>1554.845559556</v>
      </c>
      <c r="M66">
        <v>1561.9375092151</v>
      </c>
    </row>
    <row r="67" spans="1:13">
      <c r="A67" t="s">
        <v>4820</v>
      </c>
      <c r="B67">
        <v>1538.4586523927</v>
      </c>
      <c r="C67">
        <v>1546.158005732</v>
      </c>
      <c r="D67">
        <v>1554.8148770369</v>
      </c>
      <c r="E67">
        <v>1561.9543813844</v>
      </c>
      <c r="F67">
        <v>1538.6046337034</v>
      </c>
      <c r="G67">
        <v>1546.666796557</v>
      </c>
      <c r="H67">
        <v>1554.9273887321</v>
      </c>
      <c r="I67">
        <v>1561.9543813844</v>
      </c>
      <c r="J67">
        <v>1538.4457511512</v>
      </c>
      <c r="K67">
        <v>1546.7853357949</v>
      </c>
      <c r="L67">
        <v>1554.8491010338</v>
      </c>
      <c r="M67">
        <v>1561.9387004994</v>
      </c>
    </row>
    <row r="68" spans="1:13">
      <c r="A68" t="s">
        <v>4821</v>
      </c>
      <c r="B68">
        <v>1538.4594222577</v>
      </c>
      <c r="C68">
        <v>1546.1603385044</v>
      </c>
      <c r="D68">
        <v>1554.813892694</v>
      </c>
      <c r="E68">
        <v>1561.9472355028</v>
      </c>
      <c r="F68">
        <v>1538.6052116823</v>
      </c>
      <c r="G68">
        <v>1546.6673806089</v>
      </c>
      <c r="H68">
        <v>1554.926996476</v>
      </c>
      <c r="I68">
        <v>1561.9609316716</v>
      </c>
      <c r="J68">
        <v>1538.4459431435</v>
      </c>
      <c r="K68">
        <v>1546.7853357949</v>
      </c>
      <c r="L68">
        <v>1554.8485107864</v>
      </c>
      <c r="M68">
        <v>1561.9375092151</v>
      </c>
    </row>
    <row r="69" spans="1:13">
      <c r="A69" t="s">
        <v>4822</v>
      </c>
      <c r="B69">
        <v>1538.4586523927</v>
      </c>
      <c r="C69">
        <v>1546.1605343283</v>
      </c>
      <c r="D69">
        <v>1554.8123200548</v>
      </c>
      <c r="E69">
        <v>1561.9367156734</v>
      </c>
      <c r="F69">
        <v>1538.6052116823</v>
      </c>
      <c r="G69">
        <v>1546.666796557</v>
      </c>
      <c r="H69">
        <v>1554.9264061694</v>
      </c>
      <c r="I69">
        <v>1561.9492203556</v>
      </c>
      <c r="J69">
        <v>1538.4457511512</v>
      </c>
      <c r="K69">
        <v>1546.7865040782</v>
      </c>
      <c r="L69">
        <v>1554.8451673412</v>
      </c>
      <c r="M69">
        <v>1561.9361200325</v>
      </c>
    </row>
    <row r="70" spans="1:13">
      <c r="A70" t="s">
        <v>4823</v>
      </c>
      <c r="B70">
        <v>1538.4588443883</v>
      </c>
      <c r="C70">
        <v>1546.1572281428</v>
      </c>
      <c r="D70">
        <v>1554.8158594586</v>
      </c>
      <c r="E70">
        <v>1561.9541815394</v>
      </c>
      <c r="F70">
        <v>1538.6065596739</v>
      </c>
      <c r="G70">
        <v>1546.6654344051</v>
      </c>
      <c r="H70">
        <v>1554.926800348</v>
      </c>
      <c r="I70">
        <v>1561.9496161626</v>
      </c>
      <c r="J70">
        <v>1538.446135136</v>
      </c>
      <c r="K70">
        <v>1546.7847516539</v>
      </c>
      <c r="L70">
        <v>1554.8492971421</v>
      </c>
      <c r="M70">
        <v>1561.9416767778</v>
      </c>
    </row>
    <row r="71" spans="1:13">
      <c r="A71" t="s">
        <v>4824</v>
      </c>
      <c r="B71">
        <v>1538.4580745239</v>
      </c>
      <c r="C71">
        <v>1546.160728251</v>
      </c>
      <c r="D71">
        <v>1554.813106374</v>
      </c>
      <c r="E71">
        <v>1561.9406853305</v>
      </c>
      <c r="F71">
        <v>1538.6067535891</v>
      </c>
      <c r="G71">
        <v>1546.6677687088</v>
      </c>
      <c r="H71">
        <v>1554.9273887321</v>
      </c>
      <c r="I71">
        <v>1561.9392961422</v>
      </c>
      <c r="J71">
        <v>1538.4459431435</v>
      </c>
      <c r="K71">
        <v>1546.7849457333</v>
      </c>
      <c r="L71">
        <v>1554.8457575861</v>
      </c>
      <c r="M71">
        <v>1561.9367156734</v>
      </c>
    </row>
    <row r="72" spans="1:13">
      <c r="A72" t="s">
        <v>4825</v>
      </c>
      <c r="B72">
        <v>1538.4567267925</v>
      </c>
      <c r="C72">
        <v>1546.1601445817</v>
      </c>
      <c r="D72">
        <v>1554.814090716</v>
      </c>
      <c r="E72">
        <v>1561.9504116577</v>
      </c>
      <c r="F72">
        <v>1538.6048276181</v>
      </c>
      <c r="G72">
        <v>1546.6679646613</v>
      </c>
      <c r="H72">
        <v>1554.9299460927</v>
      </c>
      <c r="I72">
        <v>1561.9543813844</v>
      </c>
      <c r="J72">
        <v>1538.4440175751</v>
      </c>
      <c r="K72">
        <v>1546.7863080957</v>
      </c>
      <c r="L72">
        <v>1554.8481166474</v>
      </c>
      <c r="M72">
        <v>1561.938104857</v>
      </c>
    </row>
    <row r="73" spans="1:13">
      <c r="A73" t="s">
        <v>4826</v>
      </c>
      <c r="B73">
        <v>1538.4571126651</v>
      </c>
      <c r="C73">
        <v>1546.1591730679</v>
      </c>
      <c r="D73">
        <v>1554.8156633587</v>
      </c>
      <c r="E73">
        <v>1561.9523965185</v>
      </c>
      <c r="F73">
        <v>1538.6054055971</v>
      </c>
      <c r="G73">
        <v>1546.6677687088</v>
      </c>
      <c r="H73">
        <v>1554.9273887321</v>
      </c>
      <c r="I73">
        <v>1561.9414788763</v>
      </c>
      <c r="J73">
        <v>1538.4449794176</v>
      </c>
      <c r="K73">
        <v>1546.7865040782</v>
      </c>
      <c r="L73">
        <v>1554.8485107864</v>
      </c>
      <c r="M73">
        <v>1561.9394940432</v>
      </c>
    </row>
    <row r="74" spans="1:13">
      <c r="A74" t="s">
        <v>4827</v>
      </c>
      <c r="B74">
        <v>1538.459230262</v>
      </c>
      <c r="C74">
        <v>1546.1597567365</v>
      </c>
      <c r="D74">
        <v>1554.8127141756</v>
      </c>
      <c r="E74">
        <v>1561.9502118137</v>
      </c>
      <c r="F74">
        <v>1538.6050196502</v>
      </c>
      <c r="G74">
        <v>1546.666018456</v>
      </c>
      <c r="H74">
        <v>1554.926011991</v>
      </c>
      <c r="I74">
        <v>1561.9470375999</v>
      </c>
      <c r="J74">
        <v>1538.4463271284</v>
      </c>
      <c r="K74">
        <v>1546.7863080957</v>
      </c>
      <c r="L74">
        <v>1554.8461498012</v>
      </c>
      <c r="M74">
        <v>1561.9385006584</v>
      </c>
    </row>
    <row r="75" spans="1:13">
      <c r="A75" t="s">
        <v>4828</v>
      </c>
      <c r="B75">
        <v>1538.4574966555</v>
      </c>
      <c r="C75">
        <v>1546.1581996542</v>
      </c>
      <c r="D75">
        <v>1554.8142868155</v>
      </c>
      <c r="E75">
        <v>1561.9527923272</v>
      </c>
      <c r="F75">
        <v>1538.6067535891</v>
      </c>
      <c r="G75">
        <v>1546.666018456</v>
      </c>
      <c r="H75">
        <v>1554.9262100416</v>
      </c>
      <c r="I75">
        <v>1561.952196674</v>
      </c>
      <c r="J75">
        <v>1538.4453652843</v>
      </c>
      <c r="K75">
        <v>1546.7853357949</v>
      </c>
      <c r="L75">
        <v>1554.8483146782</v>
      </c>
      <c r="M75">
        <v>1561.9373113147</v>
      </c>
    </row>
    <row r="76" spans="1:13">
      <c r="A76" t="s">
        <v>4829</v>
      </c>
      <c r="B76">
        <v>1538.4582665194</v>
      </c>
      <c r="C76">
        <v>1546.1597567365</v>
      </c>
      <c r="D76">
        <v>1554.8119259342</v>
      </c>
      <c r="E76">
        <v>1561.944257263</v>
      </c>
      <c r="F76">
        <v>1538.6046337034</v>
      </c>
      <c r="G76">
        <v>1546.6677687088</v>
      </c>
      <c r="H76">
        <v>1554.9262100416</v>
      </c>
      <c r="I76">
        <v>1561.9448529101</v>
      </c>
      <c r="J76">
        <v>1538.4467129958</v>
      </c>
      <c r="K76">
        <v>1546.7874763806</v>
      </c>
      <c r="L76">
        <v>1554.844773204</v>
      </c>
      <c r="M76">
        <v>1561.932546197</v>
      </c>
    </row>
    <row r="77" spans="1:13">
      <c r="A77" t="s">
        <v>4830</v>
      </c>
      <c r="B77">
        <v>1538.4578825285</v>
      </c>
      <c r="C77">
        <v>1546.1595609128</v>
      </c>
      <c r="D77">
        <v>1554.8154672588</v>
      </c>
      <c r="E77">
        <v>1561.9367156734</v>
      </c>
      <c r="F77">
        <v>1538.606175609</v>
      </c>
      <c r="G77">
        <v>1546.6673806089</v>
      </c>
      <c r="H77">
        <v>1554.9273887321</v>
      </c>
      <c r="I77">
        <v>1561.9426701666</v>
      </c>
      <c r="J77">
        <v>1538.4463271284</v>
      </c>
      <c r="K77">
        <v>1546.7874763806</v>
      </c>
      <c r="L77">
        <v>1554.8494951732</v>
      </c>
      <c r="M77">
        <v>1561.9375092151</v>
      </c>
    </row>
    <row r="78" spans="1:13">
      <c r="A78" t="s">
        <v>4831</v>
      </c>
      <c r="B78">
        <v>1538.4567267925</v>
      </c>
      <c r="C78">
        <v>1546.1597567365</v>
      </c>
      <c r="D78">
        <v>1554.8148770369</v>
      </c>
      <c r="E78">
        <v>1561.9416767778</v>
      </c>
      <c r="F78">
        <v>1538.6046337034</v>
      </c>
      <c r="G78">
        <v>1546.6669906068</v>
      </c>
      <c r="H78">
        <v>1554.9277829112</v>
      </c>
      <c r="I78">
        <v>1561.9448529101</v>
      </c>
      <c r="J78">
        <v>1538.4459431435</v>
      </c>
      <c r="K78">
        <v>1546.785723954</v>
      </c>
      <c r="L78">
        <v>1554.8483146782</v>
      </c>
      <c r="M78">
        <v>1561.9351266521</v>
      </c>
    </row>
    <row r="79" spans="1:13">
      <c r="A79" t="s">
        <v>4832</v>
      </c>
      <c r="B79">
        <v>1538.4571126651</v>
      </c>
      <c r="C79">
        <v>1546.1583935763</v>
      </c>
      <c r="D79">
        <v>1554.8146809373</v>
      </c>
      <c r="E79">
        <v>1561.9365158329</v>
      </c>
      <c r="F79">
        <v>1538.606175609</v>
      </c>
      <c r="G79">
        <v>1546.6679646613</v>
      </c>
      <c r="H79">
        <v>1554.926800348</v>
      </c>
      <c r="I79">
        <v>1561.9351266521</v>
      </c>
      <c r="J79">
        <v>1538.4436317091</v>
      </c>
      <c r="K79">
        <v>1546.7866981581</v>
      </c>
      <c r="L79">
        <v>1554.8461498012</v>
      </c>
      <c r="M79">
        <v>1561.9319505593</v>
      </c>
    </row>
    <row r="80" spans="1:13">
      <c r="A80" t="s">
        <v>4833</v>
      </c>
      <c r="B80">
        <v>1538.4563409201</v>
      </c>
      <c r="C80">
        <v>1546.1601445817</v>
      </c>
      <c r="D80">
        <v>1554.8162535812</v>
      </c>
      <c r="E80">
        <v>1561.9367156734</v>
      </c>
      <c r="F80">
        <v>1538.6052116823</v>
      </c>
      <c r="G80">
        <v>1546.6669906068</v>
      </c>
      <c r="H80">
        <v>1554.9277829112</v>
      </c>
      <c r="I80">
        <v>1561.9438614587</v>
      </c>
      <c r="J80">
        <v>1538.444209567</v>
      </c>
      <c r="K80">
        <v>1546.7847516539</v>
      </c>
      <c r="L80">
        <v>1554.8491010338</v>
      </c>
      <c r="M80">
        <v>1561.9329439358</v>
      </c>
    </row>
    <row r="81" spans="1:13">
      <c r="A81" t="s">
        <v>4834</v>
      </c>
      <c r="B81">
        <v>1538.4573046603</v>
      </c>
      <c r="C81">
        <v>1546.1597567365</v>
      </c>
      <c r="D81">
        <v>1554.8162535812</v>
      </c>
      <c r="E81">
        <v>1561.9390963011</v>
      </c>
      <c r="F81">
        <v>1538.6046337034</v>
      </c>
      <c r="G81">
        <v>1546.6677687088</v>
      </c>
      <c r="H81">
        <v>1554.926800348</v>
      </c>
      <c r="I81">
        <v>1561.95001391</v>
      </c>
      <c r="J81">
        <v>1538.445173292</v>
      </c>
      <c r="K81">
        <v>1546.7870863178</v>
      </c>
      <c r="L81">
        <v>1554.8485107864</v>
      </c>
      <c r="M81">
        <v>1561.9357222922</v>
      </c>
    </row>
    <row r="82" spans="1:13">
      <c r="A82" t="s">
        <v>4835</v>
      </c>
      <c r="B82">
        <v>1538.4574966555</v>
      </c>
      <c r="C82">
        <v>1546.1589772444</v>
      </c>
      <c r="D82">
        <v>1554.8164496813</v>
      </c>
      <c r="E82">
        <v>1561.9414788763</v>
      </c>
      <c r="F82">
        <v>1538.6054055971</v>
      </c>
      <c r="G82">
        <v>1546.6673806089</v>
      </c>
      <c r="H82">
        <v>1554.926800348</v>
      </c>
      <c r="I82">
        <v>1561.9414788763</v>
      </c>
      <c r="J82">
        <v>1538.4459431435</v>
      </c>
      <c r="K82">
        <v>1546.7866981581</v>
      </c>
      <c r="L82">
        <v>1554.8479205394</v>
      </c>
      <c r="M82">
        <v>1561.9341352131</v>
      </c>
    </row>
    <row r="83" spans="1:13">
      <c r="A83" t="s">
        <v>4836</v>
      </c>
      <c r="B83">
        <v>1538.4569187876</v>
      </c>
      <c r="C83">
        <v>1546.1593669903</v>
      </c>
      <c r="D83">
        <v>1554.8144829151</v>
      </c>
      <c r="E83">
        <v>1561.9385006584</v>
      </c>
      <c r="F83">
        <v>1538.603863693</v>
      </c>
      <c r="G83">
        <v>1546.6687427643</v>
      </c>
      <c r="H83">
        <v>1554.926011991</v>
      </c>
      <c r="I83">
        <v>1561.9299657505</v>
      </c>
      <c r="J83">
        <v>1538.4447874254</v>
      </c>
      <c r="K83">
        <v>1546.7874763806</v>
      </c>
      <c r="L83">
        <v>1554.8479205394</v>
      </c>
      <c r="M83">
        <v>1561.9339353733</v>
      </c>
    </row>
    <row r="84" spans="1:13">
      <c r="A84" t="s">
        <v>4837</v>
      </c>
      <c r="B84">
        <v>1538.4605779978</v>
      </c>
      <c r="C84">
        <v>1546.1597567365</v>
      </c>
      <c r="D84">
        <v>1554.819006677</v>
      </c>
      <c r="E84">
        <v>1561.9492203556</v>
      </c>
      <c r="F84">
        <v>1538.6073315696</v>
      </c>
      <c r="G84">
        <v>1546.666796557</v>
      </c>
      <c r="H84">
        <v>1554.9303402731</v>
      </c>
      <c r="I84">
        <v>1561.9460442055</v>
      </c>
      <c r="J84">
        <v>1538.4472908561</v>
      </c>
      <c r="K84">
        <v>1546.7855298744</v>
      </c>
      <c r="L84">
        <v>1554.8504776386</v>
      </c>
      <c r="M84">
        <v>1561.9388984002</v>
      </c>
    </row>
    <row r="85" spans="1:13">
      <c r="A85" t="s">
        <v>4838</v>
      </c>
      <c r="B85">
        <v>1538.4590382663</v>
      </c>
      <c r="C85">
        <v>1546.1589772444</v>
      </c>
      <c r="D85">
        <v>1554.8160574812</v>
      </c>
      <c r="E85">
        <v>1561.9428680684</v>
      </c>
      <c r="F85">
        <v>1538.6054055971</v>
      </c>
      <c r="G85">
        <v>1546.666796557</v>
      </c>
      <c r="H85">
        <v>1554.9273887321</v>
      </c>
      <c r="I85">
        <v>1561.9482269584</v>
      </c>
      <c r="J85">
        <v>1538.446135136</v>
      </c>
      <c r="K85">
        <v>1546.7866981581</v>
      </c>
      <c r="L85">
        <v>1554.8487068946</v>
      </c>
      <c r="M85">
        <v>1561.9365158329</v>
      </c>
    </row>
    <row r="86" spans="1:13">
      <c r="A86" t="s">
        <v>4839</v>
      </c>
      <c r="B86">
        <v>1538.4567267925</v>
      </c>
      <c r="C86">
        <v>1546.1591730679</v>
      </c>
      <c r="D86">
        <v>1554.8180242513</v>
      </c>
      <c r="E86">
        <v>1561.9488226085</v>
      </c>
      <c r="F86">
        <v>1538.6040557249</v>
      </c>
      <c r="G86">
        <v>1546.6687427643</v>
      </c>
      <c r="H86">
        <v>1554.9273887321</v>
      </c>
      <c r="I86">
        <v>1561.9684734951</v>
      </c>
      <c r="J86">
        <v>1538.4438237009</v>
      </c>
      <c r="K86">
        <v>1546.7872823005</v>
      </c>
      <c r="L86">
        <v>1554.8494951732</v>
      </c>
      <c r="M86">
        <v>1561.9396919442</v>
      </c>
    </row>
    <row r="87" spans="1:13">
      <c r="A87" t="s">
        <v>4840</v>
      </c>
      <c r="B87">
        <v>1538.4565347974</v>
      </c>
      <c r="C87">
        <v>1546.1585893998</v>
      </c>
      <c r="D87">
        <v>1554.8154672588</v>
      </c>
      <c r="E87">
        <v>1561.9533879807</v>
      </c>
      <c r="F87">
        <v>1538.6057896616</v>
      </c>
      <c r="G87">
        <v>1546.6679646613</v>
      </c>
      <c r="H87">
        <v>1554.9279790394</v>
      </c>
      <c r="I87">
        <v>1561.959342601</v>
      </c>
      <c r="J87">
        <v>1538.445173292</v>
      </c>
      <c r="K87">
        <v>1546.7865040782</v>
      </c>
      <c r="L87">
        <v>1554.8481166474</v>
      </c>
      <c r="M87">
        <v>1561.9410811332</v>
      </c>
    </row>
    <row r="88" spans="1:13">
      <c r="A88" t="s">
        <v>4841</v>
      </c>
      <c r="B88">
        <v>1538.4565347974</v>
      </c>
      <c r="C88">
        <v>1546.160728251</v>
      </c>
      <c r="D88">
        <v>1554.8156633587</v>
      </c>
      <c r="E88">
        <v>1561.9460442055</v>
      </c>
      <c r="F88">
        <v>1538.6065596739</v>
      </c>
      <c r="G88">
        <v>1546.6664065552</v>
      </c>
      <c r="H88">
        <v>1554.9287673984</v>
      </c>
      <c r="I88">
        <v>1561.9440593608</v>
      </c>
      <c r="J88">
        <v>1538.444401559</v>
      </c>
      <c r="K88">
        <v>1546.785723954</v>
      </c>
      <c r="L88">
        <v>1554.8491010338</v>
      </c>
      <c r="M88">
        <v>1561.938104857</v>
      </c>
    </row>
    <row r="89" spans="1:13">
      <c r="A89" t="s">
        <v>4842</v>
      </c>
      <c r="B89">
        <v>1538.4584603972</v>
      </c>
      <c r="C89">
        <v>1546.1581996542</v>
      </c>
      <c r="D89">
        <v>1554.8168438041</v>
      </c>
      <c r="E89">
        <v>1561.9504116577</v>
      </c>
      <c r="F89">
        <v>1538.6054055971</v>
      </c>
      <c r="G89">
        <v>1546.6669906068</v>
      </c>
      <c r="H89">
        <v>1554.9287673984</v>
      </c>
      <c r="I89">
        <v>1561.9575575683</v>
      </c>
      <c r="J89">
        <v>1538.4449794176</v>
      </c>
      <c r="K89">
        <v>1546.786114016</v>
      </c>
      <c r="L89">
        <v>1554.8491010338</v>
      </c>
      <c r="M89">
        <v>1561.9373113147</v>
      </c>
    </row>
    <row r="90" spans="1:13">
      <c r="A90" t="s">
        <v>4843</v>
      </c>
      <c r="B90">
        <v>1538.4586523927</v>
      </c>
      <c r="C90">
        <v>1546.1601445817</v>
      </c>
      <c r="D90">
        <v>1554.8144829151</v>
      </c>
      <c r="E90">
        <v>1561.9259961479</v>
      </c>
      <c r="F90">
        <v>1538.6071376543</v>
      </c>
      <c r="G90">
        <v>1546.6702989727</v>
      </c>
      <c r="H90">
        <v>1554.927192604</v>
      </c>
      <c r="I90">
        <v>1561.9482269584</v>
      </c>
      <c r="J90">
        <v>1538.4457511512</v>
      </c>
      <c r="K90">
        <v>1546.7882546038</v>
      </c>
      <c r="L90">
        <v>1554.8479205394</v>
      </c>
      <c r="M90">
        <v>1561.932546197</v>
      </c>
    </row>
    <row r="91" spans="1:13">
      <c r="A91" t="s">
        <v>4844</v>
      </c>
      <c r="B91">
        <v>1538.4569187876</v>
      </c>
      <c r="C91">
        <v>1546.1609221739</v>
      </c>
      <c r="D91">
        <v>1554.8184164524</v>
      </c>
      <c r="E91">
        <v>1561.9519987699</v>
      </c>
      <c r="F91">
        <v>1538.6052116823</v>
      </c>
      <c r="G91">
        <v>1546.6673806089</v>
      </c>
      <c r="H91">
        <v>1554.9281770905</v>
      </c>
      <c r="I91">
        <v>1561.9474334058</v>
      </c>
      <c r="J91">
        <v>1538.444209567</v>
      </c>
      <c r="K91">
        <v>1546.7853357949</v>
      </c>
      <c r="L91">
        <v>1554.8492971421</v>
      </c>
      <c r="M91">
        <v>1561.9390963011</v>
      </c>
    </row>
    <row r="92" spans="1:13">
      <c r="A92" t="s">
        <v>4845</v>
      </c>
      <c r="B92">
        <v>1538.4576886509</v>
      </c>
      <c r="C92">
        <v>1546.1599506591</v>
      </c>
      <c r="D92">
        <v>1554.8168438041</v>
      </c>
      <c r="E92">
        <v>1561.9339353733</v>
      </c>
      <c r="F92">
        <v>1538.605981694</v>
      </c>
      <c r="G92">
        <v>1546.6683527615</v>
      </c>
      <c r="H92">
        <v>1554.9277829112</v>
      </c>
      <c r="I92">
        <v>1561.9254005152</v>
      </c>
      <c r="J92">
        <v>1538.446135136</v>
      </c>
      <c r="K92">
        <v>1546.785723954</v>
      </c>
      <c r="L92">
        <v>1554.8496912816</v>
      </c>
      <c r="M92">
        <v>1561.9365158329</v>
      </c>
    </row>
    <row r="93" spans="1:13">
      <c r="A93" t="s">
        <v>4846</v>
      </c>
      <c r="B93">
        <v>1538.4569187876</v>
      </c>
      <c r="C93">
        <v>1546.1595609128</v>
      </c>
      <c r="D93">
        <v>1554.8123200548</v>
      </c>
      <c r="E93">
        <v>1561.9484268019</v>
      </c>
      <c r="F93">
        <v>1538.6065596739</v>
      </c>
      <c r="G93">
        <v>1546.6669906068</v>
      </c>
      <c r="H93">
        <v>1554.927192604</v>
      </c>
      <c r="I93">
        <v>1561.9478311521</v>
      </c>
      <c r="J93">
        <v>1538.4434397172</v>
      </c>
      <c r="K93">
        <v>1546.7865040782</v>
      </c>
      <c r="L93">
        <v>1554.8463478314</v>
      </c>
      <c r="M93">
        <v>1561.9355243921</v>
      </c>
    </row>
    <row r="94" spans="1:13">
      <c r="A94" t="s">
        <v>4847</v>
      </c>
      <c r="B94">
        <v>1538.4586523927</v>
      </c>
      <c r="C94">
        <v>1546.1599506591</v>
      </c>
      <c r="D94">
        <v>1554.8144829151</v>
      </c>
      <c r="E94">
        <v>1561.9514031174</v>
      </c>
      <c r="F94">
        <v>1538.6046337034</v>
      </c>
      <c r="G94">
        <v>1546.666796557</v>
      </c>
      <c r="H94">
        <v>1554.9285693471</v>
      </c>
      <c r="I94">
        <v>1561.949418259</v>
      </c>
      <c r="J94">
        <v>1538.4445954333</v>
      </c>
      <c r="K94">
        <v>1546.7853357949</v>
      </c>
      <c r="L94">
        <v>1554.8473302929</v>
      </c>
      <c r="M94">
        <v>1561.9351266521</v>
      </c>
    </row>
    <row r="95" spans="1:13">
      <c r="A95" t="s">
        <v>4848</v>
      </c>
      <c r="B95">
        <v>1538.4580745239</v>
      </c>
      <c r="C95">
        <v>1546.1589772444</v>
      </c>
      <c r="D95">
        <v>1554.8172379272</v>
      </c>
      <c r="E95">
        <v>1561.9543813844</v>
      </c>
      <c r="F95">
        <v>1538.6067535891</v>
      </c>
      <c r="G95">
        <v>1546.6679646613</v>
      </c>
      <c r="H95">
        <v>1554.9279790394</v>
      </c>
      <c r="I95">
        <v>1561.9492203556</v>
      </c>
      <c r="J95">
        <v>1538.4465210032</v>
      </c>
      <c r="K95">
        <v>1546.7876704606</v>
      </c>
      <c r="L95">
        <v>1554.8494951732</v>
      </c>
      <c r="M95">
        <v>1561.9387004994</v>
      </c>
    </row>
    <row r="96" spans="1:13">
      <c r="A96" t="s">
        <v>4849</v>
      </c>
      <c r="B96">
        <v>1538.4569187876</v>
      </c>
      <c r="C96">
        <v>1546.1581996542</v>
      </c>
      <c r="D96">
        <v>1554.8129102747</v>
      </c>
      <c r="E96">
        <v>1561.9361200325</v>
      </c>
      <c r="F96">
        <v>1538.6046337034</v>
      </c>
      <c r="G96">
        <v>1546.6673806089</v>
      </c>
      <c r="H96">
        <v>1554.926800348</v>
      </c>
      <c r="I96">
        <v>1561.9321503986</v>
      </c>
      <c r="J96">
        <v>1538.444209567</v>
      </c>
      <c r="K96">
        <v>1546.7855298744</v>
      </c>
      <c r="L96">
        <v>1554.8457575861</v>
      </c>
      <c r="M96">
        <v>1561.9335395742</v>
      </c>
    </row>
    <row r="97" spans="1:13">
      <c r="A97" t="s">
        <v>4850</v>
      </c>
      <c r="B97">
        <v>1538.4586523927</v>
      </c>
      <c r="C97">
        <v>1546.1597567365</v>
      </c>
      <c r="D97">
        <v>1554.8166477039</v>
      </c>
      <c r="E97">
        <v>1561.9484268019</v>
      </c>
      <c r="F97">
        <v>1538.6065596739</v>
      </c>
      <c r="G97">
        <v>1546.6677687088</v>
      </c>
      <c r="H97">
        <v>1554.9287673984</v>
      </c>
      <c r="I97">
        <v>1561.9492203556</v>
      </c>
      <c r="J97">
        <v>1538.4457511512</v>
      </c>
      <c r="K97">
        <v>1546.7851398127</v>
      </c>
      <c r="L97">
        <v>1554.8487068946</v>
      </c>
      <c r="M97">
        <v>1561.9387004994</v>
      </c>
    </row>
    <row r="98" spans="1:13">
      <c r="A98" t="s">
        <v>4851</v>
      </c>
      <c r="B98">
        <v>1538.4584603972</v>
      </c>
      <c r="C98">
        <v>1546.1599506591</v>
      </c>
      <c r="D98">
        <v>1554.8150731367</v>
      </c>
      <c r="E98">
        <v>1561.9573577225</v>
      </c>
      <c r="F98">
        <v>1538.6063676414</v>
      </c>
      <c r="G98">
        <v>1546.6669906068</v>
      </c>
      <c r="H98">
        <v>1554.927586783</v>
      </c>
      <c r="I98">
        <v>1561.9559685046</v>
      </c>
      <c r="J98">
        <v>1538.4457511512</v>
      </c>
      <c r="K98">
        <v>1546.7851398127</v>
      </c>
      <c r="L98">
        <v>1554.8491010338</v>
      </c>
      <c r="M98">
        <v>1561.9396919442</v>
      </c>
    </row>
    <row r="99" spans="1:13">
      <c r="A99" t="s">
        <v>4852</v>
      </c>
      <c r="B99">
        <v>1538.4588443883</v>
      </c>
      <c r="C99">
        <v>1546.1599506591</v>
      </c>
      <c r="D99">
        <v>1554.8156633587</v>
      </c>
      <c r="E99">
        <v>1561.938104857</v>
      </c>
      <c r="F99">
        <v>1538.603863693</v>
      </c>
      <c r="G99">
        <v>1546.666796557</v>
      </c>
      <c r="H99">
        <v>1554.9295538353</v>
      </c>
      <c r="I99">
        <v>1561.9472355028</v>
      </c>
      <c r="J99">
        <v>1538.4472908561</v>
      </c>
      <c r="K99">
        <v>1546.7870863178</v>
      </c>
      <c r="L99">
        <v>1554.8489049255</v>
      </c>
      <c r="M99">
        <v>1561.9349287522</v>
      </c>
    </row>
    <row r="100" spans="1:13">
      <c r="A100" t="s">
        <v>4853</v>
      </c>
      <c r="B100">
        <v>1538.4580745239</v>
      </c>
      <c r="C100">
        <v>1546.1589772444</v>
      </c>
      <c r="D100">
        <v>1554.8150731367</v>
      </c>
      <c r="E100">
        <v>1561.9357222922</v>
      </c>
      <c r="F100">
        <v>1538.606175609</v>
      </c>
      <c r="G100">
        <v>1546.6673806089</v>
      </c>
      <c r="H100">
        <v>1554.9262100416</v>
      </c>
      <c r="I100">
        <v>1561.9383027577</v>
      </c>
      <c r="J100">
        <v>1538.4453652843</v>
      </c>
      <c r="K100">
        <v>1546.7851398127</v>
      </c>
      <c r="L100">
        <v>1554.8487068946</v>
      </c>
      <c r="M100">
        <v>1561.9357222922</v>
      </c>
    </row>
    <row r="101" spans="1:13">
      <c r="A101" t="s">
        <v>4854</v>
      </c>
      <c r="B101">
        <v>1538.4574966555</v>
      </c>
      <c r="C101">
        <v>1546.1603385044</v>
      </c>
      <c r="D101">
        <v>1554.8170399043</v>
      </c>
      <c r="E101">
        <v>1561.9343331127</v>
      </c>
      <c r="F101">
        <v>1538.6075236023</v>
      </c>
      <c r="G101">
        <v>1546.6669906068</v>
      </c>
      <c r="H101">
        <v>1554.9279790394</v>
      </c>
      <c r="I101">
        <v>1561.9337374737</v>
      </c>
      <c r="J101">
        <v>1538.4440175751</v>
      </c>
      <c r="K101">
        <v>1546.7851398127</v>
      </c>
      <c r="L101">
        <v>1554.8485107864</v>
      </c>
      <c r="M101">
        <v>1561.9311570232</v>
      </c>
    </row>
    <row r="102" spans="1:13">
      <c r="A102" t="s">
        <v>4855</v>
      </c>
      <c r="B102">
        <v>1538.459230262</v>
      </c>
      <c r="C102">
        <v>1546.1591730679</v>
      </c>
      <c r="D102">
        <v>1554.8162535812</v>
      </c>
      <c r="E102">
        <v>1561.9369135737</v>
      </c>
      <c r="F102">
        <v>1538.605981694</v>
      </c>
      <c r="G102">
        <v>1546.6669906068</v>
      </c>
      <c r="H102">
        <v>1554.9264061694</v>
      </c>
      <c r="I102">
        <v>1561.9369135737</v>
      </c>
      <c r="J102">
        <v>1538.447676724</v>
      </c>
      <c r="K102">
        <v>1546.7859199364</v>
      </c>
      <c r="L102">
        <v>1554.8491010338</v>
      </c>
      <c r="M102">
        <v>1561.9323482978</v>
      </c>
    </row>
    <row r="103" spans="1:13">
      <c r="A103" t="s">
        <v>4856</v>
      </c>
      <c r="B103">
        <v>1538.4582665194</v>
      </c>
      <c r="C103">
        <v>1546.161895591</v>
      </c>
      <c r="D103">
        <v>1554.8154672588</v>
      </c>
      <c r="E103">
        <v>1561.9333397345</v>
      </c>
      <c r="F103">
        <v>1538.605981694</v>
      </c>
      <c r="G103">
        <v>1546.6677687088</v>
      </c>
      <c r="H103">
        <v>1554.9273887321</v>
      </c>
      <c r="I103">
        <v>1561.9468377568</v>
      </c>
      <c r="J103">
        <v>1538.4467129958</v>
      </c>
      <c r="K103">
        <v>1546.7863080957</v>
      </c>
      <c r="L103">
        <v>1554.8481166474</v>
      </c>
      <c r="M103">
        <v>1561.9351266521</v>
      </c>
    </row>
    <row r="104" spans="1:13">
      <c r="A104" t="s">
        <v>4857</v>
      </c>
      <c r="B104">
        <v>1538.4574966555</v>
      </c>
      <c r="C104">
        <v>1546.1585893998</v>
      </c>
      <c r="D104">
        <v>1554.8150731367</v>
      </c>
      <c r="E104">
        <v>1561.9416767778</v>
      </c>
      <c r="F104">
        <v>1538.6063676414</v>
      </c>
      <c r="G104">
        <v>1546.6677687088</v>
      </c>
      <c r="H104">
        <v>1554.9287673984</v>
      </c>
      <c r="I104">
        <v>1561.949418259</v>
      </c>
      <c r="J104">
        <v>1538.4459431435</v>
      </c>
      <c r="K104">
        <v>1546.785723954</v>
      </c>
      <c r="L104">
        <v>1554.8467400468</v>
      </c>
      <c r="M104">
        <v>1561.9383027577</v>
      </c>
    </row>
    <row r="105" spans="1:13">
      <c r="A105" t="s">
        <v>4858</v>
      </c>
      <c r="B105">
        <v>1538.4553790634</v>
      </c>
      <c r="C105">
        <v>1546.1583935763</v>
      </c>
      <c r="D105">
        <v>1554.8178262283</v>
      </c>
      <c r="E105">
        <v>1561.9420745212</v>
      </c>
      <c r="F105">
        <v>1538.605981694</v>
      </c>
      <c r="G105">
        <v>1546.6679646613</v>
      </c>
      <c r="H105">
        <v>1554.9262100416</v>
      </c>
      <c r="I105">
        <v>1561.9523965185</v>
      </c>
      <c r="J105">
        <v>1538.4430538515</v>
      </c>
      <c r="K105">
        <v>1546.7868922379</v>
      </c>
      <c r="L105">
        <v>1554.8492971421</v>
      </c>
      <c r="M105">
        <v>1561.9367156734</v>
      </c>
    </row>
    <row r="106" spans="1:13">
      <c r="A106" t="s">
        <v>4859</v>
      </c>
      <c r="B106">
        <v>1538.4574966555</v>
      </c>
      <c r="C106">
        <v>1546.1583935763</v>
      </c>
      <c r="D106">
        <v>1554.8166477039</v>
      </c>
      <c r="E106">
        <v>1561.9482269584</v>
      </c>
      <c r="F106">
        <v>1538.6054055971</v>
      </c>
      <c r="G106">
        <v>1546.6697149186</v>
      </c>
      <c r="H106">
        <v>1554.9264061694</v>
      </c>
      <c r="I106">
        <v>1561.9436616164</v>
      </c>
      <c r="J106">
        <v>1538.4440175751</v>
      </c>
      <c r="K106">
        <v>1546.7872823005</v>
      </c>
      <c r="L106">
        <v>1554.8494951732</v>
      </c>
      <c r="M106">
        <v>1561.9373113147</v>
      </c>
    </row>
    <row r="107" spans="1:13">
      <c r="A107" t="s">
        <v>4860</v>
      </c>
      <c r="B107">
        <v>1538.4598081317</v>
      </c>
      <c r="C107">
        <v>1546.1611179979</v>
      </c>
      <c r="D107">
        <v>1554.8150731367</v>
      </c>
      <c r="E107">
        <v>1561.9456464601</v>
      </c>
      <c r="F107">
        <v>1538.6054055971</v>
      </c>
      <c r="G107">
        <v>1546.6669906068</v>
      </c>
      <c r="H107">
        <v>1554.9266022973</v>
      </c>
      <c r="I107">
        <v>1561.9514031174</v>
      </c>
      <c r="J107">
        <v>1538.4457511512</v>
      </c>
      <c r="K107">
        <v>1546.785723954</v>
      </c>
      <c r="L107">
        <v>1554.8492971421</v>
      </c>
      <c r="M107">
        <v>1561.9359201922</v>
      </c>
    </row>
    <row r="108" spans="1:13">
      <c r="A108" t="s">
        <v>4861</v>
      </c>
      <c r="B108">
        <v>1538.4590382663</v>
      </c>
      <c r="C108">
        <v>1546.1578099088</v>
      </c>
      <c r="D108">
        <v>1554.8129102747</v>
      </c>
      <c r="E108">
        <v>1561.9319505593</v>
      </c>
      <c r="F108">
        <v>1538.6073315696</v>
      </c>
      <c r="G108">
        <v>1546.6664065552</v>
      </c>
      <c r="H108">
        <v>1554.9273887321</v>
      </c>
      <c r="I108">
        <v>1561.9305613866</v>
      </c>
      <c r="J108">
        <v>1538.4469049884</v>
      </c>
      <c r="K108">
        <v>1546.7863080957</v>
      </c>
      <c r="L108">
        <v>1554.8485107864</v>
      </c>
      <c r="M108">
        <v>1561.9331418351</v>
      </c>
    </row>
    <row r="109" spans="1:13">
      <c r="A109" t="s">
        <v>4862</v>
      </c>
      <c r="B109">
        <v>1538.4588443883</v>
      </c>
      <c r="C109">
        <v>1546.1597567365</v>
      </c>
      <c r="D109">
        <v>1554.8150731367</v>
      </c>
      <c r="E109">
        <v>1561.9367156734</v>
      </c>
      <c r="F109">
        <v>1538.6071376543</v>
      </c>
      <c r="G109">
        <v>1546.6677687088</v>
      </c>
      <c r="H109">
        <v>1554.9279790394</v>
      </c>
      <c r="I109">
        <v>1561.9406853305</v>
      </c>
      <c r="J109">
        <v>1538.4467129958</v>
      </c>
      <c r="K109">
        <v>1546.7866981581</v>
      </c>
      <c r="L109">
        <v>1554.8485107864</v>
      </c>
      <c r="M109">
        <v>1561.9301655893</v>
      </c>
    </row>
    <row r="110" spans="1:13">
      <c r="A110" t="s">
        <v>4863</v>
      </c>
      <c r="B110">
        <v>1538.4569187876</v>
      </c>
      <c r="C110">
        <v>1546.1597567365</v>
      </c>
      <c r="D110">
        <v>1554.8180242513</v>
      </c>
      <c r="E110">
        <v>1561.9519987699</v>
      </c>
      <c r="F110">
        <v>1538.6046337034</v>
      </c>
      <c r="G110">
        <v>1546.666796557</v>
      </c>
      <c r="H110">
        <v>1554.9291596553</v>
      </c>
      <c r="I110">
        <v>1561.9565641606</v>
      </c>
      <c r="J110">
        <v>1538.444209567</v>
      </c>
      <c r="K110">
        <v>1546.7865040782</v>
      </c>
      <c r="L110">
        <v>1554.85028153</v>
      </c>
      <c r="M110">
        <v>1561.9410811332</v>
      </c>
    </row>
    <row r="111" spans="1:13">
      <c r="A111" t="s">
        <v>4864</v>
      </c>
      <c r="B111">
        <v>1538.4576886509</v>
      </c>
      <c r="C111">
        <v>1546.1597567365</v>
      </c>
      <c r="D111">
        <v>1554.8170399043</v>
      </c>
      <c r="E111">
        <v>1561.940485489</v>
      </c>
      <c r="F111">
        <v>1538.6052116823</v>
      </c>
      <c r="G111">
        <v>1546.6654344051</v>
      </c>
      <c r="H111">
        <v>1554.927586783</v>
      </c>
      <c r="I111">
        <v>1561.9559685046</v>
      </c>
      <c r="J111">
        <v>1538.4453652843</v>
      </c>
      <c r="K111">
        <v>1546.786114016</v>
      </c>
      <c r="L111">
        <v>1554.8487068946</v>
      </c>
      <c r="M111">
        <v>1561.9379050162</v>
      </c>
    </row>
    <row r="112" spans="1:13">
      <c r="A112" t="s">
        <v>4865</v>
      </c>
      <c r="B112">
        <v>1538.4580745239</v>
      </c>
      <c r="C112">
        <v>1546.1599506591</v>
      </c>
      <c r="D112">
        <v>1554.8197949255</v>
      </c>
      <c r="E112">
        <v>1561.9422724229</v>
      </c>
      <c r="F112">
        <v>1538.605981694</v>
      </c>
      <c r="G112">
        <v>1546.6673806089</v>
      </c>
      <c r="H112">
        <v>1554.9295538353</v>
      </c>
      <c r="I112">
        <v>1561.9422724229</v>
      </c>
      <c r="J112">
        <v>1538.4457511512</v>
      </c>
      <c r="K112">
        <v>1546.786114016</v>
      </c>
      <c r="L112">
        <v>1554.8512639964</v>
      </c>
      <c r="M112">
        <v>1561.9319505593</v>
      </c>
    </row>
    <row r="113" spans="1:13">
      <c r="A113" t="s">
        <v>4866</v>
      </c>
      <c r="B113">
        <v>1538.4573046603</v>
      </c>
      <c r="C113">
        <v>1546.158783322</v>
      </c>
      <c r="D113">
        <v>1554.8158594586</v>
      </c>
      <c r="E113">
        <v>1561.9613274846</v>
      </c>
      <c r="F113">
        <v>1538.605981694</v>
      </c>
      <c r="G113">
        <v>1546.6677687088</v>
      </c>
      <c r="H113">
        <v>1554.9299460927</v>
      </c>
      <c r="I113">
        <v>1561.9613274846</v>
      </c>
      <c r="J113">
        <v>1538.4445954333</v>
      </c>
      <c r="K113">
        <v>1546.7843615926</v>
      </c>
      <c r="L113">
        <v>1554.8492971421</v>
      </c>
      <c r="M113">
        <v>1561.9410811332</v>
      </c>
    </row>
    <row r="114" spans="1:13">
      <c r="A114" t="s">
        <v>4867</v>
      </c>
      <c r="B114">
        <v>1538.4574966555</v>
      </c>
      <c r="C114">
        <v>1546.1589772444</v>
      </c>
      <c r="D114">
        <v>1554.8156633587</v>
      </c>
      <c r="E114">
        <v>1561.9523965185</v>
      </c>
      <c r="F114">
        <v>1538.6042496394</v>
      </c>
      <c r="G114">
        <v>1546.6669906068</v>
      </c>
      <c r="H114">
        <v>1554.927192604</v>
      </c>
      <c r="I114">
        <v>1561.9498160064</v>
      </c>
      <c r="J114">
        <v>1538.4453652843</v>
      </c>
      <c r="K114">
        <v>1546.7868922379</v>
      </c>
      <c r="L114">
        <v>1554.85028153</v>
      </c>
      <c r="M114">
        <v>1561.9361200325</v>
      </c>
    </row>
    <row r="115" spans="1:13">
      <c r="A115" t="s">
        <v>4868</v>
      </c>
      <c r="B115">
        <v>1538.4567267925</v>
      </c>
      <c r="C115">
        <v>1546.1595609128</v>
      </c>
      <c r="D115">
        <v>1554.8172379272</v>
      </c>
      <c r="E115">
        <v>1561.9373113147</v>
      </c>
      <c r="F115">
        <v>1538.6065596739</v>
      </c>
      <c r="G115">
        <v>1546.6664065552</v>
      </c>
      <c r="H115">
        <v>1554.9287673984</v>
      </c>
      <c r="I115">
        <v>1561.9496161626</v>
      </c>
      <c r="J115">
        <v>1538.4445954333</v>
      </c>
      <c r="K115">
        <v>1546.785723954</v>
      </c>
      <c r="L115">
        <v>1554.8514620279</v>
      </c>
      <c r="M115">
        <v>1561.9385006584</v>
      </c>
    </row>
    <row r="116" spans="1:13">
      <c r="A116" t="s">
        <v>4869</v>
      </c>
      <c r="B116">
        <v>1538.4594222577</v>
      </c>
      <c r="C116">
        <v>1546.158005732</v>
      </c>
      <c r="D116">
        <v>1554.8142868155</v>
      </c>
      <c r="E116">
        <v>1561.932546197</v>
      </c>
      <c r="F116">
        <v>1538.6067535891</v>
      </c>
      <c r="G116">
        <v>1546.6650444039</v>
      </c>
      <c r="H116">
        <v>1554.9273887321</v>
      </c>
      <c r="I116">
        <v>1561.9468377568</v>
      </c>
      <c r="J116">
        <v>1538.4459431435</v>
      </c>
      <c r="K116">
        <v>1546.7859199364</v>
      </c>
      <c r="L116">
        <v>1554.8477244314</v>
      </c>
      <c r="M116">
        <v>1561.9339353733</v>
      </c>
    </row>
    <row r="117" spans="1:13">
      <c r="A117" t="s">
        <v>4870</v>
      </c>
      <c r="B117">
        <v>1538.4573046603</v>
      </c>
      <c r="C117">
        <v>1546.1609221739</v>
      </c>
      <c r="D117">
        <v>1554.8154672588</v>
      </c>
      <c r="E117">
        <v>1561.9240113541</v>
      </c>
      <c r="F117">
        <v>1538.605981694</v>
      </c>
      <c r="G117">
        <v>1546.666018456</v>
      </c>
      <c r="H117">
        <v>1554.9273887321</v>
      </c>
      <c r="I117">
        <v>1561.9383027577</v>
      </c>
      <c r="J117">
        <v>1538.445173292</v>
      </c>
      <c r="K117">
        <v>1546.7865040782</v>
      </c>
      <c r="L117">
        <v>1554.8487068946</v>
      </c>
      <c r="M117">
        <v>1561.9299657505</v>
      </c>
    </row>
    <row r="118" spans="1:13">
      <c r="A118" t="s">
        <v>4871</v>
      </c>
      <c r="B118">
        <v>1538.4574966555</v>
      </c>
      <c r="C118">
        <v>1546.1597567365</v>
      </c>
      <c r="D118">
        <v>1554.814090716</v>
      </c>
      <c r="E118">
        <v>1561.9440593608</v>
      </c>
      <c r="F118">
        <v>1538.606175609</v>
      </c>
      <c r="G118">
        <v>1546.666796557</v>
      </c>
      <c r="H118">
        <v>1554.9266022973</v>
      </c>
      <c r="I118">
        <v>1561.9363179327</v>
      </c>
      <c r="J118">
        <v>1538.4445954333</v>
      </c>
      <c r="K118">
        <v>1546.7853357949</v>
      </c>
      <c r="L118">
        <v>1554.8483146782</v>
      </c>
      <c r="M118">
        <v>1561.9375092151</v>
      </c>
    </row>
    <row r="119" spans="1:13">
      <c r="A119" t="s">
        <v>4872</v>
      </c>
      <c r="B119">
        <v>1538.4571126651</v>
      </c>
      <c r="C119">
        <v>1546.1611179979</v>
      </c>
      <c r="D119">
        <v>1554.8135004951</v>
      </c>
      <c r="E119">
        <v>1561.9464419512</v>
      </c>
      <c r="F119">
        <v>1538.6048276181</v>
      </c>
      <c r="G119">
        <v>1546.6679646613</v>
      </c>
      <c r="H119">
        <v>1554.9277829112</v>
      </c>
      <c r="I119">
        <v>1561.9583511313</v>
      </c>
      <c r="J119">
        <v>1538.4449794176</v>
      </c>
      <c r="K119">
        <v>1546.7865040782</v>
      </c>
      <c r="L119">
        <v>1554.8492971421</v>
      </c>
      <c r="M119">
        <v>1561.9400896866</v>
      </c>
    </row>
    <row r="120" spans="1:13">
      <c r="A120" t="s">
        <v>4873</v>
      </c>
      <c r="B120">
        <v>1538.4576886509</v>
      </c>
      <c r="C120">
        <v>1546.1597567365</v>
      </c>
      <c r="D120">
        <v>1554.8142868155</v>
      </c>
      <c r="E120">
        <v>1561.9462421082</v>
      </c>
      <c r="F120">
        <v>1538.6052116823</v>
      </c>
      <c r="G120">
        <v>1546.666796557</v>
      </c>
      <c r="H120">
        <v>1554.9291596553</v>
      </c>
      <c r="I120">
        <v>1561.9436616164</v>
      </c>
      <c r="J120">
        <v>1538.4455572765</v>
      </c>
      <c r="K120">
        <v>1546.7835833732</v>
      </c>
      <c r="L120">
        <v>1554.8477244314</v>
      </c>
      <c r="M120">
        <v>1561.9359201922</v>
      </c>
    </row>
    <row r="121" spans="1:13">
      <c r="A121" t="s">
        <v>4874</v>
      </c>
      <c r="B121">
        <v>1538.4588443883</v>
      </c>
      <c r="C121">
        <v>1546.158005732</v>
      </c>
      <c r="D121">
        <v>1554.8148770369</v>
      </c>
      <c r="E121">
        <v>1561.9400896866</v>
      </c>
      <c r="F121">
        <v>1538.6063676414</v>
      </c>
      <c r="G121">
        <v>1546.6677687088</v>
      </c>
      <c r="H121">
        <v>1554.9266022973</v>
      </c>
      <c r="I121">
        <v>1561.9426701666</v>
      </c>
      <c r="J121">
        <v>1538.4455572765</v>
      </c>
      <c r="K121">
        <v>1546.7870863178</v>
      </c>
      <c r="L121">
        <v>1554.8483146782</v>
      </c>
      <c r="M121">
        <v>1561.9335395742</v>
      </c>
    </row>
    <row r="122" spans="1:13">
      <c r="A122" t="s">
        <v>4875</v>
      </c>
      <c r="B122">
        <v>1538.4584603972</v>
      </c>
      <c r="C122">
        <v>1546.1603385044</v>
      </c>
      <c r="D122">
        <v>1554.8152692365</v>
      </c>
      <c r="E122">
        <v>1561.9436616164</v>
      </c>
      <c r="F122">
        <v>1538.6073315696</v>
      </c>
      <c r="G122">
        <v>1546.6664065552</v>
      </c>
      <c r="H122">
        <v>1554.9256197357</v>
      </c>
      <c r="I122">
        <v>1561.9450508124</v>
      </c>
      <c r="J122">
        <v>1538.4463271284</v>
      </c>
      <c r="K122">
        <v>1546.7847516539</v>
      </c>
      <c r="L122">
        <v>1554.8489049255</v>
      </c>
      <c r="M122">
        <v>1561.9385006584</v>
      </c>
    </row>
    <row r="123" spans="1:13">
      <c r="A123" t="s">
        <v>4876</v>
      </c>
      <c r="B123">
        <v>1538.4586523927</v>
      </c>
      <c r="C123">
        <v>1546.1595609128</v>
      </c>
      <c r="D123">
        <v>1554.8136965945</v>
      </c>
      <c r="E123">
        <v>1561.9468377568</v>
      </c>
      <c r="F123">
        <v>1538.6054055971</v>
      </c>
      <c r="G123">
        <v>1546.6677687088</v>
      </c>
      <c r="H123">
        <v>1554.9264061694</v>
      </c>
      <c r="I123">
        <v>1561.9365158329</v>
      </c>
      <c r="J123">
        <v>1538.4459431435</v>
      </c>
      <c r="K123">
        <v>1546.7859199364</v>
      </c>
      <c r="L123">
        <v>1554.8483146782</v>
      </c>
      <c r="M123">
        <v>1561.9371114741</v>
      </c>
    </row>
    <row r="124" spans="1:13">
      <c r="A124" t="s">
        <v>4877</v>
      </c>
      <c r="B124">
        <v>1538.4582665194</v>
      </c>
      <c r="C124">
        <v>1546.1609221739</v>
      </c>
      <c r="D124">
        <v>1554.8164496813</v>
      </c>
      <c r="E124">
        <v>1561.9422724229</v>
      </c>
      <c r="F124">
        <v>1538.6052116823</v>
      </c>
      <c r="G124">
        <v>1546.6664065552</v>
      </c>
      <c r="H124">
        <v>1554.927586783</v>
      </c>
      <c r="I124">
        <v>1561.9573577225</v>
      </c>
      <c r="J124">
        <v>1538.4447874254</v>
      </c>
      <c r="K124">
        <v>1546.7866981581</v>
      </c>
      <c r="L124">
        <v>1554.8492971421</v>
      </c>
      <c r="M124">
        <v>1561.9363179327</v>
      </c>
    </row>
    <row r="125" spans="1:13">
      <c r="A125" t="s">
        <v>4878</v>
      </c>
      <c r="B125">
        <v>1538.4565347974</v>
      </c>
      <c r="C125">
        <v>1546.1591730679</v>
      </c>
      <c r="D125">
        <v>1554.814090716</v>
      </c>
      <c r="E125">
        <v>1561.9438614587</v>
      </c>
      <c r="F125">
        <v>1538.6054055971</v>
      </c>
      <c r="G125">
        <v>1546.6644603538</v>
      </c>
      <c r="H125">
        <v>1554.9279790394</v>
      </c>
      <c r="I125">
        <v>1561.9504116577</v>
      </c>
      <c r="J125">
        <v>1538.444209567</v>
      </c>
      <c r="K125">
        <v>1546.7855298744</v>
      </c>
      <c r="L125">
        <v>1554.8475283234</v>
      </c>
      <c r="M125">
        <v>1561.9367156734</v>
      </c>
    </row>
    <row r="126" spans="1:13">
      <c r="A126" t="s">
        <v>4879</v>
      </c>
      <c r="B126">
        <v>1538.4567267925</v>
      </c>
      <c r="C126">
        <v>1546.158783322</v>
      </c>
      <c r="D126">
        <v>1554.8170399043</v>
      </c>
      <c r="E126">
        <v>1561.9347308524</v>
      </c>
      <c r="F126">
        <v>1538.6048276181</v>
      </c>
      <c r="G126">
        <v>1546.6679646613</v>
      </c>
      <c r="H126">
        <v>1554.927192604</v>
      </c>
      <c r="I126">
        <v>1561.9458463029</v>
      </c>
      <c r="J126">
        <v>1538.4440175751</v>
      </c>
      <c r="K126">
        <v>1546.7872823005</v>
      </c>
      <c r="L126">
        <v>1554.8498873902</v>
      </c>
      <c r="M126">
        <v>1561.9347308524</v>
      </c>
    </row>
    <row r="127" spans="1:13">
      <c r="A127" t="s">
        <v>4880</v>
      </c>
      <c r="B127">
        <v>1538.4574966555</v>
      </c>
      <c r="C127">
        <v>1546.1591730679</v>
      </c>
      <c r="D127">
        <v>1554.8162535812</v>
      </c>
      <c r="E127">
        <v>1561.9519987699</v>
      </c>
      <c r="F127">
        <v>1538.6050196502</v>
      </c>
      <c r="G127">
        <v>1546.6669906068</v>
      </c>
      <c r="H127">
        <v>1554.9281770905</v>
      </c>
      <c r="I127">
        <v>1561.9488226085</v>
      </c>
      <c r="J127">
        <v>1538.4434397172</v>
      </c>
      <c r="K127">
        <v>1546.7855298744</v>
      </c>
      <c r="L127">
        <v>1554.8489049255</v>
      </c>
      <c r="M127">
        <v>1561.9383027577</v>
      </c>
    </row>
    <row r="128" spans="1:13">
      <c r="A128" t="s">
        <v>4881</v>
      </c>
      <c r="B128">
        <v>1538.4573046603</v>
      </c>
      <c r="C128">
        <v>1546.1597567365</v>
      </c>
      <c r="D128">
        <v>1554.8170399043</v>
      </c>
      <c r="E128">
        <v>1561.9529921718</v>
      </c>
      <c r="F128">
        <v>1538.6044416714</v>
      </c>
      <c r="G128">
        <v>1546.6669906068</v>
      </c>
      <c r="H128">
        <v>1554.9266022973</v>
      </c>
      <c r="I128">
        <v>1561.9518008657</v>
      </c>
      <c r="J128">
        <v>1538.444401559</v>
      </c>
      <c r="K128">
        <v>1546.7870863178</v>
      </c>
      <c r="L128">
        <v>1554.8492971421</v>
      </c>
      <c r="M128">
        <v>1561.9392961422</v>
      </c>
    </row>
    <row r="129" spans="1:13">
      <c r="A129" t="s">
        <v>4882</v>
      </c>
      <c r="B129">
        <v>1538.4580745239</v>
      </c>
      <c r="C129">
        <v>1546.160728251</v>
      </c>
      <c r="D129">
        <v>1554.8158594586</v>
      </c>
      <c r="E129">
        <v>1561.9414788763</v>
      </c>
      <c r="F129">
        <v>1538.6071376543</v>
      </c>
      <c r="G129">
        <v>1546.666796557</v>
      </c>
      <c r="H129">
        <v>1554.9295538353</v>
      </c>
      <c r="I129">
        <v>1561.9569619116</v>
      </c>
      <c r="J129">
        <v>1538.4457511512</v>
      </c>
      <c r="K129">
        <v>1546.7859199364</v>
      </c>
      <c r="L129">
        <v>1554.8485107864</v>
      </c>
      <c r="M129">
        <v>1561.9355243921</v>
      </c>
    </row>
    <row r="130" spans="1:13">
      <c r="A130" t="s">
        <v>4883</v>
      </c>
      <c r="B130">
        <v>1538.4582665194</v>
      </c>
      <c r="C130">
        <v>1546.1591730679</v>
      </c>
      <c r="D130">
        <v>1554.8164496813</v>
      </c>
      <c r="E130">
        <v>1561.9412809748</v>
      </c>
      <c r="F130">
        <v>1538.6065596739</v>
      </c>
      <c r="G130">
        <v>1546.6691327674</v>
      </c>
      <c r="H130">
        <v>1554.9287673984</v>
      </c>
      <c r="I130">
        <v>1561.9484268019</v>
      </c>
      <c r="J130">
        <v>1538.446135136</v>
      </c>
      <c r="K130">
        <v>1546.7863080957</v>
      </c>
      <c r="L130">
        <v>1554.8492971421</v>
      </c>
      <c r="M130">
        <v>1561.9327460365</v>
      </c>
    </row>
    <row r="131" spans="1:13">
      <c r="A131" t="s">
        <v>4884</v>
      </c>
      <c r="B131">
        <v>1538.4573046603</v>
      </c>
      <c r="C131">
        <v>1546.1585893998</v>
      </c>
      <c r="D131">
        <v>1554.8125161539</v>
      </c>
      <c r="E131">
        <v>1561.9527923272</v>
      </c>
      <c r="F131">
        <v>1538.6065596739</v>
      </c>
      <c r="G131">
        <v>1546.6650444039</v>
      </c>
      <c r="H131">
        <v>1554.927586783</v>
      </c>
      <c r="I131">
        <v>1561.954777194</v>
      </c>
      <c r="J131">
        <v>1538.4438237009</v>
      </c>
      <c r="K131">
        <v>1546.7851398127</v>
      </c>
      <c r="L131">
        <v>1554.8467400468</v>
      </c>
      <c r="M131">
        <v>1561.9410811332</v>
      </c>
    </row>
    <row r="132" spans="1:13">
      <c r="A132" t="s">
        <v>4885</v>
      </c>
      <c r="B132">
        <v>1538.4580745239</v>
      </c>
      <c r="C132">
        <v>1546.1597567365</v>
      </c>
      <c r="D132">
        <v>1554.8150731367</v>
      </c>
      <c r="E132">
        <v>1561.9474334058</v>
      </c>
      <c r="F132">
        <v>1538.6071376543</v>
      </c>
      <c r="G132">
        <v>1546.6664065552</v>
      </c>
      <c r="H132">
        <v>1554.927192604</v>
      </c>
      <c r="I132">
        <v>1561.9514031174</v>
      </c>
      <c r="J132">
        <v>1538.4457511512</v>
      </c>
      <c r="K132">
        <v>1546.785723954</v>
      </c>
      <c r="L132">
        <v>1554.8485107864</v>
      </c>
      <c r="M132">
        <v>1561.9396919442</v>
      </c>
    </row>
    <row r="133" spans="1:13">
      <c r="A133" t="s">
        <v>4886</v>
      </c>
      <c r="B133">
        <v>1538.4569187876</v>
      </c>
      <c r="C133">
        <v>1546.1609221739</v>
      </c>
      <c r="D133">
        <v>1554.8184164524</v>
      </c>
      <c r="E133">
        <v>1561.9387004994</v>
      </c>
      <c r="F133">
        <v>1538.6044416714</v>
      </c>
      <c r="G133">
        <v>1546.6677687088</v>
      </c>
      <c r="H133">
        <v>1554.9299460927</v>
      </c>
      <c r="I133">
        <v>1561.9512052134</v>
      </c>
      <c r="J133">
        <v>1538.4440175751</v>
      </c>
      <c r="K133">
        <v>1546.7851398127</v>
      </c>
      <c r="L133">
        <v>1554.8504776386</v>
      </c>
      <c r="M133">
        <v>1561.9361200325</v>
      </c>
    </row>
    <row r="134" spans="1:13">
      <c r="A134" t="s">
        <v>4887</v>
      </c>
      <c r="B134">
        <v>1538.4588443883</v>
      </c>
      <c r="C134">
        <v>1546.1591730679</v>
      </c>
      <c r="D134">
        <v>1554.8166477039</v>
      </c>
      <c r="E134">
        <v>1561.9625188052</v>
      </c>
      <c r="F134">
        <v>1538.6084856493</v>
      </c>
      <c r="G134">
        <v>1546.6679646613</v>
      </c>
      <c r="H134">
        <v>1554.9283732188</v>
      </c>
      <c r="I134">
        <v>1561.9690691606</v>
      </c>
      <c r="J134">
        <v>1538.4453652843</v>
      </c>
      <c r="K134">
        <v>1546.785723954</v>
      </c>
      <c r="L134">
        <v>1554.8500854213</v>
      </c>
      <c r="M134">
        <v>1561.9424703246</v>
      </c>
    </row>
    <row r="135" spans="1:13">
      <c r="A135" t="s">
        <v>4888</v>
      </c>
      <c r="B135">
        <v>1538.4567267925</v>
      </c>
      <c r="C135">
        <v>1546.158783322</v>
      </c>
      <c r="D135">
        <v>1554.8150731367</v>
      </c>
      <c r="E135">
        <v>1561.9436616164</v>
      </c>
      <c r="F135">
        <v>1538.6042496394</v>
      </c>
      <c r="G135">
        <v>1546.6683527615</v>
      </c>
      <c r="H135">
        <v>1554.9281770905</v>
      </c>
      <c r="I135">
        <v>1561.940485489</v>
      </c>
      <c r="J135">
        <v>1538.4440175751</v>
      </c>
      <c r="K135">
        <v>1546.7868922379</v>
      </c>
      <c r="L135">
        <v>1554.8479205394</v>
      </c>
      <c r="M135">
        <v>1561.9365158329</v>
      </c>
    </row>
    <row r="136" spans="1:13">
      <c r="A136" t="s">
        <v>4889</v>
      </c>
      <c r="B136">
        <v>1538.4559569302</v>
      </c>
      <c r="C136">
        <v>1546.1589772444</v>
      </c>
      <c r="D136">
        <v>1554.8180242513</v>
      </c>
      <c r="E136">
        <v>1561.9502118137</v>
      </c>
      <c r="F136">
        <v>1538.6044416714</v>
      </c>
      <c r="G136">
        <v>1546.6677687088</v>
      </c>
      <c r="H136">
        <v>1554.9273887321</v>
      </c>
      <c r="I136">
        <v>1561.9539836347</v>
      </c>
      <c r="J136">
        <v>1538.4432477255</v>
      </c>
      <c r="K136">
        <v>1546.7870863178</v>
      </c>
      <c r="L136">
        <v>1554.8494951732</v>
      </c>
      <c r="M136">
        <v>1561.9410811332</v>
      </c>
    </row>
    <row r="137" spans="1:13">
      <c r="A137" t="s">
        <v>4890</v>
      </c>
      <c r="B137">
        <v>1538.459230262</v>
      </c>
      <c r="C137">
        <v>1546.1599506591</v>
      </c>
      <c r="D137">
        <v>1554.8146809373</v>
      </c>
      <c r="E137">
        <v>1561.9529921718</v>
      </c>
      <c r="F137">
        <v>1538.6052116823</v>
      </c>
      <c r="G137">
        <v>1546.6679646613</v>
      </c>
      <c r="H137">
        <v>1554.9273887321</v>
      </c>
      <c r="I137">
        <v>1561.9472355028</v>
      </c>
      <c r="J137">
        <v>1538.4465210032</v>
      </c>
      <c r="K137">
        <v>1546.7865040782</v>
      </c>
      <c r="L137">
        <v>1554.8475283234</v>
      </c>
      <c r="M137">
        <v>1561.9392961422</v>
      </c>
    </row>
    <row r="138" spans="1:13">
      <c r="A138" t="s">
        <v>4891</v>
      </c>
      <c r="B138">
        <v>1538.4569187876</v>
      </c>
      <c r="C138">
        <v>1546.1595609128</v>
      </c>
      <c r="D138">
        <v>1554.8142868155</v>
      </c>
      <c r="E138">
        <v>1561.9549770392</v>
      </c>
      <c r="F138">
        <v>1538.6065596739</v>
      </c>
      <c r="G138">
        <v>1546.6691327674</v>
      </c>
      <c r="H138">
        <v>1554.9279790394</v>
      </c>
      <c r="I138">
        <v>1561.9537857301</v>
      </c>
      <c r="J138">
        <v>1538.4453652843</v>
      </c>
      <c r="K138">
        <v>1546.7865040782</v>
      </c>
      <c r="L138">
        <v>1554.8477244314</v>
      </c>
      <c r="M138">
        <v>1561.9400896866</v>
      </c>
    </row>
    <row r="139" spans="1:13">
      <c r="A139" t="s">
        <v>4892</v>
      </c>
      <c r="B139">
        <v>1538.4574966555</v>
      </c>
      <c r="C139">
        <v>1546.1597567365</v>
      </c>
      <c r="D139">
        <v>1554.8150731367</v>
      </c>
      <c r="E139">
        <v>1561.9406853305</v>
      </c>
      <c r="F139">
        <v>1538.6067535891</v>
      </c>
      <c r="G139">
        <v>1546.6677687088</v>
      </c>
      <c r="H139">
        <v>1554.927192604</v>
      </c>
      <c r="I139">
        <v>1561.9452506551</v>
      </c>
      <c r="J139">
        <v>1538.4459431435</v>
      </c>
      <c r="K139">
        <v>1546.7866981581</v>
      </c>
      <c r="L139">
        <v>1554.8479205394</v>
      </c>
      <c r="M139">
        <v>1561.9349287522</v>
      </c>
    </row>
    <row r="140" spans="1:13">
      <c r="A140" t="s">
        <v>4893</v>
      </c>
      <c r="B140">
        <v>1538.4571126651</v>
      </c>
      <c r="C140">
        <v>1546.160728251</v>
      </c>
      <c r="D140">
        <v>1554.8150731367</v>
      </c>
      <c r="E140">
        <v>1561.9361200325</v>
      </c>
      <c r="F140">
        <v>1538.6054055971</v>
      </c>
      <c r="G140">
        <v>1546.6683527615</v>
      </c>
      <c r="H140">
        <v>1554.9266022973</v>
      </c>
      <c r="I140">
        <v>1561.9353264922</v>
      </c>
      <c r="J140">
        <v>1538.4438237009</v>
      </c>
      <c r="K140">
        <v>1546.785723954</v>
      </c>
      <c r="L140">
        <v>1554.8485107864</v>
      </c>
      <c r="M140">
        <v>1561.9333397345</v>
      </c>
    </row>
    <row r="141" spans="1:13">
      <c r="A141" t="s">
        <v>4894</v>
      </c>
      <c r="B141">
        <v>1538.4586523927</v>
      </c>
      <c r="C141">
        <v>1546.1576159867</v>
      </c>
      <c r="D141">
        <v>1554.8148770369</v>
      </c>
      <c r="E141">
        <v>1561.932546197</v>
      </c>
      <c r="F141">
        <v>1538.6073315696</v>
      </c>
      <c r="G141">
        <v>1546.6650444039</v>
      </c>
      <c r="H141">
        <v>1554.927192604</v>
      </c>
      <c r="I141">
        <v>1561.9456464601</v>
      </c>
      <c r="J141">
        <v>1538.4472908561</v>
      </c>
      <c r="K141">
        <v>1546.7870863178</v>
      </c>
      <c r="L141">
        <v>1554.8477244314</v>
      </c>
      <c r="M141">
        <v>1561.9331418351</v>
      </c>
    </row>
    <row r="142" spans="1:13">
      <c r="A142" t="s">
        <v>4895</v>
      </c>
      <c r="B142">
        <v>1538.4571126651</v>
      </c>
      <c r="C142">
        <v>1546.160728251</v>
      </c>
      <c r="D142">
        <v>1554.8152692365</v>
      </c>
      <c r="E142">
        <v>1561.9569619116</v>
      </c>
      <c r="F142">
        <v>1538.6054055971</v>
      </c>
      <c r="G142">
        <v>1546.6669906068</v>
      </c>
      <c r="H142">
        <v>1554.9264061694</v>
      </c>
      <c r="I142">
        <v>1561.9529921718</v>
      </c>
      <c r="J142">
        <v>1538.4449794176</v>
      </c>
      <c r="K142">
        <v>1546.7863080957</v>
      </c>
      <c r="L142">
        <v>1554.8469380772</v>
      </c>
      <c r="M142">
        <v>1561.9387004994</v>
      </c>
    </row>
    <row r="143" spans="1:13">
      <c r="A143" t="s">
        <v>4896</v>
      </c>
      <c r="B143">
        <v>1538.4586523927</v>
      </c>
      <c r="C143">
        <v>1546.1609221739</v>
      </c>
      <c r="D143">
        <v>1554.8170399043</v>
      </c>
      <c r="E143">
        <v>1561.9448529101</v>
      </c>
      <c r="F143">
        <v>1538.6071376543</v>
      </c>
      <c r="G143">
        <v>1546.6664065552</v>
      </c>
      <c r="H143">
        <v>1554.9281770905</v>
      </c>
      <c r="I143">
        <v>1561.95001391</v>
      </c>
      <c r="J143">
        <v>1538.4457511512</v>
      </c>
      <c r="K143">
        <v>1546.7849457333</v>
      </c>
      <c r="L143">
        <v>1554.8506737473</v>
      </c>
      <c r="M143">
        <v>1561.9377071157</v>
      </c>
    </row>
    <row r="144" spans="1:13">
      <c r="A144" t="s">
        <v>4897</v>
      </c>
      <c r="B144">
        <v>1538.4574966555</v>
      </c>
      <c r="C144">
        <v>1546.158783322</v>
      </c>
      <c r="D144">
        <v>1554.8180242513</v>
      </c>
      <c r="E144">
        <v>1561.9664885934</v>
      </c>
      <c r="F144">
        <v>1538.606175609</v>
      </c>
      <c r="G144">
        <v>1546.6673806089</v>
      </c>
      <c r="H144">
        <v>1554.9277829112</v>
      </c>
      <c r="I144">
        <v>1561.9533879807</v>
      </c>
      <c r="J144">
        <v>1538.4445954333</v>
      </c>
      <c r="K144">
        <v>1546.7868922379</v>
      </c>
      <c r="L144">
        <v>1554.8506737473</v>
      </c>
      <c r="M144">
        <v>1561.9390963011</v>
      </c>
    </row>
    <row r="145" spans="1:13">
      <c r="A145" t="s">
        <v>4898</v>
      </c>
      <c r="B145">
        <v>1538.4578825285</v>
      </c>
      <c r="C145">
        <v>1546.1597567365</v>
      </c>
      <c r="D145">
        <v>1554.8154672588</v>
      </c>
      <c r="E145">
        <v>1561.9355243921</v>
      </c>
      <c r="F145">
        <v>1538.6063676414</v>
      </c>
      <c r="G145">
        <v>1546.6648503546</v>
      </c>
      <c r="H145">
        <v>1554.9279790394</v>
      </c>
      <c r="I145">
        <v>1561.9174613766</v>
      </c>
      <c r="J145">
        <v>1538.4469049884</v>
      </c>
      <c r="K145">
        <v>1546.7847516539</v>
      </c>
      <c r="L145">
        <v>1554.8487068946</v>
      </c>
      <c r="M145">
        <v>1561.9343331127</v>
      </c>
    </row>
    <row r="146" spans="1:13">
      <c r="A146" t="s">
        <v>4899</v>
      </c>
      <c r="B146">
        <v>1538.4586523927</v>
      </c>
      <c r="C146">
        <v>1546.1597567365</v>
      </c>
      <c r="D146">
        <v>1554.8156633587</v>
      </c>
      <c r="E146">
        <v>1561.9313549221</v>
      </c>
      <c r="F146">
        <v>1538.6073315696</v>
      </c>
      <c r="G146">
        <v>1546.666796557</v>
      </c>
      <c r="H146">
        <v>1554.9287673984</v>
      </c>
      <c r="I146">
        <v>1561.9430659703</v>
      </c>
      <c r="J146">
        <v>1538.4459431435</v>
      </c>
      <c r="K146">
        <v>1546.7855298744</v>
      </c>
      <c r="L146">
        <v>1554.8483146782</v>
      </c>
      <c r="M146">
        <v>1561.9365158329</v>
      </c>
    </row>
    <row r="147" spans="1:13">
      <c r="A147" t="s">
        <v>4900</v>
      </c>
      <c r="B147">
        <v>1538.4580745239</v>
      </c>
      <c r="C147">
        <v>1546.1589772444</v>
      </c>
      <c r="D147">
        <v>1554.8164496813</v>
      </c>
      <c r="E147">
        <v>1561.9508074653</v>
      </c>
      <c r="F147">
        <v>1538.6054055971</v>
      </c>
      <c r="G147">
        <v>1546.6679646613</v>
      </c>
      <c r="H147">
        <v>1554.9266022973</v>
      </c>
      <c r="I147">
        <v>1561.9539836347</v>
      </c>
      <c r="J147">
        <v>1538.4453652843</v>
      </c>
      <c r="K147">
        <v>1546.785723954</v>
      </c>
      <c r="L147">
        <v>1554.8485107864</v>
      </c>
      <c r="M147">
        <v>1561.9371114741</v>
      </c>
    </row>
    <row r="148" spans="1:13">
      <c r="A148" t="s">
        <v>4901</v>
      </c>
      <c r="B148">
        <v>1538.4576886509</v>
      </c>
      <c r="C148">
        <v>1546.1578099088</v>
      </c>
      <c r="D148">
        <v>1554.8176301279</v>
      </c>
      <c r="E148">
        <v>1561.9539836347</v>
      </c>
      <c r="F148">
        <v>1538.6065596739</v>
      </c>
      <c r="G148">
        <v>1546.6650444039</v>
      </c>
      <c r="H148">
        <v>1554.9283732188</v>
      </c>
      <c r="I148">
        <v>1561.9508074653</v>
      </c>
      <c r="J148">
        <v>1538.4455572765</v>
      </c>
      <c r="K148">
        <v>1546.785723954</v>
      </c>
      <c r="L148">
        <v>1554.8516581369</v>
      </c>
      <c r="M148">
        <v>1561.9396919442</v>
      </c>
    </row>
    <row r="149" spans="1:13">
      <c r="A149" t="s">
        <v>4902</v>
      </c>
      <c r="B149">
        <v>1538.4549931916</v>
      </c>
      <c r="C149">
        <v>1546.1599506591</v>
      </c>
      <c r="D149">
        <v>1554.8168438041</v>
      </c>
      <c r="E149">
        <v>1561.9458463029</v>
      </c>
      <c r="F149">
        <v>1538.6032857151</v>
      </c>
      <c r="G149">
        <v>1546.6679646613</v>
      </c>
      <c r="H149">
        <v>1554.926800348</v>
      </c>
      <c r="I149">
        <v>1561.9438614587</v>
      </c>
      <c r="J149">
        <v>1538.4434397172</v>
      </c>
      <c r="K149">
        <v>1546.7876704606</v>
      </c>
      <c r="L149">
        <v>1554.8489049255</v>
      </c>
      <c r="M149">
        <v>1561.9361200325</v>
      </c>
    </row>
    <row r="150" spans="1:13">
      <c r="A150" t="s">
        <v>4903</v>
      </c>
      <c r="B150">
        <v>1538.4582665194</v>
      </c>
      <c r="C150">
        <v>1546.1581996542</v>
      </c>
      <c r="D150">
        <v>1554.813106374</v>
      </c>
      <c r="E150">
        <v>1561.9502118137</v>
      </c>
      <c r="F150">
        <v>1538.6040557249</v>
      </c>
      <c r="G150">
        <v>1546.665822504</v>
      </c>
      <c r="H150">
        <v>1554.9236526933</v>
      </c>
      <c r="I150">
        <v>1561.9462421082</v>
      </c>
      <c r="J150">
        <v>1538.4453652843</v>
      </c>
      <c r="K150">
        <v>1546.785723954</v>
      </c>
      <c r="L150">
        <v>1554.8459536936</v>
      </c>
      <c r="M150">
        <v>1561.9385006584</v>
      </c>
    </row>
    <row r="151" spans="1:13">
      <c r="A151" t="s">
        <v>4904</v>
      </c>
      <c r="B151">
        <v>1538.4603860018</v>
      </c>
      <c r="C151">
        <v>1546.1595609128</v>
      </c>
      <c r="D151">
        <v>1554.814090716</v>
      </c>
      <c r="E151">
        <v>1561.9482269584</v>
      </c>
      <c r="F151">
        <v>1538.6075236023</v>
      </c>
      <c r="G151">
        <v>1546.6679646613</v>
      </c>
      <c r="H151">
        <v>1554.9283732188</v>
      </c>
      <c r="I151">
        <v>1561.9539836347</v>
      </c>
      <c r="J151">
        <v>1538.4463271284</v>
      </c>
      <c r="K151">
        <v>1546.7859199364</v>
      </c>
      <c r="L151">
        <v>1554.8481166474</v>
      </c>
      <c r="M151">
        <v>1561.9385006584</v>
      </c>
    </row>
    <row r="152" spans="1:13">
      <c r="A152" t="s">
        <v>4905</v>
      </c>
      <c r="B152">
        <v>1538.4561489251</v>
      </c>
      <c r="C152">
        <v>1546.1593669903</v>
      </c>
      <c r="D152">
        <v>1554.8158594586</v>
      </c>
      <c r="E152">
        <v>1561.9519987699</v>
      </c>
      <c r="F152">
        <v>1538.605981694</v>
      </c>
      <c r="G152">
        <v>1546.6673806089</v>
      </c>
      <c r="H152">
        <v>1554.9311267116</v>
      </c>
      <c r="I152">
        <v>1561.9456464601</v>
      </c>
      <c r="J152">
        <v>1538.4445954333</v>
      </c>
      <c r="K152">
        <v>1546.7870863178</v>
      </c>
      <c r="L152">
        <v>1554.8498873902</v>
      </c>
      <c r="M152">
        <v>1561.9365158329</v>
      </c>
    </row>
    <row r="153" spans="1:13">
      <c r="A153" t="s">
        <v>4906</v>
      </c>
      <c r="B153">
        <v>1538.4580745239</v>
      </c>
      <c r="C153">
        <v>1546.1589772444</v>
      </c>
      <c r="D153">
        <v>1554.8172379272</v>
      </c>
      <c r="E153">
        <v>1561.9406853305</v>
      </c>
      <c r="F153">
        <v>1538.6054055971</v>
      </c>
      <c r="G153">
        <v>1546.6650444039</v>
      </c>
      <c r="H153">
        <v>1554.929749964</v>
      </c>
      <c r="I153">
        <v>1561.9549770392</v>
      </c>
      <c r="J153">
        <v>1538.4459431435</v>
      </c>
      <c r="K153">
        <v>1546.7851398127</v>
      </c>
      <c r="L153">
        <v>1554.8492971421</v>
      </c>
      <c r="M153">
        <v>1561.9355243921</v>
      </c>
    </row>
    <row r="154" spans="1:13">
      <c r="A154" t="s">
        <v>4907</v>
      </c>
      <c r="B154">
        <v>1538.4582665194</v>
      </c>
      <c r="C154">
        <v>1546.1595609128</v>
      </c>
      <c r="D154">
        <v>1554.8129102747</v>
      </c>
      <c r="E154">
        <v>1561.9410811332</v>
      </c>
      <c r="F154">
        <v>1538.6065596739</v>
      </c>
      <c r="G154">
        <v>1546.6679646613</v>
      </c>
      <c r="H154">
        <v>1554.926800348</v>
      </c>
      <c r="I154">
        <v>1561.9514031174</v>
      </c>
      <c r="J154">
        <v>1538.446135136</v>
      </c>
      <c r="K154">
        <v>1546.7866981581</v>
      </c>
      <c r="L154">
        <v>1554.8477244314</v>
      </c>
      <c r="M154">
        <v>1561.9365158329</v>
      </c>
    </row>
    <row r="155" spans="1:13">
      <c r="A155" t="s">
        <v>4908</v>
      </c>
      <c r="B155">
        <v>1538.4574966555</v>
      </c>
      <c r="C155">
        <v>1546.1578099088</v>
      </c>
      <c r="D155">
        <v>1554.8144829151</v>
      </c>
      <c r="E155">
        <v>1561.9400896866</v>
      </c>
      <c r="F155">
        <v>1538.603863693</v>
      </c>
      <c r="G155">
        <v>1546.6673806089</v>
      </c>
      <c r="H155">
        <v>1554.9285693471</v>
      </c>
      <c r="I155">
        <v>1561.9484268019</v>
      </c>
      <c r="J155">
        <v>1538.4447874254</v>
      </c>
      <c r="K155">
        <v>1546.785723954</v>
      </c>
      <c r="L155">
        <v>1554.8492971421</v>
      </c>
      <c r="M155">
        <v>1561.9355243921</v>
      </c>
    </row>
    <row r="156" spans="1:13">
      <c r="A156" t="s">
        <v>4909</v>
      </c>
      <c r="B156">
        <v>1538.4567267925</v>
      </c>
      <c r="C156">
        <v>1546.1581996542</v>
      </c>
      <c r="D156">
        <v>1554.8178262283</v>
      </c>
      <c r="E156">
        <v>1561.9367156734</v>
      </c>
      <c r="F156">
        <v>1538.6052116823</v>
      </c>
      <c r="G156">
        <v>1546.6677687088</v>
      </c>
      <c r="H156">
        <v>1554.9279790394</v>
      </c>
      <c r="I156">
        <v>1561.9498160064</v>
      </c>
      <c r="J156">
        <v>1538.4457511512</v>
      </c>
      <c r="K156">
        <v>1546.7870863178</v>
      </c>
      <c r="L156">
        <v>1554.8498873902</v>
      </c>
      <c r="M156">
        <v>1561.9373113147</v>
      </c>
    </row>
    <row r="157" spans="1:13">
      <c r="A157" t="s">
        <v>4910</v>
      </c>
      <c r="B157">
        <v>1538.4576886509</v>
      </c>
      <c r="C157">
        <v>1546.158783322</v>
      </c>
      <c r="D157">
        <v>1554.8125161539</v>
      </c>
      <c r="E157">
        <v>1561.9432658124</v>
      </c>
      <c r="F157">
        <v>1538.6052116823</v>
      </c>
      <c r="G157">
        <v>1546.666018456</v>
      </c>
      <c r="H157">
        <v>1554.926800348</v>
      </c>
      <c r="I157">
        <v>1561.9512052134</v>
      </c>
      <c r="J157">
        <v>1538.4447874254</v>
      </c>
      <c r="K157">
        <v>1546.7853357949</v>
      </c>
      <c r="L157">
        <v>1554.8473302929</v>
      </c>
      <c r="M157">
        <v>1561.9367156734</v>
      </c>
    </row>
    <row r="158" spans="1:13">
      <c r="A158" t="s">
        <v>4911</v>
      </c>
      <c r="B158">
        <v>1538.4565347974</v>
      </c>
      <c r="C158">
        <v>1546.160728251</v>
      </c>
      <c r="D158">
        <v>1554.8162535812</v>
      </c>
      <c r="E158">
        <v>1561.9387004994</v>
      </c>
      <c r="F158">
        <v>1538.6054055971</v>
      </c>
      <c r="G158">
        <v>1546.665822504</v>
      </c>
      <c r="H158">
        <v>1554.9258158633</v>
      </c>
      <c r="I158">
        <v>1561.9355243921</v>
      </c>
      <c r="J158">
        <v>1538.4449794176</v>
      </c>
      <c r="K158">
        <v>1546.7849457333</v>
      </c>
      <c r="L158">
        <v>1554.8483146782</v>
      </c>
      <c r="M158">
        <v>1561.9369135737</v>
      </c>
    </row>
    <row r="159" spans="1:13">
      <c r="A159" t="s">
        <v>4912</v>
      </c>
      <c r="B159">
        <v>1538.4565347974</v>
      </c>
      <c r="C159">
        <v>1546.1599506591</v>
      </c>
      <c r="D159">
        <v>1554.8158594586</v>
      </c>
      <c r="E159">
        <v>1561.9456464601</v>
      </c>
      <c r="F159">
        <v>1538.6042496394</v>
      </c>
      <c r="G159">
        <v>1546.6691327674</v>
      </c>
      <c r="H159">
        <v>1554.9279790394</v>
      </c>
      <c r="I159">
        <v>1561.9410811332</v>
      </c>
      <c r="J159">
        <v>1538.4436317091</v>
      </c>
      <c r="K159">
        <v>1546.7866981581</v>
      </c>
      <c r="L159">
        <v>1554.8485107864</v>
      </c>
      <c r="M159">
        <v>1561.9371114741</v>
      </c>
    </row>
    <row r="160" spans="1:13">
      <c r="A160" t="s">
        <v>4913</v>
      </c>
      <c r="B160">
        <v>1538.4571126651</v>
      </c>
      <c r="C160">
        <v>1546.1589772444</v>
      </c>
      <c r="D160">
        <v>1554.8154672588</v>
      </c>
      <c r="E160">
        <v>1561.9466398539</v>
      </c>
      <c r="F160">
        <v>1538.6067535891</v>
      </c>
      <c r="G160">
        <v>1546.6669906068</v>
      </c>
      <c r="H160">
        <v>1554.9279790394</v>
      </c>
      <c r="I160">
        <v>1561.9329439358</v>
      </c>
      <c r="J160">
        <v>1538.444209567</v>
      </c>
      <c r="K160">
        <v>1546.7859199364</v>
      </c>
      <c r="L160">
        <v>1554.8481166474</v>
      </c>
      <c r="M160">
        <v>1561.938104857</v>
      </c>
    </row>
    <row r="161" spans="1:13">
      <c r="A161" t="s">
        <v>4914</v>
      </c>
      <c r="B161">
        <v>1538.4596161358</v>
      </c>
      <c r="C161">
        <v>1546.158005732</v>
      </c>
      <c r="D161">
        <v>1554.8168438041</v>
      </c>
      <c r="E161">
        <v>1561.9438614587</v>
      </c>
      <c r="F161">
        <v>1538.6079095506</v>
      </c>
      <c r="G161">
        <v>1546.665822504</v>
      </c>
      <c r="H161">
        <v>1554.9287673984</v>
      </c>
      <c r="I161">
        <v>1561.9458463029</v>
      </c>
      <c r="J161">
        <v>1538.4469049884</v>
      </c>
      <c r="K161">
        <v>1546.7853357949</v>
      </c>
      <c r="L161">
        <v>1554.8496912816</v>
      </c>
      <c r="M161">
        <v>1561.9367156734</v>
      </c>
    </row>
    <row r="162" spans="1:13">
      <c r="A162" t="s">
        <v>4915</v>
      </c>
      <c r="B162">
        <v>1538.4584603972</v>
      </c>
      <c r="C162">
        <v>1546.1601445817</v>
      </c>
      <c r="D162">
        <v>1554.8174340275</v>
      </c>
      <c r="E162">
        <v>1561.9537857301</v>
      </c>
      <c r="F162">
        <v>1538.6054055971</v>
      </c>
      <c r="G162">
        <v>1546.6673806089</v>
      </c>
      <c r="H162">
        <v>1554.927192604</v>
      </c>
      <c r="I162">
        <v>1561.9440593608</v>
      </c>
      <c r="J162">
        <v>1538.4457511512</v>
      </c>
      <c r="K162">
        <v>1546.7851398127</v>
      </c>
      <c r="L162">
        <v>1554.8494951732</v>
      </c>
      <c r="M162">
        <v>1561.938104857</v>
      </c>
    </row>
    <row r="163" spans="1:13">
      <c r="A163" t="s">
        <v>4916</v>
      </c>
      <c r="B163">
        <v>1538.4567267925</v>
      </c>
      <c r="C163">
        <v>1546.1591730679</v>
      </c>
      <c r="D163">
        <v>1554.8156633587</v>
      </c>
      <c r="E163">
        <v>1561.9414788763</v>
      </c>
      <c r="F163">
        <v>1538.6046337034</v>
      </c>
      <c r="G163">
        <v>1546.666018456</v>
      </c>
      <c r="H163">
        <v>1554.9291596553</v>
      </c>
      <c r="I163">
        <v>1561.9446550077</v>
      </c>
      <c r="J163">
        <v>1538.4447874254</v>
      </c>
      <c r="K163">
        <v>1546.786114016</v>
      </c>
      <c r="L163">
        <v>1554.8477244314</v>
      </c>
      <c r="M163">
        <v>1561.9335395742</v>
      </c>
    </row>
    <row r="164" spans="1:13">
      <c r="A164" t="s">
        <v>4917</v>
      </c>
      <c r="B164">
        <v>1538.4573046603</v>
      </c>
      <c r="C164">
        <v>1546.1605343283</v>
      </c>
      <c r="D164">
        <v>1554.8158594586</v>
      </c>
      <c r="E164">
        <v>1561.9482269584</v>
      </c>
      <c r="F164">
        <v>1538.6063676414</v>
      </c>
      <c r="G164">
        <v>1546.666018456</v>
      </c>
      <c r="H164">
        <v>1554.927586783</v>
      </c>
      <c r="I164">
        <v>1561.9474334058</v>
      </c>
      <c r="J164">
        <v>1538.4457511512</v>
      </c>
      <c r="K164">
        <v>1546.7849457333</v>
      </c>
      <c r="L164">
        <v>1554.8487068946</v>
      </c>
      <c r="M164">
        <v>1561.9365158329</v>
      </c>
    </row>
    <row r="165" spans="1:13">
      <c r="A165" t="s">
        <v>4918</v>
      </c>
      <c r="B165">
        <v>1538.4588443883</v>
      </c>
      <c r="C165">
        <v>1546.1578099088</v>
      </c>
      <c r="D165">
        <v>1554.8158594586</v>
      </c>
      <c r="E165">
        <v>1561.9446550077</v>
      </c>
      <c r="F165">
        <v>1538.605981694</v>
      </c>
      <c r="G165">
        <v>1546.6664065552</v>
      </c>
      <c r="H165">
        <v>1554.9283732188</v>
      </c>
      <c r="I165">
        <v>1561.9472355028</v>
      </c>
      <c r="J165">
        <v>1538.446135136</v>
      </c>
      <c r="K165">
        <v>1546.7865040782</v>
      </c>
      <c r="L165">
        <v>1554.8487068946</v>
      </c>
      <c r="M165">
        <v>1561.9355243921</v>
      </c>
    </row>
    <row r="166" spans="1:13">
      <c r="A166" t="s">
        <v>4919</v>
      </c>
      <c r="B166">
        <v>1538.4565347974</v>
      </c>
      <c r="C166">
        <v>1546.1597567365</v>
      </c>
      <c r="D166">
        <v>1554.8111396163</v>
      </c>
      <c r="E166">
        <v>1561.9484268019</v>
      </c>
      <c r="F166">
        <v>1538.6050196502</v>
      </c>
      <c r="G166">
        <v>1546.666796557</v>
      </c>
      <c r="H166">
        <v>1554.9285693471</v>
      </c>
      <c r="I166">
        <v>1561.9373113147</v>
      </c>
      <c r="J166">
        <v>1538.444401559</v>
      </c>
      <c r="K166">
        <v>1546.7865040782</v>
      </c>
      <c r="L166">
        <v>1554.8465439391</v>
      </c>
      <c r="M166">
        <v>1561.9361200325</v>
      </c>
    </row>
    <row r="167" spans="1:13">
      <c r="A167" t="s">
        <v>4920</v>
      </c>
      <c r="B167">
        <v>1538.4573046603</v>
      </c>
      <c r="C167">
        <v>1546.1585893998</v>
      </c>
      <c r="D167">
        <v>1554.8152692365</v>
      </c>
      <c r="E167">
        <v>1561.9557705995</v>
      </c>
      <c r="F167">
        <v>1538.605981694</v>
      </c>
      <c r="G167">
        <v>1546.665822504</v>
      </c>
      <c r="H167">
        <v>1554.927586783</v>
      </c>
      <c r="I167">
        <v>1561.9557705995</v>
      </c>
      <c r="J167">
        <v>1538.445173292</v>
      </c>
      <c r="K167">
        <v>1546.7845556718</v>
      </c>
      <c r="L167">
        <v>1554.8469380772</v>
      </c>
      <c r="M167">
        <v>1561.9414788763</v>
      </c>
    </row>
    <row r="168" spans="1:13">
      <c r="A168" t="s">
        <v>4921</v>
      </c>
      <c r="B168">
        <v>1538.4569187876</v>
      </c>
      <c r="C168">
        <v>1546.1583935763</v>
      </c>
      <c r="D168">
        <v>1554.813892694</v>
      </c>
      <c r="E168">
        <v>1561.938104857</v>
      </c>
      <c r="F168">
        <v>1538.6044416714</v>
      </c>
      <c r="G168">
        <v>1546.6683527615</v>
      </c>
      <c r="H168">
        <v>1554.9279790394</v>
      </c>
      <c r="I168">
        <v>1561.9432658124</v>
      </c>
      <c r="J168">
        <v>1538.4447874254</v>
      </c>
      <c r="K168">
        <v>1546.7863080957</v>
      </c>
      <c r="L168">
        <v>1554.8479205394</v>
      </c>
      <c r="M168">
        <v>1561.9341352131</v>
      </c>
    </row>
    <row r="169" spans="1:13">
      <c r="A169" t="s">
        <v>4922</v>
      </c>
      <c r="B169">
        <v>1538.4565347974</v>
      </c>
      <c r="C169">
        <v>1546.1603385044</v>
      </c>
      <c r="D169">
        <v>1554.8160574812</v>
      </c>
      <c r="E169">
        <v>1561.9512052134</v>
      </c>
      <c r="F169">
        <v>1538.6063676414</v>
      </c>
      <c r="G169">
        <v>1546.6677687088</v>
      </c>
      <c r="H169">
        <v>1554.926996476</v>
      </c>
      <c r="I169">
        <v>1561.9512052134</v>
      </c>
      <c r="J169">
        <v>1538.445173292</v>
      </c>
      <c r="K169">
        <v>1546.7866981581</v>
      </c>
      <c r="L169">
        <v>1554.8489049255</v>
      </c>
      <c r="M169">
        <v>1561.9361200325</v>
      </c>
    </row>
    <row r="170" spans="1:13">
      <c r="A170" t="s">
        <v>4923</v>
      </c>
      <c r="B170">
        <v>1538.4576886509</v>
      </c>
      <c r="C170">
        <v>1546.1595609128</v>
      </c>
      <c r="D170">
        <v>1554.8158594586</v>
      </c>
      <c r="E170">
        <v>1561.9418766196</v>
      </c>
      <c r="F170">
        <v>1538.6034777468</v>
      </c>
      <c r="G170">
        <v>1546.6677687088</v>
      </c>
      <c r="H170">
        <v>1554.927192604</v>
      </c>
      <c r="I170">
        <v>1561.9478311521</v>
      </c>
      <c r="J170">
        <v>1538.4436317091</v>
      </c>
      <c r="K170">
        <v>1546.7868922379</v>
      </c>
      <c r="L170">
        <v>1554.8479205394</v>
      </c>
      <c r="M170">
        <v>1561.9347308524</v>
      </c>
    </row>
    <row r="171" spans="1:13">
      <c r="A171" t="s">
        <v>4924</v>
      </c>
      <c r="B171">
        <v>1538.4586523927</v>
      </c>
      <c r="C171">
        <v>1546.1591730679</v>
      </c>
      <c r="D171">
        <v>1554.8168438041</v>
      </c>
      <c r="E171">
        <v>1561.9412809748</v>
      </c>
      <c r="F171">
        <v>1538.605981694</v>
      </c>
      <c r="G171">
        <v>1546.6669906068</v>
      </c>
      <c r="H171">
        <v>1554.927192604</v>
      </c>
      <c r="I171">
        <v>1561.9549770392</v>
      </c>
      <c r="J171">
        <v>1538.4469049884</v>
      </c>
      <c r="K171">
        <v>1546.786114016</v>
      </c>
      <c r="L171">
        <v>1554.8491010338</v>
      </c>
      <c r="M171">
        <v>1561.9347308524</v>
      </c>
    </row>
    <row r="172" spans="1:13">
      <c r="A172" t="s">
        <v>4925</v>
      </c>
      <c r="B172">
        <v>1538.4576886509</v>
      </c>
      <c r="C172">
        <v>1546.1595609128</v>
      </c>
      <c r="D172">
        <v>1554.8144829151</v>
      </c>
      <c r="E172">
        <v>1561.9420745212</v>
      </c>
      <c r="F172">
        <v>1538.606175609</v>
      </c>
      <c r="G172">
        <v>1546.6669906068</v>
      </c>
      <c r="H172">
        <v>1554.9283732188</v>
      </c>
      <c r="I172">
        <v>1561.9406853305</v>
      </c>
      <c r="J172">
        <v>1538.4449794176</v>
      </c>
      <c r="K172">
        <v>1546.7865040782</v>
      </c>
      <c r="L172">
        <v>1554.8491010338</v>
      </c>
      <c r="M172">
        <v>1561.9347308524</v>
      </c>
    </row>
    <row r="173" spans="1:13">
      <c r="A173" t="s">
        <v>4926</v>
      </c>
      <c r="B173">
        <v>1538.4586523927</v>
      </c>
      <c r="C173">
        <v>1546.1591730679</v>
      </c>
      <c r="D173">
        <v>1554.8168438041</v>
      </c>
      <c r="E173">
        <v>1561.9426701666</v>
      </c>
      <c r="F173">
        <v>1538.6046337034</v>
      </c>
      <c r="G173">
        <v>1546.6669906068</v>
      </c>
      <c r="H173">
        <v>1554.9279790394</v>
      </c>
      <c r="I173">
        <v>1561.9388984002</v>
      </c>
      <c r="J173">
        <v>1538.4457511512</v>
      </c>
      <c r="K173">
        <v>1546.785723954</v>
      </c>
      <c r="L173">
        <v>1554.8475283234</v>
      </c>
      <c r="M173">
        <v>1561.9394940432</v>
      </c>
    </row>
    <row r="174" spans="1:13">
      <c r="A174" t="s">
        <v>4927</v>
      </c>
      <c r="B174">
        <v>1538.4590382663</v>
      </c>
      <c r="C174">
        <v>1546.1589772444</v>
      </c>
      <c r="D174">
        <v>1554.8188105763</v>
      </c>
      <c r="E174">
        <v>1561.9311570232</v>
      </c>
      <c r="F174">
        <v>1538.605981694</v>
      </c>
      <c r="G174">
        <v>1546.6679646613</v>
      </c>
      <c r="H174">
        <v>1554.926800348</v>
      </c>
      <c r="I174">
        <v>1561.9390963011</v>
      </c>
      <c r="J174">
        <v>1538.4469049884</v>
      </c>
      <c r="K174">
        <v>1546.7859199364</v>
      </c>
      <c r="L174">
        <v>1554.8504776386</v>
      </c>
      <c r="M174">
        <v>1561.932546197</v>
      </c>
    </row>
    <row r="175" spans="1:13">
      <c r="A175" t="s">
        <v>4928</v>
      </c>
      <c r="B175">
        <v>1538.4578825285</v>
      </c>
      <c r="C175">
        <v>1546.1585893998</v>
      </c>
      <c r="D175">
        <v>1554.8182203518</v>
      </c>
      <c r="E175">
        <v>1561.9478311521</v>
      </c>
      <c r="F175">
        <v>1538.6067535891</v>
      </c>
      <c r="G175">
        <v>1546.666018456</v>
      </c>
      <c r="H175">
        <v>1554.926800348</v>
      </c>
      <c r="I175">
        <v>1561.9387004994</v>
      </c>
      <c r="J175">
        <v>1538.4457511512</v>
      </c>
      <c r="K175">
        <v>1546.7870863178</v>
      </c>
      <c r="L175">
        <v>1554.8496912816</v>
      </c>
      <c r="M175">
        <v>1561.9361200325</v>
      </c>
    </row>
    <row r="176" spans="1:13">
      <c r="A176" t="s">
        <v>4929</v>
      </c>
      <c r="B176">
        <v>1538.4569187876</v>
      </c>
      <c r="C176">
        <v>1546.1615058438</v>
      </c>
      <c r="D176">
        <v>1554.8158594586</v>
      </c>
      <c r="E176">
        <v>1561.9514031174</v>
      </c>
      <c r="F176">
        <v>1538.603863693</v>
      </c>
      <c r="G176">
        <v>1546.6669906068</v>
      </c>
      <c r="H176">
        <v>1554.927586783</v>
      </c>
      <c r="I176">
        <v>1561.9468377568</v>
      </c>
      <c r="J176">
        <v>1538.4440175751</v>
      </c>
      <c r="K176">
        <v>1546.7870863178</v>
      </c>
      <c r="L176">
        <v>1554.8491010338</v>
      </c>
      <c r="M176">
        <v>1561.9385006584</v>
      </c>
    </row>
    <row r="177" spans="1:13">
      <c r="A177" t="s">
        <v>4930</v>
      </c>
      <c r="B177">
        <v>1538.4574966555</v>
      </c>
      <c r="C177">
        <v>1546.1589772444</v>
      </c>
      <c r="D177">
        <v>1554.8180242513</v>
      </c>
      <c r="E177">
        <v>1561.9313549221</v>
      </c>
      <c r="F177">
        <v>1538.6050196502</v>
      </c>
      <c r="G177">
        <v>1546.666018456</v>
      </c>
      <c r="H177">
        <v>1554.926800348</v>
      </c>
      <c r="I177">
        <v>1561.9518008657</v>
      </c>
      <c r="J177">
        <v>1538.4459431435</v>
      </c>
      <c r="K177">
        <v>1546.7855298744</v>
      </c>
      <c r="L177">
        <v>1554.8500854213</v>
      </c>
      <c r="M177">
        <v>1561.9367156734</v>
      </c>
    </row>
    <row r="178" spans="1:13">
      <c r="A178" t="s">
        <v>4931</v>
      </c>
      <c r="B178">
        <v>1538.4588443883</v>
      </c>
      <c r="C178">
        <v>1546.1609221739</v>
      </c>
      <c r="D178">
        <v>1554.8136965945</v>
      </c>
      <c r="E178">
        <v>1561.938104857</v>
      </c>
      <c r="F178">
        <v>1538.6050196502</v>
      </c>
      <c r="G178">
        <v>1546.6673806089</v>
      </c>
      <c r="H178">
        <v>1554.9291596553</v>
      </c>
      <c r="I178">
        <v>1561.9557705995</v>
      </c>
      <c r="J178">
        <v>1538.4459431435</v>
      </c>
      <c r="K178">
        <v>1546.7866981581</v>
      </c>
      <c r="L178">
        <v>1554.8463478314</v>
      </c>
      <c r="M178">
        <v>1561.9355243921</v>
      </c>
    </row>
    <row r="179" spans="1:13">
      <c r="A179" t="s">
        <v>4932</v>
      </c>
      <c r="B179">
        <v>1538.4578825285</v>
      </c>
      <c r="C179">
        <v>1546.1593669903</v>
      </c>
      <c r="D179">
        <v>1554.8150731367</v>
      </c>
      <c r="E179">
        <v>1561.9335395742</v>
      </c>
      <c r="F179">
        <v>1538.6050196502</v>
      </c>
      <c r="G179">
        <v>1546.6683527615</v>
      </c>
      <c r="H179">
        <v>1554.927586783</v>
      </c>
      <c r="I179">
        <v>1561.9438614587</v>
      </c>
      <c r="J179">
        <v>1538.445173292</v>
      </c>
      <c r="K179">
        <v>1546.7884505868</v>
      </c>
      <c r="L179">
        <v>1554.8479205394</v>
      </c>
      <c r="M179">
        <v>1561.9355243921</v>
      </c>
    </row>
    <row r="180" spans="1:13">
      <c r="A180" t="s">
        <v>4933</v>
      </c>
      <c r="B180">
        <v>1538.4578825285</v>
      </c>
      <c r="C180">
        <v>1546.1603385044</v>
      </c>
      <c r="D180">
        <v>1554.813892694</v>
      </c>
      <c r="E180">
        <v>1561.9462421082</v>
      </c>
      <c r="F180">
        <v>1538.6050196502</v>
      </c>
      <c r="G180">
        <v>1546.6664065552</v>
      </c>
      <c r="H180">
        <v>1554.9264061694</v>
      </c>
      <c r="I180">
        <v>1561.9424703246</v>
      </c>
      <c r="J180">
        <v>1538.4455572765</v>
      </c>
      <c r="K180">
        <v>1546.7874763806</v>
      </c>
      <c r="L180">
        <v>1554.8465439391</v>
      </c>
      <c r="M180">
        <v>1561.9410811332</v>
      </c>
    </row>
    <row r="181" spans="1:13">
      <c r="A181" t="s">
        <v>4934</v>
      </c>
      <c r="B181">
        <v>1538.4576886509</v>
      </c>
      <c r="C181">
        <v>1546.1611179979</v>
      </c>
      <c r="D181">
        <v>1554.813106374</v>
      </c>
      <c r="E181">
        <v>1561.9565641606</v>
      </c>
      <c r="F181">
        <v>1538.605981694</v>
      </c>
      <c r="G181">
        <v>1546.6677687088</v>
      </c>
      <c r="H181">
        <v>1554.927192604</v>
      </c>
      <c r="I181">
        <v>1561.9454485576</v>
      </c>
      <c r="J181">
        <v>1538.4436317091</v>
      </c>
      <c r="K181">
        <v>1546.7874763806</v>
      </c>
      <c r="L181">
        <v>1554.8485107864</v>
      </c>
      <c r="M181">
        <v>1561.9377071157</v>
      </c>
    </row>
    <row r="182" spans="1:13">
      <c r="A182" t="s">
        <v>4935</v>
      </c>
      <c r="B182">
        <v>1538.4594222577</v>
      </c>
      <c r="C182">
        <v>1546.1591730679</v>
      </c>
      <c r="D182">
        <v>1554.8172379272</v>
      </c>
      <c r="E182">
        <v>1561.9420745212</v>
      </c>
      <c r="F182">
        <v>1538.606175609</v>
      </c>
      <c r="G182">
        <v>1546.6664065552</v>
      </c>
      <c r="H182">
        <v>1554.927586783</v>
      </c>
      <c r="I182">
        <v>1561.9472355028</v>
      </c>
      <c r="J182">
        <v>1538.4467129958</v>
      </c>
      <c r="K182">
        <v>1546.7853357949</v>
      </c>
      <c r="L182">
        <v>1554.8479205394</v>
      </c>
      <c r="M182">
        <v>1561.9375092151</v>
      </c>
    </row>
    <row r="183" spans="1:13">
      <c r="A183" t="s">
        <v>4936</v>
      </c>
      <c r="B183">
        <v>1538.4578825285</v>
      </c>
      <c r="C183">
        <v>1546.160728251</v>
      </c>
      <c r="D183">
        <v>1554.8158594586</v>
      </c>
      <c r="E183">
        <v>1561.9345310124</v>
      </c>
      <c r="F183">
        <v>1538.6048276181</v>
      </c>
      <c r="G183">
        <v>1546.6673806089</v>
      </c>
      <c r="H183">
        <v>1554.9283732188</v>
      </c>
      <c r="I183">
        <v>1561.940485489</v>
      </c>
      <c r="J183">
        <v>1538.4457511512</v>
      </c>
      <c r="K183">
        <v>1546.7859199364</v>
      </c>
      <c r="L183">
        <v>1554.8498873902</v>
      </c>
      <c r="M183">
        <v>1561.9345310124</v>
      </c>
    </row>
    <row r="184" spans="1:13">
      <c r="A184" t="s">
        <v>4937</v>
      </c>
      <c r="B184">
        <v>1538.4563409201</v>
      </c>
      <c r="C184">
        <v>1546.1599506591</v>
      </c>
      <c r="D184">
        <v>1554.8160574812</v>
      </c>
      <c r="E184">
        <v>1561.9589467891</v>
      </c>
      <c r="F184">
        <v>1538.6030936835</v>
      </c>
      <c r="G184">
        <v>1546.6673806089</v>
      </c>
      <c r="H184">
        <v>1554.9250294301</v>
      </c>
      <c r="I184">
        <v>1561.9615273314</v>
      </c>
      <c r="J184">
        <v>1538.4447874254</v>
      </c>
      <c r="K184">
        <v>1546.7849457333</v>
      </c>
      <c r="L184">
        <v>1554.8469380772</v>
      </c>
      <c r="M184">
        <v>1561.9400896866</v>
      </c>
    </row>
    <row r="185" spans="1:13">
      <c r="A185" t="s">
        <v>4938</v>
      </c>
      <c r="B185">
        <v>1538.4565347974</v>
      </c>
      <c r="C185">
        <v>1546.1583935763</v>
      </c>
      <c r="D185">
        <v>1554.8150731367</v>
      </c>
      <c r="E185">
        <v>1561.9543813844</v>
      </c>
      <c r="F185">
        <v>1538.6067535891</v>
      </c>
      <c r="G185">
        <v>1546.6664065552</v>
      </c>
      <c r="H185">
        <v>1554.9246352524</v>
      </c>
      <c r="I185">
        <v>1561.9295699534</v>
      </c>
      <c r="J185">
        <v>1538.444401559</v>
      </c>
      <c r="K185">
        <v>1546.785723954</v>
      </c>
      <c r="L185">
        <v>1554.8485107864</v>
      </c>
      <c r="M185">
        <v>1561.9387004994</v>
      </c>
    </row>
    <row r="186" spans="1:13">
      <c r="A186" t="s">
        <v>4939</v>
      </c>
      <c r="B186">
        <v>1538.4574966555</v>
      </c>
      <c r="C186">
        <v>1546.1605343283</v>
      </c>
      <c r="D186">
        <v>1554.8154672588</v>
      </c>
      <c r="E186">
        <v>1561.9615273314</v>
      </c>
      <c r="F186">
        <v>1538.6030936835</v>
      </c>
      <c r="G186">
        <v>1546.6669906068</v>
      </c>
      <c r="H186">
        <v>1554.9287673984</v>
      </c>
      <c r="I186">
        <v>1561.9472355028</v>
      </c>
      <c r="J186">
        <v>1538.4459431435</v>
      </c>
      <c r="K186">
        <v>1546.785723954</v>
      </c>
      <c r="L186">
        <v>1554.8487068946</v>
      </c>
      <c r="M186">
        <v>1561.9406853305</v>
      </c>
    </row>
    <row r="187" spans="1:13">
      <c r="A187" t="s">
        <v>4940</v>
      </c>
      <c r="B187">
        <v>1538.4584603972</v>
      </c>
      <c r="C187">
        <v>1546.158783322</v>
      </c>
      <c r="D187">
        <v>1554.8156633587</v>
      </c>
      <c r="E187">
        <v>1561.9426701666</v>
      </c>
      <c r="F187">
        <v>1538.6063676414</v>
      </c>
      <c r="G187">
        <v>1546.6679646613</v>
      </c>
      <c r="H187">
        <v>1554.9266022973</v>
      </c>
      <c r="I187">
        <v>1561.9563662553</v>
      </c>
      <c r="J187">
        <v>1538.4470988634</v>
      </c>
      <c r="K187">
        <v>1546.7874763806</v>
      </c>
      <c r="L187">
        <v>1554.8483146782</v>
      </c>
      <c r="M187">
        <v>1561.9341352131</v>
      </c>
    </row>
    <row r="188" spans="1:13">
      <c r="A188" t="s">
        <v>4941</v>
      </c>
      <c r="B188">
        <v>1538.4582665194</v>
      </c>
      <c r="C188">
        <v>1546.158783322</v>
      </c>
      <c r="D188">
        <v>1554.8142868155</v>
      </c>
      <c r="E188">
        <v>1561.9311570232</v>
      </c>
      <c r="F188">
        <v>1538.6050196502</v>
      </c>
      <c r="G188">
        <v>1546.6654344051</v>
      </c>
      <c r="H188">
        <v>1554.9242429977</v>
      </c>
      <c r="I188">
        <v>1561.9508074653</v>
      </c>
      <c r="J188">
        <v>1538.4453652843</v>
      </c>
      <c r="K188">
        <v>1546.7872823005</v>
      </c>
      <c r="L188">
        <v>1554.8477244314</v>
      </c>
      <c r="M188">
        <v>1561.9337374737</v>
      </c>
    </row>
    <row r="189" spans="1:13">
      <c r="A189" t="s">
        <v>4942</v>
      </c>
      <c r="B189">
        <v>1538.4590382663</v>
      </c>
      <c r="C189">
        <v>1546.1595609128</v>
      </c>
      <c r="D189">
        <v>1554.8166477039</v>
      </c>
      <c r="E189">
        <v>1561.9446550077</v>
      </c>
      <c r="F189">
        <v>1538.6046337034</v>
      </c>
      <c r="G189">
        <v>1546.6673806089</v>
      </c>
      <c r="H189">
        <v>1554.9283732188</v>
      </c>
      <c r="I189">
        <v>1561.9420745212</v>
      </c>
      <c r="J189">
        <v>1538.4469049884</v>
      </c>
      <c r="K189">
        <v>1546.785723954</v>
      </c>
      <c r="L189">
        <v>1554.8489049255</v>
      </c>
      <c r="M189">
        <v>1561.9349287522</v>
      </c>
    </row>
    <row r="190" spans="1:13">
      <c r="A190" t="s">
        <v>4943</v>
      </c>
      <c r="B190">
        <v>1538.4578825285</v>
      </c>
      <c r="C190">
        <v>1546.1585893998</v>
      </c>
      <c r="D190">
        <v>1554.8180242513</v>
      </c>
      <c r="E190">
        <v>1561.9563662553</v>
      </c>
      <c r="F190">
        <v>1538.6075236023</v>
      </c>
      <c r="G190">
        <v>1546.6664065552</v>
      </c>
      <c r="H190">
        <v>1554.927586783</v>
      </c>
      <c r="I190">
        <v>1561.9557705995</v>
      </c>
      <c r="J190">
        <v>1538.4457511512</v>
      </c>
      <c r="K190">
        <v>1546.7870863178</v>
      </c>
      <c r="L190">
        <v>1554.8489049255</v>
      </c>
      <c r="M190">
        <v>1561.9400896866</v>
      </c>
    </row>
    <row r="191" spans="1:13">
      <c r="A191" t="s">
        <v>4944</v>
      </c>
      <c r="B191">
        <v>1538.4571126651</v>
      </c>
      <c r="C191">
        <v>1546.1593669903</v>
      </c>
      <c r="D191">
        <v>1554.8170399043</v>
      </c>
      <c r="E191">
        <v>1561.9398917855</v>
      </c>
      <c r="F191">
        <v>1538.6054055971</v>
      </c>
      <c r="G191">
        <v>1546.6654344051</v>
      </c>
      <c r="H191">
        <v>1554.9285693471</v>
      </c>
      <c r="I191">
        <v>1561.9333397345</v>
      </c>
      <c r="J191">
        <v>1538.444209567</v>
      </c>
      <c r="K191">
        <v>1546.7851398127</v>
      </c>
      <c r="L191">
        <v>1554.8498873902</v>
      </c>
      <c r="M191">
        <v>1561.9353264922</v>
      </c>
    </row>
    <row r="192" spans="1:13">
      <c r="A192" t="s">
        <v>4945</v>
      </c>
      <c r="B192">
        <v>1538.4574966555</v>
      </c>
      <c r="C192">
        <v>1546.1589772444</v>
      </c>
      <c r="D192">
        <v>1554.8164496813</v>
      </c>
      <c r="E192">
        <v>1561.9355243921</v>
      </c>
      <c r="F192">
        <v>1538.6034777468</v>
      </c>
      <c r="G192">
        <v>1546.665822504</v>
      </c>
      <c r="H192">
        <v>1554.9285693471</v>
      </c>
      <c r="I192">
        <v>1561.9369135737</v>
      </c>
      <c r="J192">
        <v>1538.4445954333</v>
      </c>
      <c r="K192">
        <v>1546.7870863178</v>
      </c>
      <c r="L192">
        <v>1554.8498873902</v>
      </c>
      <c r="M192">
        <v>1561.9335395742</v>
      </c>
    </row>
    <row r="193" spans="1:13">
      <c r="A193" t="s">
        <v>4946</v>
      </c>
      <c r="B193">
        <v>1538.4569187876</v>
      </c>
      <c r="C193">
        <v>1546.1597567365</v>
      </c>
      <c r="D193">
        <v>1554.8164496813</v>
      </c>
      <c r="E193">
        <v>1561.9436616164</v>
      </c>
      <c r="F193">
        <v>1538.6063676414</v>
      </c>
      <c r="G193">
        <v>1546.6677687088</v>
      </c>
      <c r="H193">
        <v>1554.9287673984</v>
      </c>
      <c r="I193">
        <v>1561.9519987699</v>
      </c>
      <c r="J193">
        <v>1538.4459431435</v>
      </c>
      <c r="K193">
        <v>1546.7880605236</v>
      </c>
      <c r="L193">
        <v>1554.8512639964</v>
      </c>
      <c r="M193">
        <v>1561.9383027577</v>
      </c>
    </row>
    <row r="194" spans="1:13">
      <c r="A194" t="s">
        <v>4947</v>
      </c>
      <c r="B194">
        <v>1538.4574966555</v>
      </c>
      <c r="C194">
        <v>1546.1583935763</v>
      </c>
      <c r="D194">
        <v>1554.8146809373</v>
      </c>
      <c r="E194">
        <v>1561.940485489</v>
      </c>
      <c r="F194">
        <v>1538.6069456217</v>
      </c>
      <c r="G194">
        <v>1546.666018456</v>
      </c>
      <c r="H194">
        <v>1554.9279790394</v>
      </c>
      <c r="I194">
        <v>1561.949418259</v>
      </c>
      <c r="J194">
        <v>1538.4434397172</v>
      </c>
      <c r="K194">
        <v>1546.7845556718</v>
      </c>
      <c r="L194">
        <v>1554.8487068946</v>
      </c>
      <c r="M194">
        <v>1561.9345310124</v>
      </c>
    </row>
    <row r="195" spans="1:13">
      <c r="A195" t="s">
        <v>4948</v>
      </c>
      <c r="B195">
        <v>1538.4573046603</v>
      </c>
      <c r="C195">
        <v>1546.1609221739</v>
      </c>
      <c r="D195">
        <v>1554.8148770369</v>
      </c>
      <c r="E195">
        <v>1561.9345310124</v>
      </c>
      <c r="F195">
        <v>1538.6040557249</v>
      </c>
      <c r="G195">
        <v>1546.666796557</v>
      </c>
      <c r="H195">
        <v>1554.9277829112</v>
      </c>
      <c r="I195">
        <v>1561.9390963011</v>
      </c>
      <c r="J195">
        <v>1538.4445954333</v>
      </c>
      <c r="K195">
        <v>1546.7870863178</v>
      </c>
      <c r="L195">
        <v>1554.8491010338</v>
      </c>
      <c r="M195">
        <v>1561.9339353733</v>
      </c>
    </row>
    <row r="196" spans="1:13">
      <c r="A196" t="s">
        <v>4949</v>
      </c>
      <c r="B196">
        <v>1538.4563409201</v>
      </c>
      <c r="C196">
        <v>1546.1589772444</v>
      </c>
      <c r="D196">
        <v>1554.8166477039</v>
      </c>
      <c r="E196">
        <v>1561.9402875878</v>
      </c>
      <c r="F196">
        <v>1538.6040557249</v>
      </c>
      <c r="G196">
        <v>1546.6673806089</v>
      </c>
      <c r="H196">
        <v>1554.927586783</v>
      </c>
      <c r="I196">
        <v>1561.9291722164</v>
      </c>
      <c r="J196">
        <v>1538.4447874254</v>
      </c>
      <c r="K196">
        <v>1546.7863080957</v>
      </c>
      <c r="L196">
        <v>1554.8489049255</v>
      </c>
      <c r="M196">
        <v>1561.932546197</v>
      </c>
    </row>
    <row r="197" spans="1:13">
      <c r="A197" t="s">
        <v>4950</v>
      </c>
      <c r="B197">
        <v>1538.4578825285</v>
      </c>
      <c r="C197">
        <v>1546.1589772444</v>
      </c>
      <c r="D197">
        <v>1554.8160574812</v>
      </c>
      <c r="E197">
        <v>1561.952196674</v>
      </c>
      <c r="F197">
        <v>1538.6057896616</v>
      </c>
      <c r="G197">
        <v>1546.665822504</v>
      </c>
      <c r="H197">
        <v>1554.926800348</v>
      </c>
      <c r="I197">
        <v>1561.9371114741</v>
      </c>
      <c r="J197">
        <v>1538.4457511512</v>
      </c>
      <c r="K197">
        <v>1546.7859199364</v>
      </c>
      <c r="L197">
        <v>1554.8467400468</v>
      </c>
      <c r="M197">
        <v>1561.9396919442</v>
      </c>
    </row>
    <row r="198" spans="1:13">
      <c r="A198" t="s">
        <v>4951</v>
      </c>
      <c r="B198">
        <v>1538.4569187876</v>
      </c>
      <c r="C198">
        <v>1546.1591730679</v>
      </c>
      <c r="D198">
        <v>1554.8133024733</v>
      </c>
      <c r="E198">
        <v>1561.9502118137</v>
      </c>
      <c r="F198">
        <v>1538.6065596739</v>
      </c>
      <c r="G198">
        <v>1546.6683527615</v>
      </c>
      <c r="H198">
        <v>1554.9295538353</v>
      </c>
      <c r="I198">
        <v>1561.9462421082</v>
      </c>
      <c r="J198">
        <v>1538.444209567</v>
      </c>
      <c r="K198">
        <v>1546.7866981581</v>
      </c>
      <c r="L198">
        <v>1554.8481166474</v>
      </c>
      <c r="M198">
        <v>1561.9345310124</v>
      </c>
    </row>
    <row r="199" spans="1:13">
      <c r="A199" t="s">
        <v>4952</v>
      </c>
      <c r="B199">
        <v>1538.4578825285</v>
      </c>
      <c r="C199">
        <v>1546.1578099088</v>
      </c>
      <c r="D199">
        <v>1554.813892694</v>
      </c>
      <c r="E199">
        <v>1561.9484268019</v>
      </c>
      <c r="F199">
        <v>1538.6065596739</v>
      </c>
      <c r="G199">
        <v>1546.6679646613</v>
      </c>
      <c r="H199">
        <v>1554.9295538353</v>
      </c>
      <c r="I199">
        <v>1561.9589467891</v>
      </c>
      <c r="J199">
        <v>1538.444401559</v>
      </c>
      <c r="K199">
        <v>1546.7870863178</v>
      </c>
      <c r="L199">
        <v>1554.847134185</v>
      </c>
      <c r="M199">
        <v>1561.9387004994</v>
      </c>
    </row>
    <row r="200" spans="1:13">
      <c r="A200" t="s">
        <v>4953</v>
      </c>
      <c r="B200">
        <v>1538.4576886509</v>
      </c>
      <c r="C200">
        <v>1546.1581996542</v>
      </c>
      <c r="D200">
        <v>1554.8158594586</v>
      </c>
      <c r="E200">
        <v>1561.9452506551</v>
      </c>
      <c r="F200">
        <v>1538.6071376543</v>
      </c>
      <c r="G200">
        <v>1546.666018456</v>
      </c>
      <c r="H200">
        <v>1554.9285693471</v>
      </c>
      <c r="I200">
        <v>1561.9426701666</v>
      </c>
      <c r="J200">
        <v>1538.446135136</v>
      </c>
      <c r="K200">
        <v>1546.7880605236</v>
      </c>
      <c r="L200">
        <v>1554.8485107864</v>
      </c>
      <c r="M200">
        <v>1561.9361200325</v>
      </c>
    </row>
    <row r="201" spans="1:13">
      <c r="A201" t="s">
        <v>4954</v>
      </c>
      <c r="B201">
        <v>1538.4598081317</v>
      </c>
      <c r="C201">
        <v>1546.1601445817</v>
      </c>
      <c r="D201">
        <v>1554.8125161539</v>
      </c>
      <c r="E201">
        <v>1561.932546197</v>
      </c>
      <c r="F201">
        <v>1538.606175609</v>
      </c>
      <c r="G201">
        <v>1546.6664065552</v>
      </c>
      <c r="H201">
        <v>1554.927586783</v>
      </c>
      <c r="I201">
        <v>1561.9259961479</v>
      </c>
      <c r="J201">
        <v>1538.447676724</v>
      </c>
      <c r="K201">
        <v>1546.7882546038</v>
      </c>
      <c r="L201">
        <v>1554.847134185</v>
      </c>
      <c r="M201">
        <v>1561.9319505593</v>
      </c>
    </row>
    <row r="202" spans="1:13">
      <c r="A202" t="s">
        <v>4955</v>
      </c>
      <c r="B202">
        <v>1538.4574966555</v>
      </c>
      <c r="C202">
        <v>1546.160728251</v>
      </c>
      <c r="D202">
        <v>1554.8144829151</v>
      </c>
      <c r="E202">
        <v>1561.9313549221</v>
      </c>
      <c r="F202">
        <v>1538.6052116823</v>
      </c>
      <c r="G202">
        <v>1546.6683527615</v>
      </c>
      <c r="H202">
        <v>1554.927586783</v>
      </c>
      <c r="I202">
        <v>1561.9424703246</v>
      </c>
      <c r="J202">
        <v>1538.4440175751</v>
      </c>
      <c r="K202">
        <v>1546.7865040782</v>
      </c>
      <c r="L202">
        <v>1554.847134185</v>
      </c>
      <c r="M202">
        <v>1561.9313549221</v>
      </c>
    </row>
    <row r="203" spans="1:13">
      <c r="A203" t="s">
        <v>4956</v>
      </c>
      <c r="B203">
        <v>1538.4576886509</v>
      </c>
      <c r="C203">
        <v>1546.1599506591</v>
      </c>
      <c r="D203">
        <v>1554.8148770369</v>
      </c>
      <c r="E203">
        <v>1561.9408832318</v>
      </c>
      <c r="F203">
        <v>1538.6048276181</v>
      </c>
      <c r="G203">
        <v>1546.6664065552</v>
      </c>
      <c r="H203">
        <v>1554.926800348</v>
      </c>
      <c r="I203">
        <v>1561.9533879807</v>
      </c>
      <c r="J203">
        <v>1538.4447874254</v>
      </c>
      <c r="K203">
        <v>1546.785723954</v>
      </c>
      <c r="L203">
        <v>1554.8491010338</v>
      </c>
      <c r="M203">
        <v>1561.9363179327</v>
      </c>
    </row>
    <row r="204" spans="1:13">
      <c r="A204" t="s">
        <v>4957</v>
      </c>
      <c r="B204">
        <v>1538.4584603972</v>
      </c>
      <c r="C204">
        <v>1546.160728251</v>
      </c>
      <c r="D204">
        <v>1554.8158594586</v>
      </c>
      <c r="E204">
        <v>1561.9341352131</v>
      </c>
      <c r="F204">
        <v>1538.6069456217</v>
      </c>
      <c r="G204">
        <v>1546.666796557</v>
      </c>
      <c r="H204">
        <v>1554.9279790394</v>
      </c>
      <c r="I204">
        <v>1561.9387004994</v>
      </c>
      <c r="J204">
        <v>1538.4457511512</v>
      </c>
      <c r="K204">
        <v>1546.7855298744</v>
      </c>
      <c r="L204">
        <v>1554.8485107864</v>
      </c>
      <c r="M204">
        <v>1561.9349287522</v>
      </c>
    </row>
    <row r="205" spans="1:13">
      <c r="A205" t="s">
        <v>4958</v>
      </c>
      <c r="B205">
        <v>1538.4584603972</v>
      </c>
      <c r="C205">
        <v>1546.1603385044</v>
      </c>
      <c r="D205">
        <v>1554.8146809373</v>
      </c>
      <c r="E205">
        <v>1561.9307592854</v>
      </c>
      <c r="F205">
        <v>1538.6069456217</v>
      </c>
      <c r="G205">
        <v>1546.6693268177</v>
      </c>
      <c r="H205">
        <v>1554.9256197357</v>
      </c>
      <c r="I205">
        <v>1561.9250047205</v>
      </c>
      <c r="J205">
        <v>1538.4469049884</v>
      </c>
      <c r="K205">
        <v>1546.7865040782</v>
      </c>
      <c r="L205">
        <v>1554.8481166474</v>
      </c>
      <c r="M205">
        <v>1561.9327460365</v>
      </c>
    </row>
    <row r="206" spans="1:13">
      <c r="A206" t="s">
        <v>4959</v>
      </c>
      <c r="B206">
        <v>1538.4573046603</v>
      </c>
      <c r="C206">
        <v>1546.1605343283</v>
      </c>
      <c r="D206">
        <v>1554.8166477039</v>
      </c>
      <c r="E206">
        <v>1561.9357222922</v>
      </c>
      <c r="F206">
        <v>1538.6057896616</v>
      </c>
      <c r="G206">
        <v>1546.6664065552</v>
      </c>
      <c r="H206">
        <v>1554.9287673984</v>
      </c>
      <c r="I206">
        <v>1561.9514031174</v>
      </c>
      <c r="J206">
        <v>1538.444401559</v>
      </c>
      <c r="K206">
        <v>1546.7849457333</v>
      </c>
      <c r="L206">
        <v>1554.8500854213</v>
      </c>
      <c r="M206">
        <v>1561.9317526603</v>
      </c>
    </row>
    <row r="207" spans="1:13">
      <c r="A207" t="s">
        <v>4960</v>
      </c>
      <c r="B207">
        <v>1538.455763053</v>
      </c>
      <c r="C207">
        <v>1546.158783322</v>
      </c>
      <c r="D207">
        <v>1554.8162535812</v>
      </c>
      <c r="E207">
        <v>1561.9468377568</v>
      </c>
      <c r="F207">
        <v>1538.6054055971</v>
      </c>
      <c r="G207">
        <v>1546.666796557</v>
      </c>
      <c r="H207">
        <v>1554.927586783</v>
      </c>
      <c r="I207">
        <v>1561.9508074653</v>
      </c>
      <c r="J207">
        <v>1538.444209567</v>
      </c>
      <c r="K207">
        <v>1546.7831933125</v>
      </c>
      <c r="L207">
        <v>1554.8496912816</v>
      </c>
      <c r="M207">
        <v>1561.9402875878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1538.4532595947</v>
      </c>
      <c r="C2">
        <v>1546.161701668</v>
      </c>
      <c r="D2">
        <v>1554.8127141756</v>
      </c>
      <c r="E2">
        <v>1561.9281807849</v>
      </c>
      <c r="F2">
        <v>1538.6044416714</v>
      </c>
      <c r="G2">
        <v>1546.6650444039</v>
      </c>
      <c r="H2">
        <v>1554.9287673984</v>
      </c>
      <c r="I2">
        <v>1561.9478311521</v>
      </c>
      <c r="J2">
        <v>1538.4424759944</v>
      </c>
      <c r="K2">
        <v>1546.785723954</v>
      </c>
      <c r="L2">
        <v>1554.845559556</v>
      </c>
      <c r="M2">
        <v>1561.9321503986</v>
      </c>
    </row>
    <row r="3" spans="1:13">
      <c r="A3" t="s">
        <v>4962</v>
      </c>
      <c r="B3">
        <v>1538.4553790634</v>
      </c>
      <c r="C3">
        <v>1546.1601445817</v>
      </c>
      <c r="D3">
        <v>1554.819006677</v>
      </c>
      <c r="E3">
        <v>1561.9577554739</v>
      </c>
      <c r="F3">
        <v>1538.6069456217</v>
      </c>
      <c r="G3">
        <v>1546.6634882061</v>
      </c>
      <c r="H3">
        <v>1554.9307344537</v>
      </c>
      <c r="I3">
        <v>1561.9660927778</v>
      </c>
      <c r="J3">
        <v>1538.4463271284</v>
      </c>
      <c r="K3">
        <v>1546.7863080957</v>
      </c>
      <c r="L3">
        <v>1554.8506737473</v>
      </c>
      <c r="M3">
        <v>1561.9426701666</v>
      </c>
    </row>
    <row r="4" spans="1:13">
      <c r="A4" t="s">
        <v>4963</v>
      </c>
      <c r="B4">
        <v>1538.4538374599</v>
      </c>
      <c r="C4">
        <v>1546.1609221739</v>
      </c>
      <c r="D4">
        <v>1554.8170399043</v>
      </c>
      <c r="E4">
        <v>1561.9484268019</v>
      </c>
      <c r="F4">
        <v>1538.6073315696</v>
      </c>
      <c r="G4">
        <v>1546.6650444039</v>
      </c>
      <c r="H4">
        <v>1554.9285693471</v>
      </c>
      <c r="I4">
        <v>1561.9492203556</v>
      </c>
      <c r="J4">
        <v>1538.444209567</v>
      </c>
      <c r="K4">
        <v>1546.7874763806</v>
      </c>
      <c r="L4">
        <v>1554.8492971421</v>
      </c>
      <c r="M4">
        <v>1561.9375092151</v>
      </c>
    </row>
    <row r="5" spans="1:13">
      <c r="A5" t="s">
        <v>4964</v>
      </c>
      <c r="B5">
        <v>1538.4549931916</v>
      </c>
      <c r="C5">
        <v>1546.1605343283</v>
      </c>
      <c r="D5">
        <v>1554.8129102747</v>
      </c>
      <c r="E5">
        <v>1561.9553728491</v>
      </c>
      <c r="F5">
        <v>1538.6075236023</v>
      </c>
      <c r="G5">
        <v>1546.6644603538</v>
      </c>
      <c r="H5">
        <v>1554.9295538353</v>
      </c>
      <c r="I5">
        <v>1561.9619231446</v>
      </c>
      <c r="J5">
        <v>1538.4459431435</v>
      </c>
      <c r="K5">
        <v>1546.7882546038</v>
      </c>
      <c r="L5">
        <v>1554.8457575861</v>
      </c>
      <c r="M5">
        <v>1561.9383027577</v>
      </c>
    </row>
    <row r="6" spans="1:13">
      <c r="A6" t="s">
        <v>4965</v>
      </c>
      <c r="B6">
        <v>1538.4544153256</v>
      </c>
      <c r="C6">
        <v>1546.1603385044</v>
      </c>
      <c r="D6">
        <v>1554.8166477039</v>
      </c>
      <c r="E6">
        <v>1561.9361200325</v>
      </c>
      <c r="F6">
        <v>1538.6052116823</v>
      </c>
      <c r="G6">
        <v>1546.6650444039</v>
      </c>
      <c r="H6">
        <v>1554.9309305826</v>
      </c>
      <c r="I6">
        <v>1561.9438614587</v>
      </c>
      <c r="J6">
        <v>1538.446135136</v>
      </c>
      <c r="K6">
        <v>1546.7866981581</v>
      </c>
      <c r="L6">
        <v>1554.8494951732</v>
      </c>
      <c r="M6">
        <v>1561.9321503986</v>
      </c>
    </row>
    <row r="7" spans="1:13">
      <c r="A7" t="s">
        <v>4966</v>
      </c>
      <c r="B7">
        <v>1538.4528756064</v>
      </c>
      <c r="C7">
        <v>1546.160728251</v>
      </c>
      <c r="D7">
        <v>1554.8144829151</v>
      </c>
      <c r="E7">
        <v>1561.9543813844</v>
      </c>
      <c r="F7">
        <v>1538.6065596739</v>
      </c>
      <c r="G7">
        <v>1546.6644603538</v>
      </c>
      <c r="H7">
        <v>1554.9285693471</v>
      </c>
      <c r="I7">
        <v>1561.9484268019</v>
      </c>
      <c r="J7">
        <v>1538.445173292</v>
      </c>
      <c r="K7">
        <v>1546.7868922379</v>
      </c>
      <c r="L7">
        <v>1554.8479205394</v>
      </c>
      <c r="M7">
        <v>1561.9400896866</v>
      </c>
    </row>
    <row r="8" spans="1:13">
      <c r="A8" t="s">
        <v>4967</v>
      </c>
      <c r="B8">
        <v>1538.4540313366</v>
      </c>
      <c r="C8">
        <v>1546.1611179979</v>
      </c>
      <c r="D8">
        <v>1554.8162535812</v>
      </c>
      <c r="E8">
        <v>1561.9402875878</v>
      </c>
      <c r="F8">
        <v>1538.6048276181</v>
      </c>
      <c r="G8">
        <v>1546.6630982059</v>
      </c>
      <c r="H8">
        <v>1554.9291596553</v>
      </c>
      <c r="I8">
        <v>1561.9585490371</v>
      </c>
      <c r="J8">
        <v>1538.4449794176</v>
      </c>
      <c r="K8">
        <v>1546.7868922379</v>
      </c>
      <c r="L8">
        <v>1554.8477244314</v>
      </c>
      <c r="M8">
        <v>1561.9357222922</v>
      </c>
    </row>
    <row r="9" spans="1:13">
      <c r="A9" t="s">
        <v>4968</v>
      </c>
      <c r="B9">
        <v>1538.4553790634</v>
      </c>
      <c r="C9">
        <v>1546.1597567365</v>
      </c>
      <c r="D9">
        <v>1554.8150731367</v>
      </c>
      <c r="E9">
        <v>1561.9529921718</v>
      </c>
      <c r="F9">
        <v>1538.6065596739</v>
      </c>
      <c r="G9">
        <v>1546.6634882061</v>
      </c>
      <c r="H9">
        <v>1554.9287673984</v>
      </c>
      <c r="I9">
        <v>1561.9484268019</v>
      </c>
      <c r="J9">
        <v>1538.445173292</v>
      </c>
      <c r="K9">
        <v>1546.7868922379</v>
      </c>
      <c r="L9">
        <v>1554.8479205394</v>
      </c>
      <c r="M9">
        <v>1561.9387004994</v>
      </c>
    </row>
    <row r="10" spans="1:13">
      <c r="A10" t="s">
        <v>4969</v>
      </c>
      <c r="B10">
        <v>1538.4565347974</v>
      </c>
      <c r="C10">
        <v>1546.1605343283</v>
      </c>
      <c r="D10">
        <v>1554.8166477039</v>
      </c>
      <c r="E10">
        <v>1561.9390963011</v>
      </c>
      <c r="F10">
        <v>1538.6063676414</v>
      </c>
      <c r="G10">
        <v>1546.6650444039</v>
      </c>
      <c r="H10">
        <v>1554.9303402731</v>
      </c>
      <c r="I10">
        <v>1561.9424703246</v>
      </c>
      <c r="J10">
        <v>1538.4463271284</v>
      </c>
      <c r="K10">
        <v>1546.7868922379</v>
      </c>
      <c r="L10">
        <v>1554.8475283234</v>
      </c>
      <c r="M10">
        <v>1561.9339353733</v>
      </c>
    </row>
    <row r="11" spans="1:13">
      <c r="A11" t="s">
        <v>4970</v>
      </c>
      <c r="B11">
        <v>1538.4553790634</v>
      </c>
      <c r="C11">
        <v>1546.1609221739</v>
      </c>
      <c r="D11">
        <v>1554.813892694</v>
      </c>
      <c r="E11">
        <v>1561.9418766196</v>
      </c>
      <c r="F11">
        <v>1538.6044416714</v>
      </c>
      <c r="G11">
        <v>1546.6650444039</v>
      </c>
      <c r="H11">
        <v>1554.9307344537</v>
      </c>
      <c r="I11">
        <v>1561.9557705995</v>
      </c>
      <c r="J11">
        <v>1538.4457511512</v>
      </c>
      <c r="K11">
        <v>1546.7870863178</v>
      </c>
      <c r="L11">
        <v>1554.8487068946</v>
      </c>
      <c r="M11">
        <v>1561.9361200325</v>
      </c>
    </row>
    <row r="12" spans="1:13">
      <c r="A12" t="s">
        <v>4971</v>
      </c>
      <c r="B12">
        <v>1538.4561489251</v>
      </c>
      <c r="C12">
        <v>1546.161701668</v>
      </c>
      <c r="D12">
        <v>1554.8146809373</v>
      </c>
      <c r="E12">
        <v>1561.9557705995</v>
      </c>
      <c r="F12">
        <v>1538.6054055971</v>
      </c>
      <c r="G12">
        <v>1546.6650444039</v>
      </c>
      <c r="H12">
        <v>1554.931913151</v>
      </c>
      <c r="I12">
        <v>1561.9583511313</v>
      </c>
      <c r="J12">
        <v>1538.4472908561</v>
      </c>
      <c r="K12">
        <v>1546.7863080957</v>
      </c>
      <c r="L12">
        <v>1554.8467400468</v>
      </c>
      <c r="M12">
        <v>1561.9406853305</v>
      </c>
    </row>
    <row r="13" spans="1:13">
      <c r="A13" t="s">
        <v>4972</v>
      </c>
      <c r="B13">
        <v>1538.4546092024</v>
      </c>
      <c r="C13">
        <v>1546.161701668</v>
      </c>
      <c r="D13">
        <v>1554.813892694</v>
      </c>
      <c r="E13">
        <v>1561.9367156734</v>
      </c>
      <c r="F13">
        <v>1538.6034777468</v>
      </c>
      <c r="G13">
        <v>1546.665822504</v>
      </c>
      <c r="H13">
        <v>1554.9295538353</v>
      </c>
      <c r="I13">
        <v>1561.9452506551</v>
      </c>
      <c r="J13">
        <v>1538.4457511512</v>
      </c>
      <c r="K13">
        <v>1546.7866981581</v>
      </c>
      <c r="L13">
        <v>1554.8479205394</v>
      </c>
      <c r="M13">
        <v>1561.9341352131</v>
      </c>
    </row>
    <row r="14" spans="1:13">
      <c r="A14" t="s">
        <v>4973</v>
      </c>
      <c r="B14">
        <v>1538.4538374599</v>
      </c>
      <c r="C14">
        <v>1546.1613119208</v>
      </c>
      <c r="D14">
        <v>1554.8148770369</v>
      </c>
      <c r="E14">
        <v>1561.9406853305</v>
      </c>
      <c r="F14">
        <v>1538.6065596739</v>
      </c>
      <c r="G14">
        <v>1546.6629041571</v>
      </c>
      <c r="H14">
        <v>1554.9295538353</v>
      </c>
      <c r="I14">
        <v>1561.9518008657</v>
      </c>
      <c r="J14">
        <v>1538.4434397172</v>
      </c>
      <c r="K14">
        <v>1546.7863080957</v>
      </c>
      <c r="L14">
        <v>1554.8477244314</v>
      </c>
      <c r="M14">
        <v>1561.9361200325</v>
      </c>
    </row>
    <row r="15" spans="1:13">
      <c r="A15" t="s">
        <v>4974</v>
      </c>
      <c r="B15">
        <v>1538.4538374599</v>
      </c>
      <c r="C15">
        <v>1546.160728251</v>
      </c>
      <c r="D15">
        <v>1554.8164496813</v>
      </c>
      <c r="E15">
        <v>1561.9347308524</v>
      </c>
      <c r="F15">
        <v>1538.6046337034</v>
      </c>
      <c r="G15">
        <v>1546.663876304</v>
      </c>
      <c r="H15">
        <v>1554.9307344537</v>
      </c>
      <c r="I15">
        <v>1561.9446550077</v>
      </c>
      <c r="J15">
        <v>1538.4434397172</v>
      </c>
      <c r="K15">
        <v>1546.7868922379</v>
      </c>
      <c r="L15">
        <v>1554.8487068946</v>
      </c>
      <c r="M15">
        <v>1561.9347308524</v>
      </c>
    </row>
    <row r="16" spans="1:13">
      <c r="A16" t="s">
        <v>4975</v>
      </c>
      <c r="B16">
        <v>1538.4551870686</v>
      </c>
      <c r="C16">
        <v>1546.1593669903</v>
      </c>
      <c r="D16">
        <v>1554.8156633587</v>
      </c>
      <c r="E16">
        <v>1561.9347308524</v>
      </c>
      <c r="F16">
        <v>1538.6054055971</v>
      </c>
      <c r="G16">
        <v>1546.6648503546</v>
      </c>
      <c r="H16">
        <v>1554.9307344537</v>
      </c>
      <c r="I16">
        <v>1561.9510073094</v>
      </c>
      <c r="J16">
        <v>1538.4449794176</v>
      </c>
      <c r="K16">
        <v>1546.7870863178</v>
      </c>
      <c r="L16">
        <v>1554.8485107864</v>
      </c>
      <c r="M16">
        <v>1561.9327460365</v>
      </c>
    </row>
    <row r="17" spans="1:13">
      <c r="A17" t="s">
        <v>4976</v>
      </c>
      <c r="B17">
        <v>1538.4540313366</v>
      </c>
      <c r="C17">
        <v>1546.1597567365</v>
      </c>
      <c r="D17">
        <v>1554.8148770369</v>
      </c>
      <c r="E17">
        <v>1561.9416767778</v>
      </c>
      <c r="F17">
        <v>1538.6054055971</v>
      </c>
      <c r="G17">
        <v>1546.6630982059</v>
      </c>
      <c r="H17">
        <v>1554.9311267116</v>
      </c>
      <c r="I17">
        <v>1561.9514031174</v>
      </c>
      <c r="J17">
        <v>1538.444401559</v>
      </c>
      <c r="K17">
        <v>1546.7851398127</v>
      </c>
      <c r="L17">
        <v>1554.8491010338</v>
      </c>
      <c r="M17">
        <v>1561.9343331127</v>
      </c>
    </row>
    <row r="18" spans="1:13">
      <c r="A18" t="s">
        <v>4977</v>
      </c>
      <c r="B18">
        <v>1538.4521057479</v>
      </c>
      <c r="C18">
        <v>1546.1581996542</v>
      </c>
      <c r="D18">
        <v>1554.8156633587</v>
      </c>
      <c r="E18">
        <v>1561.9496161626</v>
      </c>
      <c r="F18">
        <v>1538.6052116823</v>
      </c>
      <c r="G18">
        <v>1546.6625141572</v>
      </c>
      <c r="H18">
        <v>1554.9303402731</v>
      </c>
      <c r="I18">
        <v>1561.9595424473</v>
      </c>
      <c r="J18">
        <v>1538.4430538515</v>
      </c>
      <c r="K18">
        <v>1546.7849457333</v>
      </c>
      <c r="L18">
        <v>1554.847134185</v>
      </c>
      <c r="M18">
        <v>1561.9390963011</v>
      </c>
    </row>
    <row r="19" spans="1:13">
      <c r="A19" t="s">
        <v>4978</v>
      </c>
      <c r="B19">
        <v>1538.4534534713</v>
      </c>
      <c r="C19">
        <v>1546.1599506591</v>
      </c>
      <c r="D19">
        <v>1554.8142868155</v>
      </c>
      <c r="E19">
        <v>1561.9341352131</v>
      </c>
      <c r="F19">
        <v>1538.605981694</v>
      </c>
      <c r="G19">
        <v>1546.6629041571</v>
      </c>
      <c r="H19">
        <v>1554.929749964</v>
      </c>
      <c r="I19">
        <v>1561.9458463029</v>
      </c>
      <c r="J19">
        <v>1538.4445954333</v>
      </c>
      <c r="K19">
        <v>1546.7868922379</v>
      </c>
      <c r="L19">
        <v>1554.847134185</v>
      </c>
      <c r="M19">
        <v>1561.9355243921</v>
      </c>
    </row>
    <row r="20" spans="1:13">
      <c r="A20" t="s">
        <v>4979</v>
      </c>
      <c r="B20">
        <v>1538.4540313366</v>
      </c>
      <c r="C20">
        <v>1546.1613119208</v>
      </c>
      <c r="D20">
        <v>1554.8144829151</v>
      </c>
      <c r="E20">
        <v>1561.9641078822</v>
      </c>
      <c r="F20">
        <v>1538.6063676414</v>
      </c>
      <c r="G20">
        <v>1546.6644603538</v>
      </c>
      <c r="H20">
        <v>1554.9299460927</v>
      </c>
      <c r="I20">
        <v>1561.9641078822</v>
      </c>
      <c r="J20">
        <v>1538.4455572765</v>
      </c>
      <c r="K20">
        <v>1546.7855298744</v>
      </c>
      <c r="L20">
        <v>1554.8465439391</v>
      </c>
      <c r="M20">
        <v>1561.9420745212</v>
      </c>
    </row>
    <row r="21" spans="1:13">
      <c r="A21" t="s">
        <v>4980</v>
      </c>
      <c r="B21">
        <v>1538.4534534713</v>
      </c>
      <c r="C21">
        <v>1546.161895591</v>
      </c>
      <c r="D21">
        <v>1554.8148770369</v>
      </c>
      <c r="E21">
        <v>1561.9426701666</v>
      </c>
      <c r="F21">
        <v>1538.6052116823</v>
      </c>
      <c r="G21">
        <v>1546.6625141572</v>
      </c>
      <c r="H21">
        <v>1554.9311267116</v>
      </c>
      <c r="I21">
        <v>1561.9446550077</v>
      </c>
      <c r="J21">
        <v>1538.4432477255</v>
      </c>
      <c r="K21">
        <v>1546.7866981581</v>
      </c>
      <c r="L21">
        <v>1554.8477244314</v>
      </c>
      <c r="M21">
        <v>1561.9367156734</v>
      </c>
    </row>
    <row r="22" spans="1:13">
      <c r="A22" t="s">
        <v>4981</v>
      </c>
      <c r="B22">
        <v>1538.4551870686</v>
      </c>
      <c r="C22">
        <v>1546.1581996542</v>
      </c>
      <c r="D22">
        <v>1554.8154672588</v>
      </c>
      <c r="E22">
        <v>1561.9462421082</v>
      </c>
      <c r="F22">
        <v>1538.6054055971</v>
      </c>
      <c r="G22">
        <v>1546.6629041571</v>
      </c>
      <c r="H22">
        <v>1554.9313247635</v>
      </c>
      <c r="I22">
        <v>1561.9508074653</v>
      </c>
      <c r="J22">
        <v>1538.4449794176</v>
      </c>
      <c r="K22">
        <v>1546.7859199364</v>
      </c>
      <c r="L22">
        <v>1554.8487068946</v>
      </c>
      <c r="M22">
        <v>1561.9371114741</v>
      </c>
    </row>
    <row r="23" spans="1:13">
      <c r="A23" t="s">
        <v>4982</v>
      </c>
      <c r="B23">
        <v>1538.4551870686</v>
      </c>
      <c r="C23">
        <v>1546.1605343283</v>
      </c>
      <c r="D23">
        <v>1554.8156633587</v>
      </c>
      <c r="E23">
        <v>1561.9424703246</v>
      </c>
      <c r="F23">
        <v>1538.6081015834</v>
      </c>
      <c r="G23">
        <v>1546.6634882061</v>
      </c>
      <c r="H23">
        <v>1554.9307344537</v>
      </c>
      <c r="I23">
        <v>1561.9516029616</v>
      </c>
      <c r="J23">
        <v>1538.4449794176</v>
      </c>
      <c r="K23">
        <v>1546.7868922379</v>
      </c>
      <c r="L23">
        <v>1554.8483146782</v>
      </c>
      <c r="M23">
        <v>1561.9333397345</v>
      </c>
    </row>
    <row r="24" spans="1:13">
      <c r="A24" t="s">
        <v>4983</v>
      </c>
      <c r="B24">
        <v>1538.4569187876</v>
      </c>
      <c r="C24">
        <v>1546.161701668</v>
      </c>
      <c r="D24">
        <v>1554.8170399043</v>
      </c>
      <c r="E24">
        <v>1561.9523965185</v>
      </c>
      <c r="F24">
        <v>1538.608679565</v>
      </c>
      <c r="G24">
        <v>1546.6648503546</v>
      </c>
      <c r="H24">
        <v>1554.9305364019</v>
      </c>
      <c r="I24">
        <v>1561.9498160064</v>
      </c>
      <c r="J24">
        <v>1538.4472908561</v>
      </c>
      <c r="K24">
        <v>1546.786114016</v>
      </c>
      <c r="L24">
        <v>1554.8485107864</v>
      </c>
      <c r="M24">
        <v>1561.938104857</v>
      </c>
    </row>
    <row r="25" spans="1:13">
      <c r="A25" t="s">
        <v>4984</v>
      </c>
      <c r="B25">
        <v>1538.4555710582</v>
      </c>
      <c r="C25">
        <v>1546.160728251</v>
      </c>
      <c r="D25">
        <v>1554.8156633587</v>
      </c>
      <c r="E25">
        <v>1561.9432658124</v>
      </c>
      <c r="F25">
        <v>1538.6067535891</v>
      </c>
      <c r="G25">
        <v>1546.66212606</v>
      </c>
      <c r="H25">
        <v>1554.9299460927</v>
      </c>
      <c r="I25">
        <v>1561.9531900762</v>
      </c>
      <c r="J25">
        <v>1538.4453652843</v>
      </c>
      <c r="K25">
        <v>1546.7859199364</v>
      </c>
      <c r="L25">
        <v>1554.8489049255</v>
      </c>
      <c r="M25">
        <v>1561.9361200325</v>
      </c>
    </row>
    <row r="26" spans="1:13">
      <c r="A26" t="s">
        <v>4985</v>
      </c>
      <c r="B26">
        <v>1538.4519118717</v>
      </c>
      <c r="C26">
        <v>1546.1597567365</v>
      </c>
      <c r="D26">
        <v>1554.8152692365</v>
      </c>
      <c r="E26">
        <v>1561.9478311521</v>
      </c>
      <c r="F26">
        <v>1538.6067535891</v>
      </c>
      <c r="G26">
        <v>1546.6640722555</v>
      </c>
      <c r="H26">
        <v>1554.9315208926</v>
      </c>
      <c r="I26">
        <v>1561.9506095615</v>
      </c>
      <c r="J26">
        <v>1538.4430538515</v>
      </c>
      <c r="K26">
        <v>1546.7865040782</v>
      </c>
      <c r="L26">
        <v>1554.8475283234</v>
      </c>
      <c r="M26">
        <v>1561.9369135737</v>
      </c>
    </row>
    <row r="27" spans="1:13">
      <c r="A27" t="s">
        <v>4986</v>
      </c>
      <c r="B27">
        <v>1538.4544153256</v>
      </c>
      <c r="C27">
        <v>1546.1628671083</v>
      </c>
      <c r="D27">
        <v>1554.8117298353</v>
      </c>
      <c r="E27">
        <v>1561.9440593608</v>
      </c>
      <c r="F27">
        <v>1538.6063676414</v>
      </c>
      <c r="G27">
        <v>1546.6654344051</v>
      </c>
      <c r="H27">
        <v>1554.9283732188</v>
      </c>
      <c r="I27">
        <v>1561.9486247052</v>
      </c>
      <c r="J27">
        <v>1538.4447874254</v>
      </c>
      <c r="K27">
        <v>1546.7865040782</v>
      </c>
      <c r="L27">
        <v>1554.8437907458</v>
      </c>
      <c r="M27">
        <v>1561.9369135737</v>
      </c>
    </row>
    <row r="28" spans="1:13">
      <c r="A28" t="s">
        <v>4987</v>
      </c>
      <c r="B28">
        <v>1538.4536454656</v>
      </c>
      <c r="C28">
        <v>1546.1611179979</v>
      </c>
      <c r="D28">
        <v>1554.813892694</v>
      </c>
      <c r="E28">
        <v>1561.9478311521</v>
      </c>
      <c r="F28">
        <v>1538.6057896616</v>
      </c>
      <c r="G28">
        <v>1546.6648503546</v>
      </c>
      <c r="H28">
        <v>1554.9291596553</v>
      </c>
      <c r="I28">
        <v>1561.9420745212</v>
      </c>
      <c r="J28">
        <v>1538.4440175751</v>
      </c>
      <c r="K28">
        <v>1546.7868922379</v>
      </c>
      <c r="L28">
        <v>1554.8465439391</v>
      </c>
      <c r="M28">
        <v>1561.9387004994</v>
      </c>
    </row>
    <row r="29" spans="1:13">
      <c r="A29" t="s">
        <v>4988</v>
      </c>
      <c r="B29">
        <v>1538.4544153256</v>
      </c>
      <c r="C29">
        <v>1546.1611179979</v>
      </c>
      <c r="D29">
        <v>1554.8136965945</v>
      </c>
      <c r="E29">
        <v>1561.9390963011</v>
      </c>
      <c r="F29">
        <v>1538.6052116823</v>
      </c>
      <c r="G29">
        <v>1546.663876304</v>
      </c>
      <c r="H29">
        <v>1554.9311267116</v>
      </c>
      <c r="I29">
        <v>1561.9416767778</v>
      </c>
      <c r="J29">
        <v>1538.444209567</v>
      </c>
      <c r="K29">
        <v>1546.7868922379</v>
      </c>
      <c r="L29">
        <v>1554.8477244314</v>
      </c>
      <c r="M29">
        <v>1561.9319505593</v>
      </c>
    </row>
    <row r="30" spans="1:13">
      <c r="A30" t="s">
        <v>4989</v>
      </c>
      <c r="B30">
        <v>1538.454801197</v>
      </c>
      <c r="C30">
        <v>1546.1597567365</v>
      </c>
      <c r="D30">
        <v>1554.8154672588</v>
      </c>
      <c r="E30">
        <v>1561.9533879807</v>
      </c>
      <c r="F30">
        <v>1538.605981694</v>
      </c>
      <c r="G30">
        <v>1546.663876304</v>
      </c>
      <c r="H30">
        <v>1554.9307344537</v>
      </c>
      <c r="I30">
        <v>1561.9488226085</v>
      </c>
      <c r="J30">
        <v>1538.4457511512</v>
      </c>
      <c r="K30">
        <v>1546.785723954</v>
      </c>
      <c r="L30">
        <v>1554.8487068946</v>
      </c>
      <c r="M30">
        <v>1561.9383027577</v>
      </c>
    </row>
    <row r="31" spans="1:13">
      <c r="A31" t="s">
        <v>4990</v>
      </c>
      <c r="B31">
        <v>1538.4542233311</v>
      </c>
      <c r="C31">
        <v>1546.1595609128</v>
      </c>
      <c r="D31">
        <v>1554.8117298353</v>
      </c>
      <c r="E31">
        <v>1561.9402875878</v>
      </c>
      <c r="F31">
        <v>1538.606175609</v>
      </c>
      <c r="G31">
        <v>1546.665822504</v>
      </c>
      <c r="H31">
        <v>1554.929749964</v>
      </c>
      <c r="I31">
        <v>1561.9402875878</v>
      </c>
      <c r="J31">
        <v>1538.4453652843</v>
      </c>
      <c r="K31">
        <v>1546.7872823005</v>
      </c>
      <c r="L31">
        <v>1554.847134185</v>
      </c>
      <c r="M31">
        <v>1561.9371114741</v>
      </c>
    </row>
    <row r="32" spans="1:13">
      <c r="A32" t="s">
        <v>4991</v>
      </c>
      <c r="B32">
        <v>1538.4532595947</v>
      </c>
      <c r="C32">
        <v>1546.1632568562</v>
      </c>
      <c r="D32">
        <v>1554.8148770369</v>
      </c>
      <c r="E32">
        <v>1561.9357222922</v>
      </c>
      <c r="F32">
        <v>1538.606175609</v>
      </c>
      <c r="G32">
        <v>1546.663876304</v>
      </c>
      <c r="H32">
        <v>1554.9295538353</v>
      </c>
      <c r="I32">
        <v>1561.9456464601</v>
      </c>
      <c r="J32">
        <v>1538.444209567</v>
      </c>
      <c r="K32">
        <v>1546.7863080957</v>
      </c>
      <c r="L32">
        <v>1554.8469380772</v>
      </c>
      <c r="M32">
        <v>1561.9345310124</v>
      </c>
    </row>
    <row r="33" spans="1:13">
      <c r="A33" t="s">
        <v>4992</v>
      </c>
      <c r="B33">
        <v>1538.4538374599</v>
      </c>
      <c r="C33">
        <v>1546.1599506591</v>
      </c>
      <c r="D33">
        <v>1554.813106374</v>
      </c>
      <c r="E33">
        <v>1561.9375092151</v>
      </c>
      <c r="F33">
        <v>1538.605981694</v>
      </c>
      <c r="G33">
        <v>1546.663876304</v>
      </c>
      <c r="H33">
        <v>1554.9287673984</v>
      </c>
      <c r="I33">
        <v>1561.9458463029</v>
      </c>
      <c r="J33">
        <v>1538.4447874254</v>
      </c>
      <c r="K33">
        <v>1546.7872823005</v>
      </c>
      <c r="L33">
        <v>1554.8467400468</v>
      </c>
      <c r="M33">
        <v>1561.9361200325</v>
      </c>
    </row>
    <row r="34" spans="1:13">
      <c r="A34" t="s">
        <v>4993</v>
      </c>
      <c r="B34">
        <v>1538.4546092024</v>
      </c>
      <c r="C34">
        <v>1546.1622853385</v>
      </c>
      <c r="D34">
        <v>1554.8156633587</v>
      </c>
      <c r="E34">
        <v>1561.9537857301</v>
      </c>
      <c r="F34">
        <v>1538.6071376543</v>
      </c>
      <c r="G34">
        <v>1546.6629041571</v>
      </c>
      <c r="H34">
        <v>1554.9299460927</v>
      </c>
      <c r="I34">
        <v>1561.9537857301</v>
      </c>
      <c r="J34">
        <v>1538.4449794176</v>
      </c>
      <c r="K34">
        <v>1546.7855298744</v>
      </c>
      <c r="L34">
        <v>1554.8489049255</v>
      </c>
      <c r="M34">
        <v>1561.9361200325</v>
      </c>
    </row>
    <row r="35" spans="1:13">
      <c r="A35" t="s">
        <v>4994</v>
      </c>
      <c r="B35">
        <v>1538.4563409201</v>
      </c>
      <c r="C35">
        <v>1546.1615058438</v>
      </c>
      <c r="D35">
        <v>1554.8180242513</v>
      </c>
      <c r="E35">
        <v>1561.9543813844</v>
      </c>
      <c r="F35">
        <v>1538.6057896616</v>
      </c>
      <c r="G35">
        <v>1546.6644603538</v>
      </c>
      <c r="H35">
        <v>1554.9293557839</v>
      </c>
      <c r="I35">
        <v>1561.9529921718</v>
      </c>
      <c r="J35">
        <v>1538.4467129958</v>
      </c>
      <c r="K35">
        <v>1546.785723954</v>
      </c>
      <c r="L35">
        <v>1554.8487068946</v>
      </c>
      <c r="M35">
        <v>1561.938104857</v>
      </c>
    </row>
    <row r="36" spans="1:13">
      <c r="A36" t="s">
        <v>4995</v>
      </c>
      <c r="B36">
        <v>1538.4555710582</v>
      </c>
      <c r="C36">
        <v>1546.1601445817</v>
      </c>
      <c r="D36">
        <v>1554.8136965945</v>
      </c>
      <c r="E36">
        <v>1561.9611295781</v>
      </c>
      <c r="F36">
        <v>1538.606175609</v>
      </c>
      <c r="G36">
        <v>1546.6629041571</v>
      </c>
      <c r="H36">
        <v>1554.9301441443</v>
      </c>
      <c r="I36">
        <v>1561.9488226085</v>
      </c>
      <c r="J36">
        <v>1538.4459431435</v>
      </c>
      <c r="K36">
        <v>1546.785723954</v>
      </c>
      <c r="L36">
        <v>1554.8469380772</v>
      </c>
      <c r="M36">
        <v>1561.9396919442</v>
      </c>
    </row>
    <row r="37" spans="1:13">
      <c r="A37" t="s">
        <v>4996</v>
      </c>
      <c r="B37">
        <v>1538.4538374599</v>
      </c>
      <c r="C37">
        <v>1546.1611179979</v>
      </c>
      <c r="D37">
        <v>1554.8178262283</v>
      </c>
      <c r="E37">
        <v>1561.9543813844</v>
      </c>
      <c r="F37">
        <v>1538.605981694</v>
      </c>
      <c r="G37">
        <v>1546.6650444039</v>
      </c>
      <c r="H37">
        <v>1554.9311267116</v>
      </c>
      <c r="I37">
        <v>1561.9472355028</v>
      </c>
      <c r="J37">
        <v>1538.4449794176</v>
      </c>
      <c r="K37">
        <v>1546.786114016</v>
      </c>
      <c r="L37">
        <v>1554.8479205394</v>
      </c>
      <c r="M37">
        <v>1561.9387004994</v>
      </c>
    </row>
    <row r="38" spans="1:13">
      <c r="A38" t="s">
        <v>4997</v>
      </c>
      <c r="B38">
        <v>1538.455763053</v>
      </c>
      <c r="C38">
        <v>1546.1601445817</v>
      </c>
      <c r="D38">
        <v>1554.8184164524</v>
      </c>
      <c r="E38">
        <v>1561.9331418351</v>
      </c>
      <c r="F38">
        <v>1538.6052116823</v>
      </c>
      <c r="G38">
        <v>1546.6630982059</v>
      </c>
      <c r="H38">
        <v>1554.9321112031</v>
      </c>
      <c r="I38">
        <v>1561.9410811332</v>
      </c>
      <c r="J38">
        <v>1538.446135136</v>
      </c>
      <c r="K38">
        <v>1546.7874763806</v>
      </c>
      <c r="L38">
        <v>1554.8512639964</v>
      </c>
      <c r="M38">
        <v>1561.9313549221</v>
      </c>
    </row>
    <row r="39" spans="1:13">
      <c r="A39" t="s">
        <v>4998</v>
      </c>
      <c r="B39">
        <v>1538.4534534713</v>
      </c>
      <c r="C39">
        <v>1546.1611179979</v>
      </c>
      <c r="D39">
        <v>1554.8182203518</v>
      </c>
      <c r="E39">
        <v>1561.9440593608</v>
      </c>
      <c r="F39">
        <v>1538.6046337034</v>
      </c>
      <c r="G39">
        <v>1546.6650444039</v>
      </c>
      <c r="H39">
        <v>1554.9315208926</v>
      </c>
      <c r="I39">
        <v>1561.9512052134</v>
      </c>
      <c r="J39">
        <v>1538.445173292</v>
      </c>
      <c r="K39">
        <v>1546.7868922379</v>
      </c>
      <c r="L39">
        <v>1554.8496912816</v>
      </c>
      <c r="M39">
        <v>1561.9363179327</v>
      </c>
    </row>
    <row r="40" spans="1:13">
      <c r="A40" t="s">
        <v>4999</v>
      </c>
      <c r="B40">
        <v>1538.4553790634</v>
      </c>
      <c r="C40">
        <v>1546.1601445817</v>
      </c>
      <c r="D40">
        <v>1554.8168438041</v>
      </c>
      <c r="E40">
        <v>1561.9398917855</v>
      </c>
      <c r="F40">
        <v>1538.605981694</v>
      </c>
      <c r="G40">
        <v>1546.663876304</v>
      </c>
      <c r="H40">
        <v>1554.9309305826</v>
      </c>
      <c r="I40">
        <v>1561.9464419512</v>
      </c>
      <c r="J40">
        <v>1538.4457511512</v>
      </c>
      <c r="K40">
        <v>1546.7853357949</v>
      </c>
      <c r="L40">
        <v>1554.8479205394</v>
      </c>
      <c r="M40">
        <v>1561.9353264922</v>
      </c>
    </row>
    <row r="41" spans="1:13">
      <c r="A41" t="s">
        <v>5000</v>
      </c>
      <c r="B41">
        <v>1538.4549931916</v>
      </c>
      <c r="C41">
        <v>1546.1603385044</v>
      </c>
      <c r="D41">
        <v>1554.813892694</v>
      </c>
      <c r="E41">
        <v>1561.9414788763</v>
      </c>
      <c r="F41">
        <v>1538.6052116823</v>
      </c>
      <c r="G41">
        <v>1546.6640722555</v>
      </c>
      <c r="H41">
        <v>1554.9315208926</v>
      </c>
      <c r="I41">
        <v>1561.9519987699</v>
      </c>
      <c r="J41">
        <v>1538.446135136</v>
      </c>
      <c r="K41">
        <v>1546.7872823005</v>
      </c>
      <c r="L41">
        <v>1554.8487068946</v>
      </c>
      <c r="M41">
        <v>1561.9363179327</v>
      </c>
    </row>
    <row r="42" spans="1:13">
      <c r="A42" t="s">
        <v>5001</v>
      </c>
      <c r="B42">
        <v>1538.4542233311</v>
      </c>
      <c r="C42">
        <v>1546.1605343283</v>
      </c>
      <c r="D42">
        <v>1554.8152692365</v>
      </c>
      <c r="E42">
        <v>1561.9446550077</v>
      </c>
      <c r="F42">
        <v>1538.6081015834</v>
      </c>
      <c r="G42">
        <v>1546.6644603538</v>
      </c>
      <c r="H42">
        <v>1554.9289635268</v>
      </c>
      <c r="I42">
        <v>1561.9329439358</v>
      </c>
      <c r="J42">
        <v>1538.4445954333</v>
      </c>
      <c r="K42">
        <v>1546.7876704606</v>
      </c>
      <c r="L42">
        <v>1554.8481166474</v>
      </c>
      <c r="M42">
        <v>1561.9355243921</v>
      </c>
    </row>
    <row r="43" spans="1:13">
      <c r="A43" t="s">
        <v>5002</v>
      </c>
      <c r="B43">
        <v>1538.455763053</v>
      </c>
      <c r="C43">
        <v>1546.1601445817</v>
      </c>
      <c r="D43">
        <v>1554.8121239558</v>
      </c>
      <c r="E43">
        <v>1561.9428680684</v>
      </c>
      <c r="F43">
        <v>1538.6050196502</v>
      </c>
      <c r="G43">
        <v>1546.6648503546</v>
      </c>
      <c r="H43">
        <v>1554.9293557839</v>
      </c>
      <c r="I43">
        <v>1561.9422724229</v>
      </c>
      <c r="J43">
        <v>1538.446135136</v>
      </c>
      <c r="K43">
        <v>1546.7868922379</v>
      </c>
      <c r="L43">
        <v>1554.8461498012</v>
      </c>
      <c r="M43">
        <v>1561.9337374737</v>
      </c>
    </row>
    <row r="44" spans="1:13">
      <c r="A44" t="s">
        <v>5003</v>
      </c>
      <c r="B44">
        <v>1538.455763053</v>
      </c>
      <c r="C44">
        <v>1546.1603385044</v>
      </c>
      <c r="D44">
        <v>1554.8123200548</v>
      </c>
      <c r="E44">
        <v>1561.9428680684</v>
      </c>
      <c r="F44">
        <v>1538.6090636311</v>
      </c>
      <c r="G44">
        <v>1546.6648503546</v>
      </c>
      <c r="H44">
        <v>1554.929749964</v>
      </c>
      <c r="I44">
        <v>1561.9448529101</v>
      </c>
      <c r="J44">
        <v>1538.4453652843</v>
      </c>
      <c r="K44">
        <v>1546.7870863178</v>
      </c>
      <c r="L44">
        <v>1554.8463478314</v>
      </c>
      <c r="M44">
        <v>1561.9377071157</v>
      </c>
    </row>
    <row r="45" spans="1:13">
      <c r="A45" t="s">
        <v>5004</v>
      </c>
      <c r="B45">
        <v>1538.4551870686</v>
      </c>
      <c r="C45">
        <v>1546.1615058438</v>
      </c>
      <c r="D45">
        <v>1554.8168438041</v>
      </c>
      <c r="E45">
        <v>1561.944257263</v>
      </c>
      <c r="F45">
        <v>1538.6067535891</v>
      </c>
      <c r="G45">
        <v>1546.6634882061</v>
      </c>
      <c r="H45">
        <v>1554.9311267116</v>
      </c>
      <c r="I45">
        <v>1561.9565641606</v>
      </c>
      <c r="J45">
        <v>1538.4455572765</v>
      </c>
      <c r="K45">
        <v>1546.7870863178</v>
      </c>
      <c r="L45">
        <v>1554.8483146782</v>
      </c>
      <c r="M45">
        <v>1561.9357222922</v>
      </c>
    </row>
    <row r="46" spans="1:13">
      <c r="A46" t="s">
        <v>5005</v>
      </c>
      <c r="B46">
        <v>1538.455763053</v>
      </c>
      <c r="C46">
        <v>1546.1611179979</v>
      </c>
      <c r="D46">
        <v>1554.8142868155</v>
      </c>
      <c r="E46">
        <v>1561.9492203556</v>
      </c>
      <c r="F46">
        <v>1538.6052116823</v>
      </c>
      <c r="G46">
        <v>1546.6640722555</v>
      </c>
      <c r="H46">
        <v>1554.9311267116</v>
      </c>
      <c r="I46">
        <v>1561.9575575683</v>
      </c>
      <c r="J46">
        <v>1538.4455572765</v>
      </c>
      <c r="K46">
        <v>1546.7855298744</v>
      </c>
      <c r="L46">
        <v>1554.8457575861</v>
      </c>
      <c r="M46">
        <v>1561.938104857</v>
      </c>
    </row>
    <row r="47" spans="1:13">
      <c r="A47" t="s">
        <v>5006</v>
      </c>
      <c r="B47">
        <v>1538.4534534713</v>
      </c>
      <c r="C47">
        <v>1546.1597567365</v>
      </c>
      <c r="D47">
        <v>1554.8156633587</v>
      </c>
      <c r="E47">
        <v>1561.9506095615</v>
      </c>
      <c r="F47">
        <v>1538.605981694</v>
      </c>
      <c r="G47">
        <v>1546.6648503546</v>
      </c>
      <c r="H47">
        <v>1554.9299460927</v>
      </c>
      <c r="I47">
        <v>1561.9498160064</v>
      </c>
      <c r="J47">
        <v>1538.4445954333</v>
      </c>
      <c r="K47">
        <v>1546.7874763806</v>
      </c>
      <c r="L47">
        <v>1554.847134185</v>
      </c>
      <c r="M47">
        <v>1561.9394940432</v>
      </c>
    </row>
    <row r="48" spans="1:13">
      <c r="A48" t="s">
        <v>5007</v>
      </c>
      <c r="B48">
        <v>1538.454801197</v>
      </c>
      <c r="C48">
        <v>1546.1599506591</v>
      </c>
      <c r="D48">
        <v>1554.8158594586</v>
      </c>
      <c r="E48">
        <v>1561.9387004994</v>
      </c>
      <c r="F48">
        <v>1538.605981694</v>
      </c>
      <c r="G48">
        <v>1546.6630982059</v>
      </c>
      <c r="H48">
        <v>1554.9291596553</v>
      </c>
      <c r="I48">
        <v>1561.9452506551</v>
      </c>
      <c r="J48">
        <v>1538.4457511512</v>
      </c>
      <c r="K48">
        <v>1546.7865040782</v>
      </c>
      <c r="L48">
        <v>1554.8479205394</v>
      </c>
      <c r="M48">
        <v>1561.9355243921</v>
      </c>
    </row>
    <row r="49" spans="1:13">
      <c r="A49" t="s">
        <v>5008</v>
      </c>
      <c r="B49">
        <v>1538.4536454656</v>
      </c>
      <c r="C49">
        <v>1546.161895591</v>
      </c>
      <c r="D49">
        <v>1554.8162535812</v>
      </c>
      <c r="E49">
        <v>1561.9357222922</v>
      </c>
      <c r="F49">
        <v>1538.6067535891</v>
      </c>
      <c r="G49">
        <v>1546.6654344051</v>
      </c>
      <c r="H49">
        <v>1554.9283732188</v>
      </c>
      <c r="I49">
        <v>1561.9502118137</v>
      </c>
      <c r="J49">
        <v>1538.4434397172</v>
      </c>
      <c r="K49">
        <v>1546.7872823005</v>
      </c>
      <c r="L49">
        <v>1554.8479205394</v>
      </c>
      <c r="M49">
        <v>1561.9351266521</v>
      </c>
    </row>
    <row r="50" spans="1:13">
      <c r="A50" t="s">
        <v>5009</v>
      </c>
      <c r="B50">
        <v>1538.4549931916</v>
      </c>
      <c r="C50">
        <v>1546.1597567365</v>
      </c>
      <c r="D50">
        <v>1554.8152692365</v>
      </c>
      <c r="E50">
        <v>1561.9377071157</v>
      </c>
      <c r="F50">
        <v>1538.6069456217</v>
      </c>
      <c r="G50">
        <v>1546.6644603538</v>
      </c>
      <c r="H50">
        <v>1554.9283732188</v>
      </c>
      <c r="I50">
        <v>1561.9357222922</v>
      </c>
      <c r="J50">
        <v>1538.4453652843</v>
      </c>
      <c r="K50">
        <v>1546.7878664435</v>
      </c>
      <c r="L50">
        <v>1554.8481166474</v>
      </c>
      <c r="M50">
        <v>1561.9349287522</v>
      </c>
    </row>
    <row r="51" spans="1:13">
      <c r="A51" t="s">
        <v>5010</v>
      </c>
      <c r="B51">
        <v>1538.4553790634</v>
      </c>
      <c r="C51">
        <v>1546.161895591</v>
      </c>
      <c r="D51">
        <v>1554.8136965945</v>
      </c>
      <c r="E51">
        <v>1561.9533879807</v>
      </c>
      <c r="F51">
        <v>1538.605981694</v>
      </c>
      <c r="G51">
        <v>1546.6644603538</v>
      </c>
      <c r="H51">
        <v>1554.9287673984</v>
      </c>
      <c r="I51">
        <v>1561.944257263</v>
      </c>
      <c r="J51">
        <v>1538.4457511512</v>
      </c>
      <c r="K51">
        <v>1546.7866981581</v>
      </c>
      <c r="L51">
        <v>1554.8477244314</v>
      </c>
      <c r="M51">
        <v>1561.9365158329</v>
      </c>
    </row>
    <row r="52" spans="1:13">
      <c r="A52" t="s">
        <v>5011</v>
      </c>
      <c r="B52">
        <v>1538.4534534713</v>
      </c>
      <c r="C52">
        <v>1546.1603385044</v>
      </c>
      <c r="D52">
        <v>1554.813106374</v>
      </c>
      <c r="E52">
        <v>1561.9398917855</v>
      </c>
      <c r="F52">
        <v>1538.6057896616</v>
      </c>
      <c r="G52">
        <v>1546.6630982059</v>
      </c>
      <c r="H52">
        <v>1554.9307344537</v>
      </c>
      <c r="I52">
        <v>1561.9535878255</v>
      </c>
      <c r="J52">
        <v>1538.445173292</v>
      </c>
      <c r="K52">
        <v>1546.7859199364</v>
      </c>
      <c r="L52">
        <v>1554.8453634486</v>
      </c>
      <c r="M52">
        <v>1561.9333397345</v>
      </c>
    </row>
    <row r="53" spans="1:13">
      <c r="A53" t="s">
        <v>5012</v>
      </c>
      <c r="B53">
        <v>1538.4534534713</v>
      </c>
      <c r="C53">
        <v>1546.1601445817</v>
      </c>
      <c r="D53">
        <v>1554.8162535812</v>
      </c>
      <c r="E53">
        <v>1561.9256003528</v>
      </c>
      <c r="F53">
        <v>1538.6063676414</v>
      </c>
      <c r="G53">
        <v>1546.6644603538</v>
      </c>
      <c r="H53">
        <v>1554.9307344537</v>
      </c>
      <c r="I53">
        <v>1561.9385006584</v>
      </c>
      <c r="J53">
        <v>1538.4438237009</v>
      </c>
      <c r="K53">
        <v>1546.7855298744</v>
      </c>
      <c r="L53">
        <v>1554.8483146782</v>
      </c>
      <c r="M53">
        <v>1561.9333397345</v>
      </c>
    </row>
    <row r="54" spans="1:13">
      <c r="A54" t="s">
        <v>5013</v>
      </c>
      <c r="B54">
        <v>1538.4536454656</v>
      </c>
      <c r="C54">
        <v>1546.1636466044</v>
      </c>
      <c r="D54">
        <v>1554.8142868155</v>
      </c>
      <c r="E54">
        <v>1561.9454485576</v>
      </c>
      <c r="F54">
        <v>1538.6054055971</v>
      </c>
      <c r="G54">
        <v>1546.6648503546</v>
      </c>
      <c r="H54">
        <v>1554.9283732188</v>
      </c>
      <c r="I54">
        <v>1561.9488226085</v>
      </c>
      <c r="J54">
        <v>1538.4445954333</v>
      </c>
      <c r="K54">
        <v>1546.7870863178</v>
      </c>
      <c r="L54">
        <v>1554.847134185</v>
      </c>
      <c r="M54">
        <v>1561.9383027577</v>
      </c>
    </row>
    <row r="55" spans="1:13">
      <c r="A55" t="s">
        <v>5014</v>
      </c>
      <c r="B55">
        <v>1538.4544153256</v>
      </c>
      <c r="C55">
        <v>1546.1595609128</v>
      </c>
      <c r="D55">
        <v>1554.8146809373</v>
      </c>
      <c r="E55">
        <v>1561.9377071157</v>
      </c>
      <c r="F55">
        <v>1538.6057896616</v>
      </c>
      <c r="G55">
        <v>1546.6634882061</v>
      </c>
      <c r="H55">
        <v>1554.9295538353</v>
      </c>
      <c r="I55">
        <v>1561.9468377568</v>
      </c>
      <c r="J55">
        <v>1538.4459431435</v>
      </c>
      <c r="K55">
        <v>1546.7853357949</v>
      </c>
      <c r="L55">
        <v>1554.8481166474</v>
      </c>
      <c r="M55">
        <v>1561.932546197</v>
      </c>
    </row>
    <row r="56" spans="1:13">
      <c r="A56" t="s">
        <v>5015</v>
      </c>
      <c r="B56">
        <v>1538.454801197</v>
      </c>
      <c r="C56">
        <v>1546.1611179979</v>
      </c>
      <c r="D56">
        <v>1554.8125161539</v>
      </c>
      <c r="E56">
        <v>1561.9492203556</v>
      </c>
      <c r="F56">
        <v>1538.6069456217</v>
      </c>
      <c r="G56">
        <v>1546.6644603538</v>
      </c>
      <c r="H56">
        <v>1554.9299460927</v>
      </c>
      <c r="I56">
        <v>1561.9537857301</v>
      </c>
      <c r="J56">
        <v>1538.4463271284</v>
      </c>
      <c r="K56">
        <v>1546.7878664435</v>
      </c>
      <c r="L56">
        <v>1554.8473302929</v>
      </c>
      <c r="M56">
        <v>1561.9369135737</v>
      </c>
    </row>
    <row r="57" spans="1:13">
      <c r="A57" t="s">
        <v>5016</v>
      </c>
      <c r="B57">
        <v>1538.4528756064</v>
      </c>
      <c r="C57">
        <v>1546.1597567365</v>
      </c>
      <c r="D57">
        <v>1554.8176301279</v>
      </c>
      <c r="E57">
        <v>1561.9392961422</v>
      </c>
      <c r="F57">
        <v>1538.6052116823</v>
      </c>
      <c r="G57">
        <v>1546.6634882061</v>
      </c>
      <c r="H57">
        <v>1554.9307344537</v>
      </c>
      <c r="I57">
        <v>1561.9484268019</v>
      </c>
      <c r="J57">
        <v>1538.4426698682</v>
      </c>
      <c r="K57">
        <v>1546.7845556718</v>
      </c>
      <c r="L57">
        <v>1554.8483146782</v>
      </c>
      <c r="M57">
        <v>1561.9347308524</v>
      </c>
    </row>
    <row r="58" spans="1:13">
      <c r="A58" t="s">
        <v>5017</v>
      </c>
      <c r="B58">
        <v>1538.4546092024</v>
      </c>
      <c r="C58">
        <v>1546.161701668</v>
      </c>
      <c r="D58">
        <v>1554.8160574812</v>
      </c>
      <c r="E58">
        <v>1561.9392961422</v>
      </c>
      <c r="F58">
        <v>1538.608679565</v>
      </c>
      <c r="G58">
        <v>1546.6644603538</v>
      </c>
      <c r="H58">
        <v>1554.9295538353</v>
      </c>
      <c r="I58">
        <v>1561.9498160064</v>
      </c>
      <c r="J58">
        <v>1538.4455572765</v>
      </c>
      <c r="K58">
        <v>1546.7847516539</v>
      </c>
      <c r="L58">
        <v>1554.8469380772</v>
      </c>
      <c r="M58">
        <v>1561.9335395742</v>
      </c>
    </row>
    <row r="59" spans="1:13">
      <c r="A59" t="s">
        <v>5018</v>
      </c>
      <c r="B59">
        <v>1538.4534534713</v>
      </c>
      <c r="C59">
        <v>1546.160728251</v>
      </c>
      <c r="D59">
        <v>1554.8162535812</v>
      </c>
      <c r="E59">
        <v>1561.9373113147</v>
      </c>
      <c r="F59">
        <v>1538.605981694</v>
      </c>
      <c r="G59">
        <v>1546.6644603538</v>
      </c>
      <c r="H59">
        <v>1554.9291596553</v>
      </c>
      <c r="I59">
        <v>1561.9438614587</v>
      </c>
      <c r="J59">
        <v>1538.445173292</v>
      </c>
      <c r="K59">
        <v>1546.7863080957</v>
      </c>
      <c r="L59">
        <v>1554.847134185</v>
      </c>
      <c r="M59">
        <v>1561.9335395742</v>
      </c>
    </row>
    <row r="60" spans="1:13">
      <c r="A60" t="s">
        <v>5019</v>
      </c>
      <c r="B60">
        <v>1538.4528756064</v>
      </c>
      <c r="C60">
        <v>1546.161701668</v>
      </c>
      <c r="D60">
        <v>1554.8142868155</v>
      </c>
      <c r="E60">
        <v>1561.9337374737</v>
      </c>
      <c r="F60">
        <v>1538.6063676414</v>
      </c>
      <c r="G60">
        <v>1546.6650444039</v>
      </c>
      <c r="H60">
        <v>1554.9311267116</v>
      </c>
      <c r="I60">
        <v>1561.9416767778</v>
      </c>
      <c r="J60">
        <v>1538.4432477255</v>
      </c>
      <c r="K60">
        <v>1546.7874763806</v>
      </c>
      <c r="L60">
        <v>1554.8463478314</v>
      </c>
      <c r="M60">
        <v>1561.9311570232</v>
      </c>
    </row>
    <row r="61" spans="1:13">
      <c r="A61" t="s">
        <v>5020</v>
      </c>
      <c r="B61">
        <v>1538.4546092024</v>
      </c>
      <c r="C61">
        <v>1546.1622853385</v>
      </c>
      <c r="D61">
        <v>1554.8156633587</v>
      </c>
      <c r="E61">
        <v>1561.9492203556</v>
      </c>
      <c r="F61">
        <v>1538.6071376543</v>
      </c>
      <c r="G61">
        <v>1546.6640722555</v>
      </c>
      <c r="H61">
        <v>1554.9311267116</v>
      </c>
      <c r="I61">
        <v>1561.9387004994</v>
      </c>
      <c r="J61">
        <v>1538.446135136</v>
      </c>
      <c r="K61">
        <v>1546.7870863178</v>
      </c>
      <c r="L61">
        <v>1554.8477244314</v>
      </c>
      <c r="M61">
        <v>1561.9361200325</v>
      </c>
    </row>
    <row r="62" spans="1:13">
      <c r="A62" t="s">
        <v>5021</v>
      </c>
      <c r="B62">
        <v>1538.4544153256</v>
      </c>
      <c r="C62">
        <v>1546.1605343283</v>
      </c>
      <c r="D62">
        <v>1554.8158594586</v>
      </c>
      <c r="E62">
        <v>1561.9519987699</v>
      </c>
      <c r="F62">
        <v>1538.6063676414</v>
      </c>
      <c r="G62">
        <v>1546.6644603538</v>
      </c>
      <c r="H62">
        <v>1554.9313247635</v>
      </c>
      <c r="I62">
        <v>1561.9527923272</v>
      </c>
      <c r="J62">
        <v>1538.4434397172</v>
      </c>
      <c r="K62">
        <v>1546.7865040782</v>
      </c>
      <c r="L62">
        <v>1554.8491010338</v>
      </c>
      <c r="M62">
        <v>1561.9416767778</v>
      </c>
    </row>
    <row r="63" spans="1:13">
      <c r="A63" t="s">
        <v>5022</v>
      </c>
      <c r="B63">
        <v>1538.4555710582</v>
      </c>
      <c r="C63">
        <v>1546.1593669903</v>
      </c>
      <c r="D63">
        <v>1554.8166477039</v>
      </c>
      <c r="E63">
        <v>1561.9557705995</v>
      </c>
      <c r="F63">
        <v>1538.6067535891</v>
      </c>
      <c r="G63">
        <v>1546.6648503546</v>
      </c>
      <c r="H63">
        <v>1554.9283732188</v>
      </c>
      <c r="I63">
        <v>1561.9452506551</v>
      </c>
      <c r="J63">
        <v>1538.4453652843</v>
      </c>
      <c r="K63">
        <v>1546.7866981581</v>
      </c>
      <c r="L63">
        <v>1554.8492971421</v>
      </c>
      <c r="M63">
        <v>1561.9363179327</v>
      </c>
    </row>
    <row r="64" spans="1:13">
      <c r="A64" t="s">
        <v>5023</v>
      </c>
      <c r="B64">
        <v>1538.4542233311</v>
      </c>
      <c r="C64">
        <v>1546.161701668</v>
      </c>
      <c r="D64">
        <v>1554.8146809373</v>
      </c>
      <c r="E64">
        <v>1561.9406853305</v>
      </c>
      <c r="F64">
        <v>1538.6042496394</v>
      </c>
      <c r="G64">
        <v>1546.6654344051</v>
      </c>
      <c r="H64">
        <v>1554.9303402731</v>
      </c>
      <c r="I64">
        <v>1561.9432658124</v>
      </c>
      <c r="J64">
        <v>1538.4453652843</v>
      </c>
      <c r="K64">
        <v>1546.7880605236</v>
      </c>
      <c r="L64">
        <v>1554.8475283234</v>
      </c>
      <c r="M64">
        <v>1561.9361200325</v>
      </c>
    </row>
    <row r="65" spans="1:13">
      <c r="A65" t="s">
        <v>5024</v>
      </c>
      <c r="B65">
        <v>1538.4530676005</v>
      </c>
      <c r="C65">
        <v>1546.160728251</v>
      </c>
      <c r="D65">
        <v>1554.8146809373</v>
      </c>
      <c r="E65">
        <v>1561.9327460365</v>
      </c>
      <c r="F65">
        <v>1538.6052116823</v>
      </c>
      <c r="G65">
        <v>1546.6640722555</v>
      </c>
      <c r="H65">
        <v>1554.9299460927</v>
      </c>
      <c r="I65">
        <v>1561.9373113147</v>
      </c>
      <c r="J65">
        <v>1538.444209567</v>
      </c>
      <c r="K65">
        <v>1546.7855298744</v>
      </c>
      <c r="L65">
        <v>1554.8494951732</v>
      </c>
      <c r="M65">
        <v>1561.9341352131</v>
      </c>
    </row>
    <row r="66" spans="1:13">
      <c r="A66" t="s">
        <v>5025</v>
      </c>
      <c r="B66">
        <v>1538.4549931916</v>
      </c>
      <c r="C66">
        <v>1546.161701668</v>
      </c>
      <c r="D66">
        <v>1554.8172379272</v>
      </c>
      <c r="E66">
        <v>1561.9428680684</v>
      </c>
      <c r="F66">
        <v>1538.605981694</v>
      </c>
      <c r="G66">
        <v>1546.6630982059</v>
      </c>
      <c r="H66">
        <v>1554.929749964</v>
      </c>
      <c r="I66">
        <v>1561.95001391</v>
      </c>
      <c r="J66">
        <v>1538.4453652843</v>
      </c>
      <c r="K66">
        <v>1546.7866981581</v>
      </c>
      <c r="L66">
        <v>1554.8473302929</v>
      </c>
      <c r="M66">
        <v>1561.9369135737</v>
      </c>
    </row>
    <row r="67" spans="1:13">
      <c r="A67" t="s">
        <v>5026</v>
      </c>
      <c r="B67">
        <v>1538.4540313366</v>
      </c>
      <c r="C67">
        <v>1546.1599506591</v>
      </c>
      <c r="D67">
        <v>1554.8156633587</v>
      </c>
      <c r="E67">
        <v>1561.9283786831</v>
      </c>
      <c r="F67">
        <v>1538.6044416714</v>
      </c>
      <c r="G67">
        <v>1546.6654344051</v>
      </c>
      <c r="H67">
        <v>1554.9295538353</v>
      </c>
      <c r="I67">
        <v>1561.9375092151</v>
      </c>
      <c r="J67">
        <v>1538.445173292</v>
      </c>
      <c r="K67">
        <v>1546.7876704606</v>
      </c>
      <c r="L67">
        <v>1554.8489049255</v>
      </c>
      <c r="M67">
        <v>1561.9301655893</v>
      </c>
    </row>
    <row r="68" spans="1:13">
      <c r="A68" t="s">
        <v>5027</v>
      </c>
      <c r="B68">
        <v>1538.4551870686</v>
      </c>
      <c r="C68">
        <v>1546.161895591</v>
      </c>
      <c r="D68">
        <v>1554.8148770369</v>
      </c>
      <c r="E68">
        <v>1561.9458463029</v>
      </c>
      <c r="F68">
        <v>1538.6063676414</v>
      </c>
      <c r="G68">
        <v>1546.6629041571</v>
      </c>
      <c r="H68">
        <v>1554.9301441443</v>
      </c>
      <c r="I68">
        <v>1561.9367156734</v>
      </c>
      <c r="J68">
        <v>1538.4455572765</v>
      </c>
      <c r="K68">
        <v>1546.7866981581</v>
      </c>
      <c r="L68">
        <v>1554.8477244314</v>
      </c>
      <c r="M68">
        <v>1561.9373113147</v>
      </c>
    </row>
    <row r="69" spans="1:13">
      <c r="A69" t="s">
        <v>5028</v>
      </c>
      <c r="B69">
        <v>1538.4517198778</v>
      </c>
      <c r="C69">
        <v>1546.1615058438</v>
      </c>
      <c r="D69">
        <v>1554.8133024733</v>
      </c>
      <c r="E69">
        <v>1561.9456464601</v>
      </c>
      <c r="F69">
        <v>1538.6050196502</v>
      </c>
      <c r="G69">
        <v>1546.6648503546</v>
      </c>
      <c r="H69">
        <v>1554.9309305826</v>
      </c>
      <c r="I69">
        <v>1561.9416767778</v>
      </c>
      <c r="J69">
        <v>1538.4415141551</v>
      </c>
      <c r="K69">
        <v>1546.785723954</v>
      </c>
      <c r="L69">
        <v>1554.8461498012</v>
      </c>
      <c r="M69">
        <v>1561.9365158329</v>
      </c>
    </row>
    <row r="70" spans="1:13">
      <c r="A70" t="s">
        <v>5029</v>
      </c>
      <c r="B70">
        <v>1538.4551870686</v>
      </c>
      <c r="C70">
        <v>1546.1597567365</v>
      </c>
      <c r="D70">
        <v>1554.8136965945</v>
      </c>
      <c r="E70">
        <v>1561.9611295781</v>
      </c>
      <c r="F70">
        <v>1538.6073315696</v>
      </c>
      <c r="G70">
        <v>1546.6634882061</v>
      </c>
      <c r="H70">
        <v>1554.9311267116</v>
      </c>
      <c r="I70">
        <v>1561.9508074653</v>
      </c>
      <c r="J70">
        <v>1538.4463271284</v>
      </c>
      <c r="K70">
        <v>1546.7849457333</v>
      </c>
      <c r="L70">
        <v>1554.8463478314</v>
      </c>
      <c r="M70">
        <v>1561.9410811332</v>
      </c>
    </row>
    <row r="71" spans="1:13">
      <c r="A71" t="s">
        <v>5030</v>
      </c>
      <c r="B71">
        <v>1538.4555710582</v>
      </c>
      <c r="C71">
        <v>1546.1601445817</v>
      </c>
      <c r="D71">
        <v>1554.8148770369</v>
      </c>
      <c r="E71">
        <v>1561.9367156734</v>
      </c>
      <c r="F71">
        <v>1538.6057896616</v>
      </c>
      <c r="G71">
        <v>1546.6629041571</v>
      </c>
      <c r="H71">
        <v>1554.9295538353</v>
      </c>
      <c r="I71">
        <v>1561.9432658124</v>
      </c>
      <c r="J71">
        <v>1538.4467129958</v>
      </c>
      <c r="K71">
        <v>1546.7876704606</v>
      </c>
      <c r="L71">
        <v>1554.8483146782</v>
      </c>
      <c r="M71">
        <v>1561.9329439358</v>
      </c>
    </row>
    <row r="72" spans="1:13">
      <c r="A72" t="s">
        <v>5031</v>
      </c>
      <c r="B72">
        <v>1538.4517198778</v>
      </c>
      <c r="C72">
        <v>1546.1597567365</v>
      </c>
      <c r="D72">
        <v>1554.8166477039</v>
      </c>
      <c r="E72">
        <v>1561.9543813844</v>
      </c>
      <c r="F72">
        <v>1538.6050196502</v>
      </c>
      <c r="G72">
        <v>1546.6640722555</v>
      </c>
      <c r="H72">
        <v>1554.9295538353</v>
      </c>
      <c r="I72">
        <v>1561.9621229916</v>
      </c>
      <c r="J72">
        <v>1538.4420920114</v>
      </c>
      <c r="K72">
        <v>1546.786114016</v>
      </c>
      <c r="L72">
        <v>1554.8461498012</v>
      </c>
      <c r="M72">
        <v>1561.9388984002</v>
      </c>
    </row>
    <row r="73" spans="1:13">
      <c r="A73" t="s">
        <v>5032</v>
      </c>
      <c r="B73">
        <v>1538.4549931916</v>
      </c>
      <c r="C73">
        <v>1546.1609221739</v>
      </c>
      <c r="D73">
        <v>1554.8156633587</v>
      </c>
      <c r="E73">
        <v>1561.9468377568</v>
      </c>
      <c r="F73">
        <v>1538.6069456217</v>
      </c>
      <c r="G73">
        <v>1546.6634882061</v>
      </c>
      <c r="H73">
        <v>1554.9291596553</v>
      </c>
      <c r="I73">
        <v>1561.9422724229</v>
      </c>
      <c r="J73">
        <v>1538.4447874254</v>
      </c>
      <c r="K73">
        <v>1546.7855298744</v>
      </c>
      <c r="L73">
        <v>1554.8463478314</v>
      </c>
      <c r="M73">
        <v>1561.9351266521</v>
      </c>
    </row>
    <row r="74" spans="1:13">
      <c r="A74" t="s">
        <v>5033</v>
      </c>
      <c r="B74">
        <v>1538.4540313366</v>
      </c>
      <c r="C74">
        <v>1546.1622853385</v>
      </c>
      <c r="D74">
        <v>1554.8158594586</v>
      </c>
      <c r="E74">
        <v>1561.9410811332</v>
      </c>
      <c r="F74">
        <v>1538.6069456217</v>
      </c>
      <c r="G74">
        <v>1546.663876304</v>
      </c>
      <c r="H74">
        <v>1554.9303402731</v>
      </c>
      <c r="I74">
        <v>1561.9502118137</v>
      </c>
      <c r="J74">
        <v>1538.445173292</v>
      </c>
      <c r="K74">
        <v>1546.7872823005</v>
      </c>
      <c r="L74">
        <v>1554.8479205394</v>
      </c>
      <c r="M74">
        <v>1561.9331418351</v>
      </c>
    </row>
    <row r="75" spans="1:13">
      <c r="A75" t="s">
        <v>5034</v>
      </c>
      <c r="B75">
        <v>1538.4542233311</v>
      </c>
      <c r="C75">
        <v>1546.1603385044</v>
      </c>
      <c r="D75">
        <v>1554.8162535812</v>
      </c>
      <c r="E75">
        <v>1561.9295699534</v>
      </c>
      <c r="F75">
        <v>1538.605981694</v>
      </c>
      <c r="G75">
        <v>1546.663876304</v>
      </c>
      <c r="H75">
        <v>1554.9301441443</v>
      </c>
      <c r="I75">
        <v>1561.9341352131</v>
      </c>
      <c r="J75">
        <v>1538.4445954333</v>
      </c>
      <c r="K75">
        <v>1546.7868922379</v>
      </c>
      <c r="L75">
        <v>1554.8483146782</v>
      </c>
      <c r="M75">
        <v>1561.9327460365</v>
      </c>
    </row>
    <row r="76" spans="1:13">
      <c r="A76" t="s">
        <v>5035</v>
      </c>
      <c r="B76">
        <v>1538.4544153256</v>
      </c>
      <c r="C76">
        <v>1546.161701668</v>
      </c>
      <c r="D76">
        <v>1554.8146809373</v>
      </c>
      <c r="E76">
        <v>1561.944257263</v>
      </c>
      <c r="F76">
        <v>1538.6069456217</v>
      </c>
      <c r="G76">
        <v>1546.663876304</v>
      </c>
      <c r="H76">
        <v>1554.9303402731</v>
      </c>
      <c r="I76">
        <v>1561.9514031174</v>
      </c>
      <c r="J76">
        <v>1538.4440175751</v>
      </c>
      <c r="K76">
        <v>1546.7882546038</v>
      </c>
      <c r="L76">
        <v>1554.8481166474</v>
      </c>
      <c r="M76">
        <v>1561.9371114741</v>
      </c>
    </row>
    <row r="77" spans="1:13">
      <c r="A77" t="s">
        <v>5036</v>
      </c>
      <c r="B77">
        <v>1538.4524897359</v>
      </c>
      <c r="C77">
        <v>1546.1613119208</v>
      </c>
      <c r="D77">
        <v>1554.8176301279</v>
      </c>
      <c r="E77">
        <v>1561.9373113147</v>
      </c>
      <c r="F77">
        <v>1538.6065596739</v>
      </c>
      <c r="G77">
        <v>1546.6648503546</v>
      </c>
      <c r="H77">
        <v>1554.9301441443</v>
      </c>
      <c r="I77">
        <v>1561.9436616164</v>
      </c>
      <c r="J77">
        <v>1538.4428618599</v>
      </c>
      <c r="K77">
        <v>1546.7868922379</v>
      </c>
      <c r="L77">
        <v>1554.8483146782</v>
      </c>
      <c r="M77">
        <v>1561.9327460365</v>
      </c>
    </row>
    <row r="78" spans="1:13">
      <c r="A78" t="s">
        <v>5037</v>
      </c>
      <c r="B78">
        <v>1538.4534534713</v>
      </c>
      <c r="C78">
        <v>1546.1613119208</v>
      </c>
      <c r="D78">
        <v>1554.8148770369</v>
      </c>
      <c r="E78">
        <v>1561.9472355028</v>
      </c>
      <c r="F78">
        <v>1538.6065596739</v>
      </c>
      <c r="G78">
        <v>1546.6634882061</v>
      </c>
      <c r="H78">
        <v>1554.9291596553</v>
      </c>
      <c r="I78">
        <v>1561.9518008657</v>
      </c>
      <c r="J78">
        <v>1538.445173292</v>
      </c>
      <c r="K78">
        <v>1546.7849457333</v>
      </c>
      <c r="L78">
        <v>1554.8483146782</v>
      </c>
      <c r="M78">
        <v>1561.9375092151</v>
      </c>
    </row>
    <row r="79" spans="1:13">
      <c r="A79" t="s">
        <v>5038</v>
      </c>
      <c r="B79">
        <v>1538.4553790634</v>
      </c>
      <c r="C79">
        <v>1546.1603385044</v>
      </c>
      <c r="D79">
        <v>1554.814090716</v>
      </c>
      <c r="E79">
        <v>1561.9492203556</v>
      </c>
      <c r="F79">
        <v>1538.6065596739</v>
      </c>
      <c r="G79">
        <v>1546.6625141572</v>
      </c>
      <c r="H79">
        <v>1554.9295538353</v>
      </c>
      <c r="I79">
        <v>1561.9523965185</v>
      </c>
      <c r="J79">
        <v>1538.4445954333</v>
      </c>
      <c r="K79">
        <v>1546.7855298744</v>
      </c>
      <c r="L79">
        <v>1554.8461498012</v>
      </c>
      <c r="M79">
        <v>1561.9355243921</v>
      </c>
    </row>
    <row r="80" spans="1:13">
      <c r="A80" t="s">
        <v>5039</v>
      </c>
      <c r="B80">
        <v>1538.4538374599</v>
      </c>
      <c r="C80">
        <v>1546.1605343283</v>
      </c>
      <c r="D80">
        <v>1554.8158594586</v>
      </c>
      <c r="E80">
        <v>1561.9361200325</v>
      </c>
      <c r="F80">
        <v>1538.6065596739</v>
      </c>
      <c r="G80">
        <v>1546.6634882061</v>
      </c>
      <c r="H80">
        <v>1554.9299460927</v>
      </c>
      <c r="I80">
        <v>1561.9478311521</v>
      </c>
      <c r="J80">
        <v>1538.444209567</v>
      </c>
      <c r="K80">
        <v>1546.7866981581</v>
      </c>
      <c r="L80">
        <v>1554.8479205394</v>
      </c>
      <c r="M80">
        <v>1561.9355243921</v>
      </c>
    </row>
    <row r="81" spans="1:13">
      <c r="A81" t="s">
        <v>5040</v>
      </c>
      <c r="B81">
        <v>1538.4544153256</v>
      </c>
      <c r="C81">
        <v>1546.1611179979</v>
      </c>
      <c r="D81">
        <v>1554.8160574812</v>
      </c>
      <c r="E81">
        <v>1561.9466398539</v>
      </c>
      <c r="F81">
        <v>1538.6057896616</v>
      </c>
      <c r="G81">
        <v>1546.6648503546</v>
      </c>
      <c r="H81">
        <v>1554.9285693471</v>
      </c>
      <c r="I81">
        <v>1561.9492203556</v>
      </c>
      <c r="J81">
        <v>1538.4459431435</v>
      </c>
      <c r="K81">
        <v>1546.7874763806</v>
      </c>
      <c r="L81">
        <v>1554.8483146782</v>
      </c>
      <c r="M81">
        <v>1561.9369135737</v>
      </c>
    </row>
    <row r="82" spans="1:13">
      <c r="A82" t="s">
        <v>5041</v>
      </c>
      <c r="B82">
        <v>1538.4544153256</v>
      </c>
      <c r="C82">
        <v>1546.162673185</v>
      </c>
      <c r="D82">
        <v>1554.8166477039</v>
      </c>
      <c r="E82">
        <v>1561.9549770392</v>
      </c>
      <c r="F82">
        <v>1538.6079095506</v>
      </c>
      <c r="G82">
        <v>1546.663876304</v>
      </c>
      <c r="H82">
        <v>1554.9293557839</v>
      </c>
      <c r="I82">
        <v>1561.9523965185</v>
      </c>
      <c r="J82">
        <v>1538.4453652843</v>
      </c>
      <c r="K82">
        <v>1546.7865040782</v>
      </c>
      <c r="L82">
        <v>1554.8481166474</v>
      </c>
      <c r="M82">
        <v>1561.938104857</v>
      </c>
    </row>
    <row r="83" spans="1:13">
      <c r="A83" t="s">
        <v>5042</v>
      </c>
      <c r="B83">
        <v>1538.4522977419</v>
      </c>
      <c r="C83">
        <v>1546.1609221739</v>
      </c>
      <c r="D83">
        <v>1554.8178262283</v>
      </c>
      <c r="E83">
        <v>1561.9420745212</v>
      </c>
      <c r="F83">
        <v>1538.6054055971</v>
      </c>
      <c r="G83">
        <v>1546.663876304</v>
      </c>
      <c r="H83">
        <v>1554.931913151</v>
      </c>
      <c r="I83">
        <v>1561.9472355028</v>
      </c>
      <c r="J83">
        <v>1538.4434397172</v>
      </c>
      <c r="K83">
        <v>1546.7851398127</v>
      </c>
      <c r="L83">
        <v>1554.8492971421</v>
      </c>
      <c r="M83">
        <v>1561.9343331127</v>
      </c>
    </row>
    <row r="84" spans="1:13">
      <c r="A84" t="s">
        <v>5043</v>
      </c>
      <c r="B84">
        <v>1538.4553790634</v>
      </c>
      <c r="C84">
        <v>1546.1611179979</v>
      </c>
      <c r="D84">
        <v>1554.8136965945</v>
      </c>
      <c r="E84">
        <v>1561.9345310124</v>
      </c>
      <c r="F84">
        <v>1538.6063676414</v>
      </c>
      <c r="G84">
        <v>1546.6644603538</v>
      </c>
      <c r="H84">
        <v>1554.9287673984</v>
      </c>
      <c r="I84">
        <v>1561.9345310124</v>
      </c>
      <c r="J84">
        <v>1538.4463271284</v>
      </c>
      <c r="K84">
        <v>1546.7882546038</v>
      </c>
      <c r="L84">
        <v>1554.8477244314</v>
      </c>
      <c r="M84">
        <v>1561.9331418351</v>
      </c>
    </row>
    <row r="85" spans="1:13">
      <c r="A85" t="s">
        <v>5044</v>
      </c>
      <c r="B85">
        <v>1538.4555710582</v>
      </c>
      <c r="C85">
        <v>1546.161895591</v>
      </c>
      <c r="D85">
        <v>1554.8146809373</v>
      </c>
      <c r="E85">
        <v>1561.9373113147</v>
      </c>
      <c r="F85">
        <v>1538.6054055971</v>
      </c>
      <c r="G85">
        <v>1546.6634882061</v>
      </c>
      <c r="H85">
        <v>1554.9315208926</v>
      </c>
      <c r="I85">
        <v>1561.9412809748</v>
      </c>
      <c r="J85">
        <v>1538.4459431435</v>
      </c>
      <c r="K85">
        <v>1546.7859199364</v>
      </c>
      <c r="L85">
        <v>1554.8469380772</v>
      </c>
      <c r="M85">
        <v>1561.9333397345</v>
      </c>
    </row>
    <row r="86" spans="1:13">
      <c r="A86" t="s">
        <v>5045</v>
      </c>
      <c r="B86">
        <v>1538.4542233311</v>
      </c>
      <c r="C86">
        <v>1546.160728251</v>
      </c>
      <c r="D86">
        <v>1554.8097630811</v>
      </c>
      <c r="E86">
        <v>1561.9579533796</v>
      </c>
      <c r="F86">
        <v>1538.6065596739</v>
      </c>
      <c r="G86">
        <v>1546.66212606</v>
      </c>
      <c r="H86">
        <v>1554.9307344537</v>
      </c>
      <c r="I86">
        <v>1561.9422724229</v>
      </c>
      <c r="J86">
        <v>1538.4438237009</v>
      </c>
      <c r="K86">
        <v>1546.7843615926</v>
      </c>
      <c r="L86">
        <v>1554.8443809896</v>
      </c>
      <c r="M86">
        <v>1561.9385006584</v>
      </c>
    </row>
    <row r="87" spans="1:13">
      <c r="A87" t="s">
        <v>5046</v>
      </c>
      <c r="B87">
        <v>1538.4544153256</v>
      </c>
      <c r="C87">
        <v>1546.1605343283</v>
      </c>
      <c r="D87">
        <v>1554.8136965945</v>
      </c>
      <c r="E87">
        <v>1561.9450508124</v>
      </c>
      <c r="F87">
        <v>1538.606175609</v>
      </c>
      <c r="G87">
        <v>1546.6644603538</v>
      </c>
      <c r="H87">
        <v>1554.9287673984</v>
      </c>
      <c r="I87">
        <v>1561.956762066</v>
      </c>
      <c r="J87">
        <v>1538.444209567</v>
      </c>
      <c r="K87">
        <v>1546.7870863178</v>
      </c>
      <c r="L87">
        <v>1554.8469380772</v>
      </c>
      <c r="M87">
        <v>1561.9359201922</v>
      </c>
    </row>
    <row r="88" spans="1:13">
      <c r="A88" t="s">
        <v>5047</v>
      </c>
      <c r="B88">
        <v>1538.4526836123</v>
      </c>
      <c r="C88">
        <v>1546.1601445817</v>
      </c>
      <c r="D88">
        <v>1554.8144829151</v>
      </c>
      <c r="E88">
        <v>1561.9438614587</v>
      </c>
      <c r="F88">
        <v>1538.6034777468</v>
      </c>
      <c r="G88">
        <v>1546.6644603538</v>
      </c>
      <c r="H88">
        <v>1554.9303402731</v>
      </c>
      <c r="I88">
        <v>1561.9523965185</v>
      </c>
      <c r="J88">
        <v>1538.444209567</v>
      </c>
      <c r="K88">
        <v>1546.7870863178</v>
      </c>
      <c r="L88">
        <v>1554.8487068946</v>
      </c>
      <c r="M88">
        <v>1561.9367156734</v>
      </c>
    </row>
    <row r="89" spans="1:13">
      <c r="A89" t="s">
        <v>5048</v>
      </c>
      <c r="B89">
        <v>1538.4528756064</v>
      </c>
      <c r="C89">
        <v>1546.1609221739</v>
      </c>
      <c r="D89">
        <v>1554.813106374</v>
      </c>
      <c r="E89">
        <v>1561.9343331127</v>
      </c>
      <c r="F89">
        <v>1538.605981694</v>
      </c>
      <c r="G89">
        <v>1546.6625141572</v>
      </c>
      <c r="H89">
        <v>1554.9307344537</v>
      </c>
      <c r="I89">
        <v>1561.9498160064</v>
      </c>
      <c r="J89">
        <v>1538.4432477255</v>
      </c>
      <c r="K89">
        <v>1546.7853357949</v>
      </c>
      <c r="L89">
        <v>1554.8473302929</v>
      </c>
      <c r="M89">
        <v>1561.9355243921</v>
      </c>
    </row>
    <row r="90" spans="1:13">
      <c r="A90" t="s">
        <v>5049</v>
      </c>
      <c r="B90">
        <v>1538.4534534713</v>
      </c>
      <c r="C90">
        <v>1546.1591730679</v>
      </c>
      <c r="D90">
        <v>1554.8148770369</v>
      </c>
      <c r="E90">
        <v>1561.9432658124</v>
      </c>
      <c r="F90">
        <v>1538.6065596739</v>
      </c>
      <c r="G90">
        <v>1546.6629041571</v>
      </c>
      <c r="H90">
        <v>1554.9307344537</v>
      </c>
      <c r="I90">
        <v>1561.9563662553</v>
      </c>
      <c r="J90">
        <v>1538.4445954333</v>
      </c>
      <c r="K90">
        <v>1546.7866981581</v>
      </c>
      <c r="L90">
        <v>1554.8485107864</v>
      </c>
      <c r="M90">
        <v>1561.9387004994</v>
      </c>
    </row>
    <row r="91" spans="1:13">
      <c r="A91" t="s">
        <v>5050</v>
      </c>
      <c r="B91">
        <v>1538.4549931916</v>
      </c>
      <c r="C91">
        <v>1546.1595609128</v>
      </c>
      <c r="D91">
        <v>1554.8152692365</v>
      </c>
      <c r="E91">
        <v>1561.9379050162</v>
      </c>
      <c r="F91">
        <v>1538.6063676414</v>
      </c>
      <c r="G91">
        <v>1546.6629041571</v>
      </c>
      <c r="H91">
        <v>1554.9295538353</v>
      </c>
      <c r="I91">
        <v>1561.9490224521</v>
      </c>
      <c r="J91">
        <v>1538.4459431435</v>
      </c>
      <c r="K91">
        <v>1546.785723954</v>
      </c>
      <c r="L91">
        <v>1554.8475283234</v>
      </c>
      <c r="M91">
        <v>1561.9353264922</v>
      </c>
    </row>
    <row r="92" spans="1:13">
      <c r="A92" t="s">
        <v>5051</v>
      </c>
      <c r="B92">
        <v>1538.4546092024</v>
      </c>
      <c r="C92">
        <v>1546.1613119208</v>
      </c>
      <c r="D92">
        <v>1554.8172379272</v>
      </c>
      <c r="E92">
        <v>1561.9406853305</v>
      </c>
      <c r="F92">
        <v>1538.6052116823</v>
      </c>
      <c r="G92">
        <v>1546.6640722555</v>
      </c>
      <c r="H92">
        <v>1554.9293557839</v>
      </c>
      <c r="I92">
        <v>1561.9466398539</v>
      </c>
      <c r="J92">
        <v>1538.444401559</v>
      </c>
      <c r="K92">
        <v>1546.7863080957</v>
      </c>
      <c r="L92">
        <v>1554.8481166474</v>
      </c>
      <c r="M92">
        <v>1561.9341352131</v>
      </c>
    </row>
    <row r="93" spans="1:13">
      <c r="A93" t="s">
        <v>5052</v>
      </c>
      <c r="B93">
        <v>1538.4532595947</v>
      </c>
      <c r="C93">
        <v>1546.1603385044</v>
      </c>
      <c r="D93">
        <v>1554.8158594586</v>
      </c>
      <c r="E93">
        <v>1561.9476313088</v>
      </c>
      <c r="F93">
        <v>1538.6036716612</v>
      </c>
      <c r="G93">
        <v>1546.6644603538</v>
      </c>
      <c r="H93">
        <v>1554.9301441443</v>
      </c>
      <c r="I93">
        <v>1561.9424703246</v>
      </c>
      <c r="J93">
        <v>1538.4430538515</v>
      </c>
      <c r="K93">
        <v>1546.7872823005</v>
      </c>
      <c r="L93">
        <v>1554.8498873902</v>
      </c>
      <c r="M93">
        <v>1561.9371114741</v>
      </c>
    </row>
    <row r="94" spans="1:13">
      <c r="A94" t="s">
        <v>5053</v>
      </c>
      <c r="B94">
        <v>1538.4555710582</v>
      </c>
      <c r="C94">
        <v>1546.161895591</v>
      </c>
      <c r="D94">
        <v>1554.8162535812</v>
      </c>
      <c r="E94">
        <v>1561.9523965185</v>
      </c>
      <c r="F94">
        <v>1538.6069456217</v>
      </c>
      <c r="G94">
        <v>1546.6634882061</v>
      </c>
      <c r="H94">
        <v>1554.9311267116</v>
      </c>
      <c r="I94">
        <v>1561.9452506551</v>
      </c>
      <c r="J94">
        <v>1538.4459431435</v>
      </c>
      <c r="K94">
        <v>1546.7874763806</v>
      </c>
      <c r="L94">
        <v>1554.8477244314</v>
      </c>
      <c r="M94">
        <v>1561.9375092151</v>
      </c>
    </row>
    <row r="95" spans="1:13">
      <c r="A95" t="s">
        <v>5054</v>
      </c>
      <c r="B95">
        <v>1538.4549931916</v>
      </c>
      <c r="C95">
        <v>1546.1597567365</v>
      </c>
      <c r="D95">
        <v>1554.8156633587</v>
      </c>
      <c r="E95">
        <v>1561.9448529101</v>
      </c>
      <c r="F95">
        <v>1538.605981694</v>
      </c>
      <c r="G95">
        <v>1546.6634882061</v>
      </c>
      <c r="H95">
        <v>1554.9287673984</v>
      </c>
      <c r="I95">
        <v>1561.9474334058</v>
      </c>
      <c r="J95">
        <v>1538.4453652843</v>
      </c>
      <c r="K95">
        <v>1546.7868922379</v>
      </c>
      <c r="L95">
        <v>1554.8477244314</v>
      </c>
      <c r="M95">
        <v>1561.9351266521</v>
      </c>
    </row>
    <row r="96" spans="1:13">
      <c r="A96" t="s">
        <v>5055</v>
      </c>
      <c r="B96">
        <v>1538.454801197</v>
      </c>
      <c r="C96">
        <v>1546.1605343283</v>
      </c>
      <c r="D96">
        <v>1554.813892694</v>
      </c>
      <c r="E96">
        <v>1561.9446550077</v>
      </c>
      <c r="F96">
        <v>1538.6054055971</v>
      </c>
      <c r="G96">
        <v>1546.663876304</v>
      </c>
      <c r="H96">
        <v>1554.9307344537</v>
      </c>
      <c r="I96">
        <v>1561.9563662553</v>
      </c>
      <c r="J96">
        <v>1538.4453652843</v>
      </c>
      <c r="K96">
        <v>1546.7878664435</v>
      </c>
      <c r="L96">
        <v>1554.8467400468</v>
      </c>
      <c r="M96">
        <v>1561.9373113147</v>
      </c>
    </row>
    <row r="97" spans="1:13">
      <c r="A97" t="s">
        <v>5056</v>
      </c>
      <c r="B97">
        <v>1538.4549931916</v>
      </c>
      <c r="C97">
        <v>1546.1628671083</v>
      </c>
      <c r="D97">
        <v>1554.8156633587</v>
      </c>
      <c r="E97">
        <v>1561.9541815394</v>
      </c>
      <c r="F97">
        <v>1538.6063676414</v>
      </c>
      <c r="G97">
        <v>1546.6664065552</v>
      </c>
      <c r="H97">
        <v>1554.9305364019</v>
      </c>
      <c r="I97">
        <v>1561.9496161626</v>
      </c>
      <c r="J97">
        <v>1538.4447874254</v>
      </c>
      <c r="K97">
        <v>1546.7872823005</v>
      </c>
      <c r="L97">
        <v>1554.8469380772</v>
      </c>
      <c r="M97">
        <v>1561.9396919442</v>
      </c>
    </row>
    <row r="98" spans="1:13">
      <c r="A98" t="s">
        <v>5057</v>
      </c>
      <c r="B98">
        <v>1538.4536454656</v>
      </c>
      <c r="C98">
        <v>1546.1605343283</v>
      </c>
      <c r="D98">
        <v>1554.8148770369</v>
      </c>
      <c r="E98">
        <v>1561.9504116577</v>
      </c>
      <c r="F98">
        <v>1538.6050196502</v>
      </c>
      <c r="G98">
        <v>1546.6630982059</v>
      </c>
      <c r="H98">
        <v>1554.9283732188</v>
      </c>
      <c r="I98">
        <v>1561.9373113147</v>
      </c>
      <c r="J98">
        <v>1538.4447874254</v>
      </c>
      <c r="K98">
        <v>1546.785723954</v>
      </c>
      <c r="L98">
        <v>1554.847134185</v>
      </c>
      <c r="M98">
        <v>1561.9365158329</v>
      </c>
    </row>
    <row r="99" spans="1:13">
      <c r="A99" t="s">
        <v>5058</v>
      </c>
      <c r="B99">
        <v>1538.4544153256</v>
      </c>
      <c r="C99">
        <v>1546.1613119208</v>
      </c>
      <c r="D99">
        <v>1554.8158594586</v>
      </c>
      <c r="E99">
        <v>1561.9476313088</v>
      </c>
      <c r="F99">
        <v>1538.6050196502</v>
      </c>
      <c r="G99">
        <v>1546.6625141572</v>
      </c>
      <c r="H99">
        <v>1554.9299460927</v>
      </c>
      <c r="I99">
        <v>1561.954777194</v>
      </c>
      <c r="J99">
        <v>1538.4453652843</v>
      </c>
      <c r="K99">
        <v>1546.7868922379</v>
      </c>
      <c r="L99">
        <v>1554.8465439391</v>
      </c>
      <c r="M99">
        <v>1561.9410811332</v>
      </c>
    </row>
    <row r="100" spans="1:13">
      <c r="A100" t="s">
        <v>5059</v>
      </c>
      <c r="B100">
        <v>1538.4524897359</v>
      </c>
      <c r="C100">
        <v>1546.161895591</v>
      </c>
      <c r="D100">
        <v>1554.8150731367</v>
      </c>
      <c r="E100">
        <v>1561.9426701666</v>
      </c>
      <c r="F100">
        <v>1538.603863693</v>
      </c>
      <c r="G100">
        <v>1546.6634882061</v>
      </c>
      <c r="H100">
        <v>1554.9303402731</v>
      </c>
      <c r="I100">
        <v>1561.9492203556</v>
      </c>
      <c r="J100">
        <v>1538.4428618599</v>
      </c>
      <c r="K100">
        <v>1546.7872823005</v>
      </c>
      <c r="L100">
        <v>1554.8487068946</v>
      </c>
      <c r="M100">
        <v>1561.9355243921</v>
      </c>
    </row>
    <row r="101" spans="1:13">
      <c r="A101" t="s">
        <v>5060</v>
      </c>
      <c r="B101">
        <v>1538.4519118717</v>
      </c>
      <c r="C101">
        <v>1546.161895591</v>
      </c>
      <c r="D101">
        <v>1554.8148770369</v>
      </c>
      <c r="E101">
        <v>1561.9464419512</v>
      </c>
      <c r="F101">
        <v>1538.6032857151</v>
      </c>
      <c r="G101">
        <v>1546.6650444039</v>
      </c>
      <c r="H101">
        <v>1554.9328976434</v>
      </c>
      <c r="I101">
        <v>1561.9583511313</v>
      </c>
      <c r="J101">
        <v>1538.4422840029</v>
      </c>
      <c r="K101">
        <v>1546.7851398127</v>
      </c>
      <c r="L101">
        <v>1554.8498873902</v>
      </c>
      <c r="M101">
        <v>1561.9341352131</v>
      </c>
    </row>
    <row r="102" spans="1:13">
      <c r="A102" t="s">
        <v>5061</v>
      </c>
      <c r="B102">
        <v>1538.4534534713</v>
      </c>
      <c r="C102">
        <v>1546.1620895142</v>
      </c>
      <c r="D102">
        <v>1554.8127141756</v>
      </c>
      <c r="E102">
        <v>1561.9438614587</v>
      </c>
      <c r="F102">
        <v>1538.603863693</v>
      </c>
      <c r="G102">
        <v>1546.6650444039</v>
      </c>
      <c r="H102">
        <v>1554.9291596553</v>
      </c>
      <c r="I102">
        <v>1561.9490224521</v>
      </c>
      <c r="J102">
        <v>1538.4438237009</v>
      </c>
      <c r="K102">
        <v>1546.7870863178</v>
      </c>
      <c r="L102">
        <v>1554.8483146782</v>
      </c>
      <c r="M102">
        <v>1561.9367156734</v>
      </c>
    </row>
    <row r="103" spans="1:13">
      <c r="A103" t="s">
        <v>5062</v>
      </c>
      <c r="B103">
        <v>1538.4546092024</v>
      </c>
      <c r="C103">
        <v>1546.1611179979</v>
      </c>
      <c r="D103">
        <v>1554.8168438041</v>
      </c>
      <c r="E103">
        <v>1561.9385006584</v>
      </c>
      <c r="F103">
        <v>1538.606175609</v>
      </c>
      <c r="G103">
        <v>1546.663876304</v>
      </c>
      <c r="H103">
        <v>1554.9317170218</v>
      </c>
      <c r="I103">
        <v>1561.954777194</v>
      </c>
      <c r="J103">
        <v>1538.444401559</v>
      </c>
      <c r="K103">
        <v>1546.7863080957</v>
      </c>
      <c r="L103">
        <v>1554.8491010338</v>
      </c>
      <c r="M103">
        <v>1561.9339353733</v>
      </c>
    </row>
    <row r="104" spans="1:13">
      <c r="A104" t="s">
        <v>5063</v>
      </c>
      <c r="B104">
        <v>1538.4544153256</v>
      </c>
      <c r="C104">
        <v>1546.1597567365</v>
      </c>
      <c r="D104">
        <v>1554.8135004951</v>
      </c>
      <c r="E104">
        <v>1561.9349287522</v>
      </c>
      <c r="F104">
        <v>1538.6079095506</v>
      </c>
      <c r="G104">
        <v>1546.6640722555</v>
      </c>
      <c r="H104">
        <v>1554.9299460927</v>
      </c>
      <c r="I104">
        <v>1561.9458463029</v>
      </c>
      <c r="J104">
        <v>1538.446135136</v>
      </c>
      <c r="K104">
        <v>1546.7882546038</v>
      </c>
      <c r="L104">
        <v>1554.8461498012</v>
      </c>
      <c r="M104">
        <v>1561.9349287522</v>
      </c>
    </row>
    <row r="105" spans="1:13">
      <c r="A105" t="s">
        <v>5064</v>
      </c>
      <c r="B105">
        <v>1538.454801197</v>
      </c>
      <c r="C105">
        <v>1546.1609221739</v>
      </c>
      <c r="D105">
        <v>1554.8164496813</v>
      </c>
      <c r="E105">
        <v>1561.9476313088</v>
      </c>
      <c r="F105">
        <v>1538.605981694</v>
      </c>
      <c r="G105">
        <v>1546.6640722555</v>
      </c>
      <c r="H105">
        <v>1554.9305364019</v>
      </c>
      <c r="I105">
        <v>1561.9533879807</v>
      </c>
      <c r="J105">
        <v>1538.445173292</v>
      </c>
      <c r="K105">
        <v>1546.7866981581</v>
      </c>
      <c r="L105">
        <v>1554.8492971421</v>
      </c>
      <c r="M105">
        <v>1561.9365158329</v>
      </c>
    </row>
    <row r="106" spans="1:13">
      <c r="A106" t="s">
        <v>5065</v>
      </c>
      <c r="B106">
        <v>1538.4551870686</v>
      </c>
      <c r="C106">
        <v>1546.1628671083</v>
      </c>
      <c r="D106">
        <v>1554.8166477039</v>
      </c>
      <c r="E106">
        <v>1561.9416767778</v>
      </c>
      <c r="F106">
        <v>1538.6077156351</v>
      </c>
      <c r="G106">
        <v>1546.6650444039</v>
      </c>
      <c r="H106">
        <v>1554.9325034617</v>
      </c>
      <c r="I106">
        <v>1561.9519987699</v>
      </c>
      <c r="J106">
        <v>1538.4449794176</v>
      </c>
      <c r="K106">
        <v>1546.7876704606</v>
      </c>
      <c r="L106">
        <v>1554.8475283234</v>
      </c>
      <c r="M106">
        <v>1561.9357222922</v>
      </c>
    </row>
    <row r="107" spans="1:13">
      <c r="A107" t="s">
        <v>5066</v>
      </c>
      <c r="B107">
        <v>1538.4524897359</v>
      </c>
      <c r="C107">
        <v>1546.1599506591</v>
      </c>
      <c r="D107">
        <v>1554.8197949255</v>
      </c>
      <c r="E107">
        <v>1561.9394940432</v>
      </c>
      <c r="F107">
        <v>1538.6046337034</v>
      </c>
      <c r="G107">
        <v>1546.6650444039</v>
      </c>
      <c r="H107">
        <v>1554.9301441443</v>
      </c>
      <c r="I107">
        <v>1561.9498160064</v>
      </c>
      <c r="J107">
        <v>1538.444209567</v>
      </c>
      <c r="K107">
        <v>1546.7884505868</v>
      </c>
      <c r="L107">
        <v>1554.8498873902</v>
      </c>
      <c r="M107">
        <v>1561.9369135737</v>
      </c>
    </row>
    <row r="108" spans="1:13">
      <c r="A108" t="s">
        <v>5067</v>
      </c>
      <c r="B108">
        <v>1538.4534534713</v>
      </c>
      <c r="C108">
        <v>1546.1601445817</v>
      </c>
      <c r="D108">
        <v>1554.8148770369</v>
      </c>
      <c r="E108">
        <v>1561.9371114741</v>
      </c>
      <c r="F108">
        <v>1538.6048276181</v>
      </c>
      <c r="G108">
        <v>1546.665822504</v>
      </c>
      <c r="H108">
        <v>1554.9295538353</v>
      </c>
      <c r="I108">
        <v>1561.9422724229</v>
      </c>
      <c r="J108">
        <v>1538.444401559</v>
      </c>
      <c r="K108">
        <v>1546.7868922379</v>
      </c>
      <c r="L108">
        <v>1554.8469380772</v>
      </c>
      <c r="M108">
        <v>1561.9339353733</v>
      </c>
    </row>
    <row r="109" spans="1:13">
      <c r="A109" t="s">
        <v>5068</v>
      </c>
      <c r="B109">
        <v>1538.4530676005</v>
      </c>
      <c r="C109">
        <v>1546.1611179979</v>
      </c>
      <c r="D109">
        <v>1554.813106374</v>
      </c>
      <c r="E109">
        <v>1561.9450508124</v>
      </c>
      <c r="F109">
        <v>1538.6054055971</v>
      </c>
      <c r="G109">
        <v>1546.6640722555</v>
      </c>
      <c r="H109">
        <v>1554.9311267116</v>
      </c>
      <c r="I109">
        <v>1561.9482269584</v>
      </c>
      <c r="J109">
        <v>1538.4434397172</v>
      </c>
      <c r="K109">
        <v>1546.7853357949</v>
      </c>
      <c r="L109">
        <v>1554.8465439391</v>
      </c>
      <c r="M109">
        <v>1561.9351266521</v>
      </c>
    </row>
    <row r="110" spans="1:13">
      <c r="A110" t="s">
        <v>5069</v>
      </c>
      <c r="B110">
        <v>1538.455763053</v>
      </c>
      <c r="C110">
        <v>1546.161895591</v>
      </c>
      <c r="D110">
        <v>1554.8170399043</v>
      </c>
      <c r="E110">
        <v>1561.949418259</v>
      </c>
      <c r="F110">
        <v>1538.6069456217</v>
      </c>
      <c r="G110">
        <v>1546.6654344051</v>
      </c>
      <c r="H110">
        <v>1554.9295538353</v>
      </c>
      <c r="I110">
        <v>1561.956762066</v>
      </c>
      <c r="J110">
        <v>1538.4467129958</v>
      </c>
      <c r="K110">
        <v>1546.7870863178</v>
      </c>
      <c r="L110">
        <v>1554.8491010338</v>
      </c>
      <c r="M110">
        <v>1561.9351266521</v>
      </c>
    </row>
    <row r="111" spans="1:13">
      <c r="A111" t="s">
        <v>5070</v>
      </c>
      <c r="B111">
        <v>1538.4553790634</v>
      </c>
      <c r="C111">
        <v>1546.1591730679</v>
      </c>
      <c r="D111">
        <v>1554.8123200548</v>
      </c>
      <c r="E111">
        <v>1561.9349287522</v>
      </c>
      <c r="F111">
        <v>1538.6065596739</v>
      </c>
      <c r="G111">
        <v>1546.6634882061</v>
      </c>
      <c r="H111">
        <v>1554.9299460927</v>
      </c>
      <c r="I111">
        <v>1561.9361200325</v>
      </c>
      <c r="J111">
        <v>1538.445173292</v>
      </c>
      <c r="K111">
        <v>1546.7855298744</v>
      </c>
      <c r="L111">
        <v>1554.8469380772</v>
      </c>
      <c r="M111">
        <v>1561.9355243921</v>
      </c>
    </row>
    <row r="112" spans="1:13">
      <c r="A112" t="s">
        <v>5071</v>
      </c>
      <c r="B112">
        <v>1538.4524897359</v>
      </c>
      <c r="C112">
        <v>1546.160728251</v>
      </c>
      <c r="D112">
        <v>1554.8127141756</v>
      </c>
      <c r="E112">
        <v>1561.9387004994</v>
      </c>
      <c r="F112">
        <v>1538.6050196502</v>
      </c>
      <c r="G112">
        <v>1546.6634882061</v>
      </c>
      <c r="H112">
        <v>1554.9299460927</v>
      </c>
      <c r="I112">
        <v>1561.9400896866</v>
      </c>
      <c r="J112">
        <v>1538.4428618599</v>
      </c>
      <c r="K112">
        <v>1546.7870863178</v>
      </c>
      <c r="L112">
        <v>1554.845559556</v>
      </c>
      <c r="M112">
        <v>1561.9341352131</v>
      </c>
    </row>
    <row r="113" spans="1:13">
      <c r="A113" t="s">
        <v>5072</v>
      </c>
      <c r="B113">
        <v>1538.4534534713</v>
      </c>
      <c r="C113">
        <v>1546.1622853385</v>
      </c>
      <c r="D113">
        <v>1554.813892694</v>
      </c>
      <c r="E113">
        <v>1561.9482269584</v>
      </c>
      <c r="F113">
        <v>1538.6052116823</v>
      </c>
      <c r="G113">
        <v>1546.6625141572</v>
      </c>
      <c r="H113">
        <v>1554.9299460927</v>
      </c>
      <c r="I113">
        <v>1561.9541815394</v>
      </c>
      <c r="J113">
        <v>1538.4445954333</v>
      </c>
      <c r="K113">
        <v>1546.785723954</v>
      </c>
      <c r="L113">
        <v>1554.8465439391</v>
      </c>
      <c r="M113">
        <v>1561.9365158329</v>
      </c>
    </row>
    <row r="114" spans="1:13">
      <c r="A114" t="s">
        <v>5073</v>
      </c>
      <c r="B114">
        <v>1538.4534534713</v>
      </c>
      <c r="C114">
        <v>1546.1615058438</v>
      </c>
      <c r="D114">
        <v>1554.813106374</v>
      </c>
      <c r="E114">
        <v>1561.9553728491</v>
      </c>
      <c r="F114">
        <v>1538.6057896616</v>
      </c>
      <c r="G114">
        <v>1546.6644603538</v>
      </c>
      <c r="H114">
        <v>1554.9311267116</v>
      </c>
      <c r="I114">
        <v>1561.9468377568</v>
      </c>
      <c r="J114">
        <v>1538.4432477255</v>
      </c>
      <c r="K114">
        <v>1546.7876704606</v>
      </c>
      <c r="L114">
        <v>1554.8465439391</v>
      </c>
      <c r="M114">
        <v>1561.9371114741</v>
      </c>
    </row>
    <row r="115" spans="1:13">
      <c r="A115" t="s">
        <v>5074</v>
      </c>
      <c r="B115">
        <v>1538.4549931916</v>
      </c>
      <c r="C115">
        <v>1546.158783322</v>
      </c>
      <c r="D115">
        <v>1554.8186144756</v>
      </c>
      <c r="E115">
        <v>1561.9400896866</v>
      </c>
      <c r="F115">
        <v>1538.605981694</v>
      </c>
      <c r="G115">
        <v>1546.6644603538</v>
      </c>
      <c r="H115">
        <v>1554.9287673984</v>
      </c>
      <c r="I115">
        <v>1561.9549770392</v>
      </c>
      <c r="J115">
        <v>1538.4453652843</v>
      </c>
      <c r="K115">
        <v>1546.7878664435</v>
      </c>
      <c r="L115">
        <v>1554.8487068946</v>
      </c>
      <c r="M115">
        <v>1561.9361200325</v>
      </c>
    </row>
    <row r="116" spans="1:13">
      <c r="A116" t="s">
        <v>5075</v>
      </c>
      <c r="B116">
        <v>1538.4546092024</v>
      </c>
      <c r="C116">
        <v>1546.1601445817</v>
      </c>
      <c r="D116">
        <v>1554.8148770369</v>
      </c>
      <c r="E116">
        <v>1561.9589467891</v>
      </c>
      <c r="F116">
        <v>1538.6077156351</v>
      </c>
      <c r="G116">
        <v>1546.6630982059</v>
      </c>
      <c r="H116">
        <v>1554.9293557839</v>
      </c>
      <c r="I116">
        <v>1561.9603360123</v>
      </c>
      <c r="J116">
        <v>1538.444401559</v>
      </c>
      <c r="K116">
        <v>1546.7859199364</v>
      </c>
      <c r="L116">
        <v>1554.8465439391</v>
      </c>
      <c r="M116">
        <v>1561.9406853305</v>
      </c>
    </row>
    <row r="117" spans="1:13">
      <c r="A117" t="s">
        <v>5076</v>
      </c>
      <c r="B117">
        <v>1538.454801197</v>
      </c>
      <c r="C117">
        <v>1546.1605343283</v>
      </c>
      <c r="D117">
        <v>1554.814090716</v>
      </c>
      <c r="E117">
        <v>1561.9543813844</v>
      </c>
      <c r="F117">
        <v>1538.6065596739</v>
      </c>
      <c r="G117">
        <v>1546.6634882061</v>
      </c>
      <c r="H117">
        <v>1554.929749964</v>
      </c>
      <c r="I117">
        <v>1561.9563662553</v>
      </c>
      <c r="J117">
        <v>1538.445173292</v>
      </c>
      <c r="K117">
        <v>1546.7853357949</v>
      </c>
      <c r="L117">
        <v>1554.8473302929</v>
      </c>
      <c r="M117">
        <v>1561.9367156734</v>
      </c>
    </row>
    <row r="118" spans="1:13">
      <c r="A118" t="s">
        <v>5077</v>
      </c>
      <c r="B118">
        <v>1538.4538374599</v>
      </c>
      <c r="C118">
        <v>1546.1615058438</v>
      </c>
      <c r="D118">
        <v>1554.8186144756</v>
      </c>
      <c r="E118">
        <v>1561.9448529101</v>
      </c>
      <c r="F118">
        <v>1538.6073315696</v>
      </c>
      <c r="G118">
        <v>1546.6640722555</v>
      </c>
      <c r="H118">
        <v>1554.9307344537</v>
      </c>
      <c r="I118">
        <v>1561.9460442055</v>
      </c>
      <c r="J118">
        <v>1538.444209567</v>
      </c>
      <c r="K118">
        <v>1546.7870863178</v>
      </c>
      <c r="L118">
        <v>1554.8487068946</v>
      </c>
      <c r="M118">
        <v>1561.9383027577</v>
      </c>
    </row>
    <row r="119" spans="1:13">
      <c r="A119" t="s">
        <v>5078</v>
      </c>
      <c r="B119">
        <v>1538.4567267925</v>
      </c>
      <c r="C119">
        <v>1546.1615058438</v>
      </c>
      <c r="D119">
        <v>1554.8174340275</v>
      </c>
      <c r="E119">
        <v>1561.9392961422</v>
      </c>
      <c r="F119">
        <v>1538.6065596739</v>
      </c>
      <c r="G119">
        <v>1546.6640722555</v>
      </c>
      <c r="H119">
        <v>1554.9299460927</v>
      </c>
      <c r="I119">
        <v>1561.9452506551</v>
      </c>
      <c r="J119">
        <v>1538.4465210032</v>
      </c>
      <c r="K119">
        <v>1546.7868922379</v>
      </c>
      <c r="L119">
        <v>1554.8469380772</v>
      </c>
      <c r="M119">
        <v>1561.9375092151</v>
      </c>
    </row>
    <row r="120" spans="1:13">
      <c r="A120" t="s">
        <v>5079</v>
      </c>
      <c r="B120">
        <v>1538.4544153256</v>
      </c>
      <c r="C120">
        <v>1546.1599506591</v>
      </c>
      <c r="D120">
        <v>1554.8162535812</v>
      </c>
      <c r="E120">
        <v>1561.9355243921</v>
      </c>
      <c r="F120">
        <v>1538.603863693</v>
      </c>
      <c r="G120">
        <v>1546.6648503546</v>
      </c>
      <c r="H120">
        <v>1554.9291596553</v>
      </c>
      <c r="I120">
        <v>1561.9484268019</v>
      </c>
      <c r="J120">
        <v>1538.4453652843</v>
      </c>
      <c r="K120">
        <v>1546.7872823005</v>
      </c>
      <c r="L120">
        <v>1554.8463478314</v>
      </c>
      <c r="M120">
        <v>1561.9341352131</v>
      </c>
    </row>
    <row r="121" spans="1:13">
      <c r="A121" t="s">
        <v>5080</v>
      </c>
      <c r="B121">
        <v>1538.4553790634</v>
      </c>
      <c r="C121">
        <v>1546.1611179979</v>
      </c>
      <c r="D121">
        <v>1554.8129102747</v>
      </c>
      <c r="E121">
        <v>1561.9341352131</v>
      </c>
      <c r="F121">
        <v>1538.605981694</v>
      </c>
      <c r="G121">
        <v>1546.6629041571</v>
      </c>
      <c r="H121">
        <v>1554.9293557839</v>
      </c>
      <c r="I121">
        <v>1561.9198438858</v>
      </c>
      <c r="J121">
        <v>1538.4465210032</v>
      </c>
      <c r="K121">
        <v>1546.7845556718</v>
      </c>
      <c r="L121">
        <v>1554.8465439391</v>
      </c>
      <c r="M121">
        <v>1561.9321503986</v>
      </c>
    </row>
    <row r="122" spans="1:13">
      <c r="A122" t="s">
        <v>5081</v>
      </c>
      <c r="B122">
        <v>1538.4542233311</v>
      </c>
      <c r="C122">
        <v>1546.161895591</v>
      </c>
      <c r="D122">
        <v>1554.8148770369</v>
      </c>
      <c r="E122">
        <v>1561.9518008657</v>
      </c>
      <c r="F122">
        <v>1538.6073315696</v>
      </c>
      <c r="G122">
        <v>1546.6640722555</v>
      </c>
      <c r="H122">
        <v>1554.9307344537</v>
      </c>
      <c r="I122">
        <v>1561.9575575683</v>
      </c>
      <c r="J122">
        <v>1538.4459431435</v>
      </c>
      <c r="K122">
        <v>1546.7874763806</v>
      </c>
      <c r="L122">
        <v>1554.8465439391</v>
      </c>
      <c r="M122">
        <v>1561.9392961422</v>
      </c>
    </row>
    <row r="123" spans="1:13">
      <c r="A123" t="s">
        <v>5082</v>
      </c>
      <c r="B123">
        <v>1538.455763053</v>
      </c>
      <c r="C123">
        <v>1546.1615058438</v>
      </c>
      <c r="D123">
        <v>1554.8170399043</v>
      </c>
      <c r="E123">
        <v>1561.9297678519</v>
      </c>
      <c r="F123">
        <v>1538.606175609</v>
      </c>
      <c r="G123">
        <v>1546.6629041571</v>
      </c>
      <c r="H123">
        <v>1554.9307344537</v>
      </c>
      <c r="I123">
        <v>1561.9311570232</v>
      </c>
      <c r="J123">
        <v>1538.446135136</v>
      </c>
      <c r="K123">
        <v>1546.7855298744</v>
      </c>
      <c r="L123">
        <v>1554.8487068946</v>
      </c>
      <c r="M123">
        <v>1561.9331418351</v>
      </c>
    </row>
    <row r="124" spans="1:13">
      <c r="A124" t="s">
        <v>5083</v>
      </c>
      <c r="B124">
        <v>1538.454801197</v>
      </c>
      <c r="C124">
        <v>1546.1611179979</v>
      </c>
      <c r="D124">
        <v>1554.8168438041</v>
      </c>
      <c r="E124">
        <v>1561.9396919442</v>
      </c>
      <c r="F124">
        <v>1538.6042496394</v>
      </c>
      <c r="G124">
        <v>1546.6648503546</v>
      </c>
      <c r="H124">
        <v>1554.9311267116</v>
      </c>
      <c r="I124">
        <v>1561.9508074653</v>
      </c>
      <c r="J124">
        <v>1538.4459431435</v>
      </c>
      <c r="K124">
        <v>1546.7878664435</v>
      </c>
      <c r="L124">
        <v>1554.8491010338</v>
      </c>
      <c r="M124">
        <v>1561.9359201922</v>
      </c>
    </row>
    <row r="125" spans="1:13">
      <c r="A125" t="s">
        <v>5084</v>
      </c>
      <c r="B125">
        <v>1538.4553790634</v>
      </c>
      <c r="C125">
        <v>1546.161895591</v>
      </c>
      <c r="D125">
        <v>1554.813892694</v>
      </c>
      <c r="E125">
        <v>1561.9387004994</v>
      </c>
      <c r="F125">
        <v>1538.6063676414</v>
      </c>
      <c r="G125">
        <v>1546.6629041571</v>
      </c>
      <c r="H125">
        <v>1554.9295538353</v>
      </c>
      <c r="I125">
        <v>1561.9440593608</v>
      </c>
      <c r="J125">
        <v>1538.4463271284</v>
      </c>
      <c r="K125">
        <v>1546.7870863178</v>
      </c>
      <c r="L125">
        <v>1554.8459536936</v>
      </c>
      <c r="M125">
        <v>1561.9341352131</v>
      </c>
    </row>
    <row r="126" spans="1:13">
      <c r="A126" t="s">
        <v>5085</v>
      </c>
      <c r="B126">
        <v>1538.4553790634</v>
      </c>
      <c r="C126">
        <v>1546.1615058438</v>
      </c>
      <c r="D126">
        <v>1554.8150731367</v>
      </c>
      <c r="E126">
        <v>1561.938104857</v>
      </c>
      <c r="F126">
        <v>1538.6069456217</v>
      </c>
      <c r="G126">
        <v>1546.6644603538</v>
      </c>
      <c r="H126">
        <v>1554.927586783</v>
      </c>
      <c r="I126">
        <v>1561.9543813844</v>
      </c>
      <c r="J126">
        <v>1538.4457511512</v>
      </c>
      <c r="K126">
        <v>1546.7853357949</v>
      </c>
      <c r="L126">
        <v>1554.8465439391</v>
      </c>
      <c r="M126">
        <v>1561.9355243921</v>
      </c>
    </row>
    <row r="127" spans="1:13">
      <c r="A127" t="s">
        <v>5086</v>
      </c>
      <c r="B127">
        <v>1538.4532595947</v>
      </c>
      <c r="C127">
        <v>1546.1611179979</v>
      </c>
      <c r="D127">
        <v>1554.8150731367</v>
      </c>
      <c r="E127">
        <v>1561.9583511313</v>
      </c>
      <c r="F127">
        <v>1538.6040557249</v>
      </c>
      <c r="G127">
        <v>1546.6625141572</v>
      </c>
      <c r="H127">
        <v>1554.9311267116</v>
      </c>
      <c r="I127">
        <v>1561.9589467891</v>
      </c>
      <c r="J127">
        <v>1538.4430538515</v>
      </c>
      <c r="K127">
        <v>1546.7865040782</v>
      </c>
      <c r="L127">
        <v>1554.8473302929</v>
      </c>
      <c r="M127">
        <v>1561.9400896866</v>
      </c>
    </row>
    <row r="128" spans="1:13">
      <c r="A128" t="s">
        <v>5087</v>
      </c>
      <c r="B128">
        <v>1538.4538374599</v>
      </c>
      <c r="C128">
        <v>1546.1634507797</v>
      </c>
      <c r="D128">
        <v>1554.8136965945</v>
      </c>
      <c r="E128">
        <v>1561.9615273314</v>
      </c>
      <c r="F128">
        <v>1538.605981694</v>
      </c>
      <c r="G128">
        <v>1546.663876304</v>
      </c>
      <c r="H128">
        <v>1554.9321112031</v>
      </c>
      <c r="I128">
        <v>1561.9589467891</v>
      </c>
      <c r="J128">
        <v>1538.4436317091</v>
      </c>
      <c r="K128">
        <v>1546.7868922379</v>
      </c>
      <c r="L128">
        <v>1554.8477244314</v>
      </c>
      <c r="M128">
        <v>1561.9387004994</v>
      </c>
    </row>
    <row r="129" spans="1:13">
      <c r="A129" t="s">
        <v>5088</v>
      </c>
      <c r="B129">
        <v>1538.4555710582</v>
      </c>
      <c r="C129">
        <v>1546.160728251</v>
      </c>
      <c r="D129">
        <v>1554.8136965945</v>
      </c>
      <c r="E129">
        <v>1561.9482269584</v>
      </c>
      <c r="F129">
        <v>1538.6073315696</v>
      </c>
      <c r="G129">
        <v>1546.6630982059</v>
      </c>
      <c r="H129">
        <v>1554.9307344537</v>
      </c>
      <c r="I129">
        <v>1561.9462421082</v>
      </c>
      <c r="J129">
        <v>1538.4472908561</v>
      </c>
      <c r="K129">
        <v>1546.786114016</v>
      </c>
      <c r="L129">
        <v>1554.8465439391</v>
      </c>
      <c r="M129">
        <v>1561.932546197</v>
      </c>
    </row>
    <row r="130" spans="1:13">
      <c r="A130" t="s">
        <v>5089</v>
      </c>
      <c r="B130">
        <v>1538.4538374599</v>
      </c>
      <c r="C130">
        <v>1546.1613119208</v>
      </c>
      <c r="D130">
        <v>1554.8154672588</v>
      </c>
      <c r="E130">
        <v>1561.9484268019</v>
      </c>
      <c r="F130">
        <v>1538.6054055971</v>
      </c>
      <c r="G130">
        <v>1546.6648503546</v>
      </c>
      <c r="H130">
        <v>1554.9287673984</v>
      </c>
      <c r="I130">
        <v>1561.9450508124</v>
      </c>
      <c r="J130">
        <v>1538.4455572765</v>
      </c>
      <c r="K130">
        <v>1546.7870863178</v>
      </c>
      <c r="L130">
        <v>1554.8461498012</v>
      </c>
      <c r="M130">
        <v>1561.9387004994</v>
      </c>
    </row>
    <row r="131" spans="1:13">
      <c r="A131" t="s">
        <v>5090</v>
      </c>
      <c r="B131">
        <v>1538.4553790634</v>
      </c>
      <c r="C131">
        <v>1546.1605343283</v>
      </c>
      <c r="D131">
        <v>1554.813106374</v>
      </c>
      <c r="E131">
        <v>1561.9414788763</v>
      </c>
      <c r="F131">
        <v>1538.6063676414</v>
      </c>
      <c r="G131">
        <v>1546.6640722555</v>
      </c>
      <c r="H131">
        <v>1554.9307344537</v>
      </c>
      <c r="I131">
        <v>1561.9543813844</v>
      </c>
      <c r="J131">
        <v>1538.4463271284</v>
      </c>
      <c r="K131">
        <v>1546.7882546038</v>
      </c>
      <c r="L131">
        <v>1554.8473302929</v>
      </c>
      <c r="M131">
        <v>1561.9361200325</v>
      </c>
    </row>
    <row r="132" spans="1:13">
      <c r="A132" t="s">
        <v>5091</v>
      </c>
      <c r="B132">
        <v>1538.4544153256</v>
      </c>
      <c r="C132">
        <v>1546.1613119208</v>
      </c>
      <c r="D132">
        <v>1554.8146809373</v>
      </c>
      <c r="E132">
        <v>1561.9529921718</v>
      </c>
      <c r="F132">
        <v>1538.6069456217</v>
      </c>
      <c r="G132">
        <v>1546.6648503546</v>
      </c>
      <c r="H132">
        <v>1554.9299460927</v>
      </c>
      <c r="I132">
        <v>1561.9484268019</v>
      </c>
      <c r="J132">
        <v>1538.4459431435</v>
      </c>
      <c r="K132">
        <v>1546.7868922379</v>
      </c>
      <c r="L132">
        <v>1554.8467400468</v>
      </c>
      <c r="M132">
        <v>1561.938104857</v>
      </c>
    </row>
    <row r="133" spans="1:13">
      <c r="A133" t="s">
        <v>5092</v>
      </c>
      <c r="B133">
        <v>1538.4540313366</v>
      </c>
      <c r="C133">
        <v>1546.1597567365</v>
      </c>
      <c r="D133">
        <v>1554.8156633587</v>
      </c>
      <c r="E133">
        <v>1561.928974318</v>
      </c>
      <c r="F133">
        <v>1538.6057896616</v>
      </c>
      <c r="G133">
        <v>1546.663876304</v>
      </c>
      <c r="H133">
        <v>1554.9287673984</v>
      </c>
      <c r="I133">
        <v>1561.9244090885</v>
      </c>
      <c r="J133">
        <v>1538.444401559</v>
      </c>
      <c r="K133">
        <v>1546.785723954</v>
      </c>
      <c r="L133">
        <v>1554.8491010338</v>
      </c>
      <c r="M133">
        <v>1561.9355243921</v>
      </c>
    </row>
    <row r="134" spans="1:13">
      <c r="A134" t="s">
        <v>5093</v>
      </c>
      <c r="B134">
        <v>1538.4540313366</v>
      </c>
      <c r="C134">
        <v>1546.1611179979</v>
      </c>
      <c r="D134">
        <v>1554.8170399043</v>
      </c>
      <c r="E134">
        <v>1561.9365158329</v>
      </c>
      <c r="F134">
        <v>1538.6050196502</v>
      </c>
      <c r="G134">
        <v>1546.6650444039</v>
      </c>
      <c r="H134">
        <v>1554.9279790394</v>
      </c>
      <c r="I134">
        <v>1561.9488226085</v>
      </c>
      <c r="J134">
        <v>1538.4432477255</v>
      </c>
      <c r="K134">
        <v>1546.7872823005</v>
      </c>
      <c r="L134">
        <v>1554.8492971421</v>
      </c>
      <c r="M134">
        <v>1561.9357222922</v>
      </c>
    </row>
    <row r="135" spans="1:13">
      <c r="A135" t="s">
        <v>5094</v>
      </c>
      <c r="B135">
        <v>1538.454801197</v>
      </c>
      <c r="C135">
        <v>1546.161895591</v>
      </c>
      <c r="D135">
        <v>1554.8180242513</v>
      </c>
      <c r="E135">
        <v>1561.9410811332</v>
      </c>
      <c r="F135">
        <v>1538.6067535891</v>
      </c>
      <c r="G135">
        <v>1546.6648503546</v>
      </c>
      <c r="H135">
        <v>1554.9303402731</v>
      </c>
      <c r="I135">
        <v>1561.9428680684</v>
      </c>
      <c r="J135">
        <v>1538.4445954333</v>
      </c>
      <c r="K135">
        <v>1546.7874763806</v>
      </c>
      <c r="L135">
        <v>1554.8494951732</v>
      </c>
      <c r="M135">
        <v>1561.9365158329</v>
      </c>
    </row>
    <row r="136" spans="1:13">
      <c r="A136" t="s">
        <v>5095</v>
      </c>
      <c r="B136">
        <v>1538.4563409201</v>
      </c>
      <c r="C136">
        <v>1546.1605343283</v>
      </c>
      <c r="D136">
        <v>1554.8156633587</v>
      </c>
      <c r="E136">
        <v>1561.9478311521</v>
      </c>
      <c r="F136">
        <v>1538.6082936163</v>
      </c>
      <c r="G136">
        <v>1546.6640722555</v>
      </c>
      <c r="H136">
        <v>1554.9307344537</v>
      </c>
      <c r="I136">
        <v>1561.9472355028</v>
      </c>
      <c r="J136">
        <v>1538.4459431435</v>
      </c>
      <c r="K136">
        <v>1546.7876704606</v>
      </c>
      <c r="L136">
        <v>1554.8489049255</v>
      </c>
      <c r="M136">
        <v>1561.9373113147</v>
      </c>
    </row>
    <row r="137" spans="1:13">
      <c r="A137" t="s">
        <v>5096</v>
      </c>
      <c r="B137">
        <v>1538.4555710582</v>
      </c>
      <c r="C137">
        <v>1546.1622853385</v>
      </c>
      <c r="D137">
        <v>1554.8174340275</v>
      </c>
      <c r="E137">
        <v>1561.9434637144</v>
      </c>
      <c r="F137">
        <v>1538.606175609</v>
      </c>
      <c r="G137">
        <v>1546.6640722555</v>
      </c>
      <c r="H137">
        <v>1554.9295538353</v>
      </c>
      <c r="I137">
        <v>1561.9283786831</v>
      </c>
      <c r="J137">
        <v>1538.4453652843</v>
      </c>
      <c r="K137">
        <v>1546.7866981581</v>
      </c>
      <c r="L137">
        <v>1554.8500854213</v>
      </c>
      <c r="M137">
        <v>1561.9369135737</v>
      </c>
    </row>
    <row r="138" spans="1:13">
      <c r="A138" t="s">
        <v>5097</v>
      </c>
      <c r="B138">
        <v>1538.4524897359</v>
      </c>
      <c r="C138">
        <v>1546.160728251</v>
      </c>
      <c r="D138">
        <v>1554.814090716</v>
      </c>
      <c r="E138">
        <v>1561.9444571055</v>
      </c>
      <c r="F138">
        <v>1538.6050196502</v>
      </c>
      <c r="G138">
        <v>1546.6650444039</v>
      </c>
      <c r="H138">
        <v>1554.9303402731</v>
      </c>
      <c r="I138">
        <v>1561.9398917855</v>
      </c>
      <c r="J138">
        <v>1538.4428618599</v>
      </c>
      <c r="K138">
        <v>1546.7851398127</v>
      </c>
      <c r="L138">
        <v>1554.8475283234</v>
      </c>
      <c r="M138">
        <v>1561.9339353733</v>
      </c>
    </row>
    <row r="139" spans="1:13">
      <c r="A139" t="s">
        <v>5098</v>
      </c>
      <c r="B139">
        <v>1538.454801197</v>
      </c>
      <c r="C139">
        <v>1546.1611179979</v>
      </c>
      <c r="D139">
        <v>1554.8146809373</v>
      </c>
      <c r="E139">
        <v>1561.9658948701</v>
      </c>
      <c r="F139">
        <v>1538.603863693</v>
      </c>
      <c r="G139">
        <v>1546.6648503546</v>
      </c>
      <c r="H139">
        <v>1554.9295538353</v>
      </c>
      <c r="I139">
        <v>1561.9625188052</v>
      </c>
      <c r="J139">
        <v>1538.4457511512</v>
      </c>
      <c r="K139">
        <v>1546.7872823005</v>
      </c>
      <c r="L139">
        <v>1554.8481166474</v>
      </c>
      <c r="M139">
        <v>1561.9390963011</v>
      </c>
    </row>
    <row r="140" spans="1:13">
      <c r="A140" t="s">
        <v>5099</v>
      </c>
      <c r="B140">
        <v>1538.4530676005</v>
      </c>
      <c r="C140">
        <v>1546.1605343283</v>
      </c>
      <c r="D140">
        <v>1554.8176301279</v>
      </c>
      <c r="E140">
        <v>1561.9184547346</v>
      </c>
      <c r="F140">
        <v>1538.6069456217</v>
      </c>
      <c r="G140">
        <v>1546.6650444039</v>
      </c>
      <c r="H140">
        <v>1554.9299460927</v>
      </c>
      <c r="I140">
        <v>1561.9392961422</v>
      </c>
      <c r="J140">
        <v>1538.4434397172</v>
      </c>
      <c r="K140">
        <v>1546.7878664435</v>
      </c>
      <c r="L140">
        <v>1554.8504776386</v>
      </c>
      <c r="M140">
        <v>1561.9301655893</v>
      </c>
    </row>
    <row r="141" spans="1:13">
      <c r="A141" t="s">
        <v>5100</v>
      </c>
      <c r="B141">
        <v>1538.4532595947</v>
      </c>
      <c r="C141">
        <v>1546.1603385044</v>
      </c>
      <c r="D141">
        <v>1554.8133024733</v>
      </c>
      <c r="E141">
        <v>1561.944257263</v>
      </c>
      <c r="F141">
        <v>1538.6036716612</v>
      </c>
      <c r="G141">
        <v>1546.6630982059</v>
      </c>
      <c r="H141">
        <v>1554.931913151</v>
      </c>
      <c r="I141">
        <v>1561.9416767778</v>
      </c>
      <c r="J141">
        <v>1538.4449794176</v>
      </c>
      <c r="K141">
        <v>1546.7863080957</v>
      </c>
      <c r="L141">
        <v>1554.8475283234</v>
      </c>
      <c r="M141">
        <v>1561.9357222922</v>
      </c>
    </row>
    <row r="142" spans="1:13">
      <c r="A142" t="s">
        <v>5101</v>
      </c>
      <c r="B142">
        <v>1538.4555710582</v>
      </c>
      <c r="C142">
        <v>1546.1597567365</v>
      </c>
      <c r="D142">
        <v>1554.8152692365</v>
      </c>
      <c r="E142">
        <v>1561.9488226085</v>
      </c>
      <c r="F142">
        <v>1538.606175609</v>
      </c>
      <c r="G142">
        <v>1546.6640722555</v>
      </c>
      <c r="H142">
        <v>1554.9309305826</v>
      </c>
      <c r="I142">
        <v>1561.9579533796</v>
      </c>
      <c r="J142">
        <v>1538.4465210032</v>
      </c>
      <c r="K142">
        <v>1546.7855298744</v>
      </c>
      <c r="L142">
        <v>1554.8481166474</v>
      </c>
      <c r="M142">
        <v>1561.9385006584</v>
      </c>
    </row>
    <row r="143" spans="1:13">
      <c r="A143" t="s">
        <v>5102</v>
      </c>
      <c r="B143">
        <v>1538.4542233311</v>
      </c>
      <c r="C143">
        <v>1546.160728251</v>
      </c>
      <c r="D143">
        <v>1554.8160574812</v>
      </c>
      <c r="E143">
        <v>1561.9472355028</v>
      </c>
      <c r="F143">
        <v>1538.6081015834</v>
      </c>
      <c r="G143">
        <v>1546.6650444039</v>
      </c>
      <c r="H143">
        <v>1554.9309305826</v>
      </c>
      <c r="I143">
        <v>1561.9460442055</v>
      </c>
      <c r="J143">
        <v>1538.4453652843</v>
      </c>
      <c r="K143">
        <v>1546.7878664435</v>
      </c>
      <c r="L143">
        <v>1554.8481166474</v>
      </c>
      <c r="M143">
        <v>1561.938104857</v>
      </c>
    </row>
    <row r="144" spans="1:13">
      <c r="A144" t="s">
        <v>5103</v>
      </c>
      <c r="B144">
        <v>1538.4551870686</v>
      </c>
      <c r="C144">
        <v>1546.1620895142</v>
      </c>
      <c r="D144">
        <v>1554.8166477039</v>
      </c>
      <c r="E144">
        <v>1561.9299657505</v>
      </c>
      <c r="F144">
        <v>1538.6034777468</v>
      </c>
      <c r="G144">
        <v>1546.6644603538</v>
      </c>
      <c r="H144">
        <v>1554.9283732188</v>
      </c>
      <c r="I144">
        <v>1561.9285765813</v>
      </c>
      <c r="J144">
        <v>1538.446135136</v>
      </c>
      <c r="K144">
        <v>1546.7878664435</v>
      </c>
      <c r="L144">
        <v>1554.8487068946</v>
      </c>
      <c r="M144">
        <v>1561.9291722164</v>
      </c>
    </row>
    <row r="145" spans="1:13">
      <c r="A145" t="s">
        <v>5104</v>
      </c>
      <c r="B145">
        <v>1538.4542233311</v>
      </c>
      <c r="C145">
        <v>1546.1622853385</v>
      </c>
      <c r="D145">
        <v>1554.8119259342</v>
      </c>
      <c r="E145">
        <v>1561.9539836347</v>
      </c>
      <c r="F145">
        <v>1538.6048276181</v>
      </c>
      <c r="G145">
        <v>1546.6630982059</v>
      </c>
      <c r="H145">
        <v>1554.9299460927</v>
      </c>
      <c r="I145">
        <v>1561.9670842574</v>
      </c>
      <c r="J145">
        <v>1538.4445954333</v>
      </c>
      <c r="K145">
        <v>1546.7866981581</v>
      </c>
      <c r="L145">
        <v>1554.8473302929</v>
      </c>
      <c r="M145">
        <v>1561.9428680684</v>
      </c>
    </row>
    <row r="146" spans="1:13">
      <c r="A146" t="s">
        <v>5105</v>
      </c>
      <c r="B146">
        <v>1538.454801197</v>
      </c>
      <c r="C146">
        <v>1546.1620895142</v>
      </c>
      <c r="D146">
        <v>1554.8148770369</v>
      </c>
      <c r="E146">
        <v>1561.9514031174</v>
      </c>
      <c r="F146">
        <v>1538.6067535891</v>
      </c>
      <c r="G146">
        <v>1546.663876304</v>
      </c>
      <c r="H146">
        <v>1554.9295538353</v>
      </c>
      <c r="I146">
        <v>1561.9527923272</v>
      </c>
      <c r="J146">
        <v>1538.4453652843</v>
      </c>
      <c r="K146">
        <v>1546.785723954</v>
      </c>
      <c r="L146">
        <v>1554.8483146782</v>
      </c>
      <c r="M146">
        <v>1561.9365158329</v>
      </c>
    </row>
    <row r="147" spans="1:13">
      <c r="A147" t="s">
        <v>5106</v>
      </c>
      <c r="B147">
        <v>1538.4542233311</v>
      </c>
      <c r="C147">
        <v>1546.1609221739</v>
      </c>
      <c r="D147">
        <v>1554.8150731367</v>
      </c>
      <c r="E147">
        <v>1561.9396919442</v>
      </c>
      <c r="F147">
        <v>1538.6052116823</v>
      </c>
      <c r="G147">
        <v>1546.6625141572</v>
      </c>
      <c r="H147">
        <v>1554.9303402731</v>
      </c>
      <c r="I147">
        <v>1561.9379050162</v>
      </c>
      <c r="J147">
        <v>1538.4445954333</v>
      </c>
      <c r="K147">
        <v>1546.7872823005</v>
      </c>
      <c r="L147">
        <v>1554.8479205394</v>
      </c>
      <c r="M147">
        <v>1561.9345310124</v>
      </c>
    </row>
    <row r="148" spans="1:13">
      <c r="A148" t="s">
        <v>5107</v>
      </c>
      <c r="B148">
        <v>1538.4540313366</v>
      </c>
      <c r="C148">
        <v>1546.1628671083</v>
      </c>
      <c r="D148">
        <v>1554.8152692365</v>
      </c>
      <c r="E148">
        <v>1561.9416767778</v>
      </c>
      <c r="F148">
        <v>1538.6046337034</v>
      </c>
      <c r="G148">
        <v>1546.663876304</v>
      </c>
      <c r="H148">
        <v>1554.9289635268</v>
      </c>
      <c r="I148">
        <v>1561.9585490371</v>
      </c>
      <c r="J148">
        <v>1538.444401559</v>
      </c>
      <c r="K148">
        <v>1546.7872823005</v>
      </c>
      <c r="L148">
        <v>1554.8475283234</v>
      </c>
      <c r="M148">
        <v>1561.9357222922</v>
      </c>
    </row>
    <row r="149" spans="1:13">
      <c r="A149" t="s">
        <v>5108</v>
      </c>
      <c r="B149">
        <v>1538.4544153256</v>
      </c>
      <c r="C149">
        <v>1546.1615058438</v>
      </c>
      <c r="D149">
        <v>1554.813892694</v>
      </c>
      <c r="E149">
        <v>1561.9277830486</v>
      </c>
      <c r="F149">
        <v>1538.6040557249</v>
      </c>
      <c r="G149">
        <v>1546.663876304</v>
      </c>
      <c r="H149">
        <v>1554.9295538353</v>
      </c>
      <c r="I149">
        <v>1561.9478311521</v>
      </c>
      <c r="J149">
        <v>1538.4447874254</v>
      </c>
      <c r="K149">
        <v>1546.7872823005</v>
      </c>
      <c r="L149">
        <v>1554.8465439391</v>
      </c>
      <c r="M149">
        <v>1561.9329439358</v>
      </c>
    </row>
    <row r="150" spans="1:13">
      <c r="A150" t="s">
        <v>5109</v>
      </c>
      <c r="B150">
        <v>1538.4559569302</v>
      </c>
      <c r="C150">
        <v>1546.160728251</v>
      </c>
      <c r="D150">
        <v>1554.8184164524</v>
      </c>
      <c r="E150">
        <v>1561.949418259</v>
      </c>
      <c r="F150">
        <v>1538.608871598</v>
      </c>
      <c r="G150">
        <v>1546.6609579645</v>
      </c>
      <c r="H150">
        <v>1554.9311267116</v>
      </c>
      <c r="I150">
        <v>1561.9533879807</v>
      </c>
      <c r="J150">
        <v>1538.4470988634</v>
      </c>
      <c r="K150">
        <v>1546.7853357949</v>
      </c>
      <c r="L150">
        <v>1554.8479205394</v>
      </c>
      <c r="M150">
        <v>1561.9369135737</v>
      </c>
    </row>
    <row r="151" spans="1:13">
      <c r="A151" t="s">
        <v>5110</v>
      </c>
      <c r="B151">
        <v>1538.4553790634</v>
      </c>
      <c r="C151">
        <v>1546.1615058438</v>
      </c>
      <c r="D151">
        <v>1554.8152692365</v>
      </c>
      <c r="E151">
        <v>1561.9410811332</v>
      </c>
      <c r="F151">
        <v>1538.6075236023</v>
      </c>
      <c r="G151">
        <v>1546.6625141572</v>
      </c>
      <c r="H151">
        <v>1554.9289635268</v>
      </c>
      <c r="I151">
        <v>1561.9428680684</v>
      </c>
      <c r="J151">
        <v>1538.445173292</v>
      </c>
      <c r="K151">
        <v>1546.7865040782</v>
      </c>
      <c r="L151">
        <v>1554.8494951732</v>
      </c>
      <c r="M151">
        <v>1561.9331418351</v>
      </c>
    </row>
    <row r="152" spans="1:13">
      <c r="A152" t="s">
        <v>5111</v>
      </c>
      <c r="B152">
        <v>1538.4530676005</v>
      </c>
      <c r="C152">
        <v>1546.161701668</v>
      </c>
      <c r="D152">
        <v>1554.814090716</v>
      </c>
      <c r="E152">
        <v>1561.944257263</v>
      </c>
      <c r="F152">
        <v>1538.6063676414</v>
      </c>
      <c r="G152">
        <v>1546.6634882061</v>
      </c>
      <c r="H152">
        <v>1554.9283732188</v>
      </c>
      <c r="I152">
        <v>1561.9468377568</v>
      </c>
      <c r="J152">
        <v>1538.4447874254</v>
      </c>
      <c r="K152">
        <v>1546.7876704606</v>
      </c>
      <c r="L152">
        <v>1554.8441829598</v>
      </c>
      <c r="M152">
        <v>1561.9337374737</v>
      </c>
    </row>
    <row r="153" spans="1:13">
      <c r="A153" t="s">
        <v>5112</v>
      </c>
      <c r="B153">
        <v>1538.4542233311</v>
      </c>
      <c r="C153">
        <v>1546.1605343283</v>
      </c>
      <c r="D153">
        <v>1554.8170399043</v>
      </c>
      <c r="E153">
        <v>1561.9631144661</v>
      </c>
      <c r="F153">
        <v>1538.6073315696</v>
      </c>
      <c r="G153">
        <v>1546.6648503546</v>
      </c>
      <c r="H153">
        <v>1554.9307344537</v>
      </c>
      <c r="I153">
        <v>1561.9559685046</v>
      </c>
      <c r="J153">
        <v>1538.4445954333</v>
      </c>
      <c r="K153">
        <v>1546.7870863178</v>
      </c>
      <c r="L153">
        <v>1554.8498873902</v>
      </c>
      <c r="M153">
        <v>1561.9410811332</v>
      </c>
    </row>
    <row r="154" spans="1:13">
      <c r="A154" t="s">
        <v>5113</v>
      </c>
      <c r="B154">
        <v>1538.4536454656</v>
      </c>
      <c r="C154">
        <v>1546.1613119208</v>
      </c>
      <c r="D154">
        <v>1554.8146809373</v>
      </c>
      <c r="E154">
        <v>1561.9434637144</v>
      </c>
      <c r="F154">
        <v>1538.6067535891</v>
      </c>
      <c r="G154">
        <v>1546.6625141572</v>
      </c>
      <c r="H154">
        <v>1554.9293557839</v>
      </c>
      <c r="I154">
        <v>1561.9531900762</v>
      </c>
      <c r="J154">
        <v>1538.4434397172</v>
      </c>
      <c r="K154">
        <v>1546.7859199364</v>
      </c>
      <c r="L154">
        <v>1554.8475283234</v>
      </c>
      <c r="M154">
        <v>1561.9335395742</v>
      </c>
    </row>
    <row r="155" spans="1:13">
      <c r="A155" t="s">
        <v>5114</v>
      </c>
      <c r="B155">
        <v>1538.4528756064</v>
      </c>
      <c r="C155">
        <v>1546.1613119208</v>
      </c>
      <c r="D155">
        <v>1554.8103532991</v>
      </c>
      <c r="E155">
        <v>1561.9400896866</v>
      </c>
      <c r="F155">
        <v>1538.606175609</v>
      </c>
      <c r="G155">
        <v>1546.6625141572</v>
      </c>
      <c r="H155">
        <v>1554.9283732188</v>
      </c>
      <c r="I155">
        <v>1561.9412809748</v>
      </c>
      <c r="J155">
        <v>1538.4440175751</v>
      </c>
      <c r="K155">
        <v>1546.785723954</v>
      </c>
      <c r="L155">
        <v>1554.8451673412</v>
      </c>
      <c r="M155">
        <v>1561.9347308524</v>
      </c>
    </row>
    <row r="156" spans="1:13">
      <c r="A156" t="s">
        <v>5115</v>
      </c>
      <c r="B156">
        <v>1538.4549931916</v>
      </c>
      <c r="C156">
        <v>1546.1603385044</v>
      </c>
      <c r="D156">
        <v>1554.8144829151</v>
      </c>
      <c r="E156">
        <v>1561.9387004994</v>
      </c>
      <c r="F156">
        <v>1538.6057896616</v>
      </c>
      <c r="G156">
        <v>1546.6648503546</v>
      </c>
      <c r="H156">
        <v>1554.9291596553</v>
      </c>
      <c r="I156">
        <v>1561.9478311521</v>
      </c>
      <c r="J156">
        <v>1538.4455572765</v>
      </c>
      <c r="K156">
        <v>1546.7870863178</v>
      </c>
      <c r="L156">
        <v>1554.8479205394</v>
      </c>
      <c r="M156">
        <v>1561.9341352131</v>
      </c>
    </row>
    <row r="157" spans="1:13">
      <c r="A157" t="s">
        <v>5116</v>
      </c>
      <c r="B157">
        <v>1538.4511420142</v>
      </c>
      <c r="C157">
        <v>1546.1601445817</v>
      </c>
      <c r="D157">
        <v>1554.8168438041</v>
      </c>
      <c r="E157">
        <v>1561.9476313088</v>
      </c>
      <c r="F157">
        <v>1538.6046337034</v>
      </c>
      <c r="G157">
        <v>1546.6664065552</v>
      </c>
      <c r="H157">
        <v>1554.9313247635</v>
      </c>
      <c r="I157">
        <v>1561.9599382596</v>
      </c>
      <c r="J157">
        <v>1538.4422840029</v>
      </c>
      <c r="K157">
        <v>1546.7876704606</v>
      </c>
      <c r="L157">
        <v>1554.8491010338</v>
      </c>
      <c r="M157">
        <v>1561.9365158329</v>
      </c>
    </row>
    <row r="158" spans="1:13">
      <c r="A158" t="s">
        <v>5117</v>
      </c>
      <c r="B158">
        <v>1538.4522977419</v>
      </c>
      <c r="C158">
        <v>1546.1634507797</v>
      </c>
      <c r="D158">
        <v>1554.8158594586</v>
      </c>
      <c r="E158">
        <v>1561.9394940432</v>
      </c>
      <c r="F158">
        <v>1538.6042496394</v>
      </c>
      <c r="G158">
        <v>1546.6634882061</v>
      </c>
      <c r="H158">
        <v>1554.9295538353</v>
      </c>
      <c r="I158">
        <v>1561.9406853305</v>
      </c>
      <c r="J158">
        <v>1538.4426698682</v>
      </c>
      <c r="K158">
        <v>1546.7866981581</v>
      </c>
      <c r="L158">
        <v>1554.847134185</v>
      </c>
      <c r="M158">
        <v>1561.9341352131</v>
      </c>
    </row>
    <row r="159" spans="1:13">
      <c r="A159" t="s">
        <v>5118</v>
      </c>
      <c r="B159">
        <v>1538.4551870686</v>
      </c>
      <c r="C159">
        <v>1546.160728251</v>
      </c>
      <c r="D159">
        <v>1554.8152692365</v>
      </c>
      <c r="E159">
        <v>1561.938104857</v>
      </c>
      <c r="F159">
        <v>1538.6067535891</v>
      </c>
      <c r="G159">
        <v>1546.6644603538</v>
      </c>
      <c r="H159">
        <v>1554.9309305826</v>
      </c>
      <c r="I159">
        <v>1561.9498160064</v>
      </c>
      <c r="J159">
        <v>1538.4449794176</v>
      </c>
      <c r="K159">
        <v>1546.7863080957</v>
      </c>
      <c r="L159">
        <v>1554.8489049255</v>
      </c>
      <c r="M159">
        <v>1561.9387004994</v>
      </c>
    </row>
    <row r="160" spans="1:13">
      <c r="A160" t="s">
        <v>5119</v>
      </c>
      <c r="B160">
        <v>1538.4536454656</v>
      </c>
      <c r="C160">
        <v>1546.1613119208</v>
      </c>
      <c r="D160">
        <v>1554.814090716</v>
      </c>
      <c r="E160">
        <v>1561.9257982503</v>
      </c>
      <c r="F160">
        <v>1538.6048276181</v>
      </c>
      <c r="G160">
        <v>1546.6648503546</v>
      </c>
      <c r="H160">
        <v>1554.9299460927</v>
      </c>
      <c r="I160">
        <v>1561.9420745212</v>
      </c>
      <c r="J160">
        <v>1538.4440175751</v>
      </c>
      <c r="K160">
        <v>1546.7866981581</v>
      </c>
      <c r="L160">
        <v>1554.8467400468</v>
      </c>
      <c r="M160">
        <v>1561.9309591244</v>
      </c>
    </row>
    <row r="161" spans="1:13">
      <c r="A161" t="s">
        <v>5120</v>
      </c>
      <c r="B161">
        <v>1538.451527884</v>
      </c>
      <c r="C161">
        <v>1546.1615058438</v>
      </c>
      <c r="D161">
        <v>1554.8176301279</v>
      </c>
      <c r="E161">
        <v>1561.9275851506</v>
      </c>
      <c r="F161">
        <v>1538.6040557249</v>
      </c>
      <c r="G161">
        <v>1546.6650444039</v>
      </c>
      <c r="H161">
        <v>1554.929749964</v>
      </c>
      <c r="I161">
        <v>1561.9387004994</v>
      </c>
      <c r="J161">
        <v>1538.4418981377</v>
      </c>
      <c r="K161">
        <v>1546.7874763806</v>
      </c>
      <c r="L161">
        <v>1554.8496912816</v>
      </c>
      <c r="M161">
        <v>1561.9295699534</v>
      </c>
    </row>
    <row r="162" spans="1:13">
      <c r="A162" t="s">
        <v>5121</v>
      </c>
      <c r="B162">
        <v>1538.455763053</v>
      </c>
      <c r="C162">
        <v>1546.1595609128</v>
      </c>
      <c r="D162">
        <v>1554.8166477039</v>
      </c>
      <c r="E162">
        <v>1561.9527923272</v>
      </c>
      <c r="F162">
        <v>1538.605981694</v>
      </c>
      <c r="G162">
        <v>1546.663876304</v>
      </c>
      <c r="H162">
        <v>1554.9303402731</v>
      </c>
      <c r="I162">
        <v>1561.9514031174</v>
      </c>
      <c r="J162">
        <v>1538.446135136</v>
      </c>
      <c r="K162">
        <v>1546.7831933125</v>
      </c>
      <c r="L162">
        <v>1554.8489049255</v>
      </c>
      <c r="M162">
        <v>1561.9371114741</v>
      </c>
    </row>
    <row r="163" spans="1:13">
      <c r="A163" t="s">
        <v>5122</v>
      </c>
      <c r="B163">
        <v>1538.4532595947</v>
      </c>
      <c r="C163">
        <v>1546.1611179979</v>
      </c>
      <c r="D163">
        <v>1554.8162535812</v>
      </c>
      <c r="E163">
        <v>1561.9305613866</v>
      </c>
      <c r="F163">
        <v>1538.6048276181</v>
      </c>
      <c r="G163">
        <v>1546.6640722555</v>
      </c>
      <c r="H163">
        <v>1554.9291596553</v>
      </c>
      <c r="I163">
        <v>1561.9273853125</v>
      </c>
      <c r="J163">
        <v>1538.4436317091</v>
      </c>
      <c r="K163">
        <v>1546.7863080957</v>
      </c>
      <c r="L163">
        <v>1554.8491010338</v>
      </c>
      <c r="M163">
        <v>1561.9331418351</v>
      </c>
    </row>
    <row r="164" spans="1:13">
      <c r="A164" t="s">
        <v>5123</v>
      </c>
      <c r="B164">
        <v>1538.4532595947</v>
      </c>
      <c r="C164">
        <v>1546.1611179979</v>
      </c>
      <c r="D164">
        <v>1554.8146809373</v>
      </c>
      <c r="E164">
        <v>1561.9474334058</v>
      </c>
      <c r="F164">
        <v>1538.6073315696</v>
      </c>
      <c r="G164">
        <v>1546.6634882061</v>
      </c>
      <c r="H164">
        <v>1554.9295538353</v>
      </c>
      <c r="I164">
        <v>1561.9410811332</v>
      </c>
      <c r="J164">
        <v>1538.4438237009</v>
      </c>
      <c r="K164">
        <v>1546.7863080957</v>
      </c>
      <c r="L164">
        <v>1554.8469380772</v>
      </c>
      <c r="M164">
        <v>1561.9365158329</v>
      </c>
    </row>
    <row r="165" spans="1:13">
      <c r="A165" t="s">
        <v>5124</v>
      </c>
      <c r="B165">
        <v>1538.4555710582</v>
      </c>
      <c r="C165">
        <v>1546.1603385044</v>
      </c>
      <c r="D165">
        <v>1554.813892694</v>
      </c>
      <c r="E165">
        <v>1561.9502118137</v>
      </c>
      <c r="F165">
        <v>1538.6073315696</v>
      </c>
      <c r="G165">
        <v>1546.6634882061</v>
      </c>
      <c r="H165">
        <v>1554.9289635268</v>
      </c>
      <c r="I165">
        <v>1561.9468377568</v>
      </c>
      <c r="J165">
        <v>1538.4459431435</v>
      </c>
      <c r="K165">
        <v>1546.7863080957</v>
      </c>
      <c r="L165">
        <v>1554.8479205394</v>
      </c>
      <c r="M165">
        <v>1561.9333397345</v>
      </c>
    </row>
    <row r="166" spans="1:13">
      <c r="A166" t="s">
        <v>5125</v>
      </c>
      <c r="B166">
        <v>1538.4528756064</v>
      </c>
      <c r="C166">
        <v>1546.1589772444</v>
      </c>
      <c r="D166">
        <v>1554.8166477039</v>
      </c>
      <c r="E166">
        <v>1561.9452506551</v>
      </c>
      <c r="F166">
        <v>1538.6067535891</v>
      </c>
      <c r="G166">
        <v>1546.6625141572</v>
      </c>
      <c r="H166">
        <v>1554.9315208926</v>
      </c>
      <c r="I166">
        <v>1561.9583511313</v>
      </c>
      <c r="J166">
        <v>1538.4440175751</v>
      </c>
      <c r="K166">
        <v>1546.7851398127</v>
      </c>
      <c r="L166">
        <v>1554.8475283234</v>
      </c>
      <c r="M166">
        <v>1561.9387004994</v>
      </c>
    </row>
    <row r="167" spans="1:13">
      <c r="A167" t="s">
        <v>5126</v>
      </c>
      <c r="B167">
        <v>1538.4553790634</v>
      </c>
      <c r="C167">
        <v>1546.1593669903</v>
      </c>
      <c r="D167">
        <v>1554.8158594586</v>
      </c>
      <c r="E167">
        <v>1561.9406853305</v>
      </c>
      <c r="F167">
        <v>1538.605981694</v>
      </c>
      <c r="G167">
        <v>1546.661930109</v>
      </c>
      <c r="H167">
        <v>1554.929749964</v>
      </c>
      <c r="I167">
        <v>1561.9446550077</v>
      </c>
      <c r="J167">
        <v>1538.4457511512</v>
      </c>
      <c r="K167">
        <v>1546.7865040782</v>
      </c>
      <c r="L167">
        <v>1554.8500854213</v>
      </c>
      <c r="M167">
        <v>1561.9315547613</v>
      </c>
    </row>
    <row r="168" spans="1:13">
      <c r="A168" t="s">
        <v>5127</v>
      </c>
      <c r="B168">
        <v>1538.4540313366</v>
      </c>
      <c r="C168">
        <v>1546.1609221739</v>
      </c>
      <c r="D168">
        <v>1554.8136965945</v>
      </c>
      <c r="E168">
        <v>1561.9615273314</v>
      </c>
      <c r="F168">
        <v>1538.6057896616</v>
      </c>
      <c r="G168">
        <v>1546.665822504</v>
      </c>
      <c r="H168">
        <v>1554.9291596553</v>
      </c>
      <c r="I168">
        <v>1561.9518008657</v>
      </c>
      <c r="J168">
        <v>1538.445173292</v>
      </c>
      <c r="K168">
        <v>1546.7876704606</v>
      </c>
      <c r="L168">
        <v>1554.8483146782</v>
      </c>
      <c r="M168">
        <v>1561.9400896866</v>
      </c>
    </row>
    <row r="169" spans="1:13">
      <c r="A169" t="s">
        <v>5128</v>
      </c>
      <c r="B169">
        <v>1538.4565347974</v>
      </c>
      <c r="C169">
        <v>1546.1603385044</v>
      </c>
      <c r="D169">
        <v>1554.8129102747</v>
      </c>
      <c r="E169">
        <v>1561.9412809748</v>
      </c>
      <c r="F169">
        <v>1538.6063676414</v>
      </c>
      <c r="G169">
        <v>1546.6625141572</v>
      </c>
      <c r="H169">
        <v>1554.9293557839</v>
      </c>
      <c r="I169">
        <v>1561.9504116577</v>
      </c>
      <c r="J169">
        <v>1538.4463271284</v>
      </c>
      <c r="K169">
        <v>1546.7870863178</v>
      </c>
      <c r="L169">
        <v>1554.847134185</v>
      </c>
      <c r="M169">
        <v>1561.9335395742</v>
      </c>
    </row>
    <row r="170" spans="1:13">
      <c r="A170" t="s">
        <v>5129</v>
      </c>
      <c r="B170">
        <v>1538.4546092024</v>
      </c>
      <c r="C170">
        <v>1546.1615058438</v>
      </c>
      <c r="D170">
        <v>1554.8135004951</v>
      </c>
      <c r="E170">
        <v>1561.9460442055</v>
      </c>
      <c r="F170">
        <v>1538.6067535891</v>
      </c>
      <c r="G170">
        <v>1546.663876304</v>
      </c>
      <c r="H170">
        <v>1554.9293557839</v>
      </c>
      <c r="I170">
        <v>1561.9488226085</v>
      </c>
      <c r="J170">
        <v>1538.4455572765</v>
      </c>
      <c r="K170">
        <v>1546.7855298744</v>
      </c>
      <c r="L170">
        <v>1554.8467400468</v>
      </c>
      <c r="M170">
        <v>1561.9375092151</v>
      </c>
    </row>
    <row r="171" spans="1:13">
      <c r="A171" t="s">
        <v>5130</v>
      </c>
      <c r="B171">
        <v>1538.4555710582</v>
      </c>
      <c r="C171">
        <v>1546.1609221739</v>
      </c>
      <c r="D171">
        <v>1554.8158594586</v>
      </c>
      <c r="E171">
        <v>1561.9462421082</v>
      </c>
      <c r="F171">
        <v>1538.6073315696</v>
      </c>
      <c r="G171">
        <v>1546.6629041571</v>
      </c>
      <c r="H171">
        <v>1554.9311267116</v>
      </c>
      <c r="I171">
        <v>1561.9482269584</v>
      </c>
      <c r="J171">
        <v>1538.4459431435</v>
      </c>
      <c r="K171">
        <v>1546.7874763806</v>
      </c>
      <c r="L171">
        <v>1554.8485107864</v>
      </c>
      <c r="M171">
        <v>1561.9345310124</v>
      </c>
    </row>
    <row r="172" spans="1:13">
      <c r="A172" t="s">
        <v>5131</v>
      </c>
      <c r="B172">
        <v>1538.454801197</v>
      </c>
      <c r="C172">
        <v>1546.1597567365</v>
      </c>
      <c r="D172">
        <v>1554.8146809373</v>
      </c>
      <c r="E172">
        <v>1561.9432658124</v>
      </c>
      <c r="F172">
        <v>1538.6084856493</v>
      </c>
      <c r="G172">
        <v>1546.6625141572</v>
      </c>
      <c r="H172">
        <v>1554.9293557839</v>
      </c>
      <c r="I172">
        <v>1561.9478311521</v>
      </c>
      <c r="J172">
        <v>1538.4445954333</v>
      </c>
      <c r="K172">
        <v>1546.7851398127</v>
      </c>
      <c r="L172">
        <v>1554.8475283234</v>
      </c>
      <c r="M172">
        <v>1561.9387004994</v>
      </c>
    </row>
    <row r="173" spans="1:13">
      <c r="A173" t="s">
        <v>5132</v>
      </c>
      <c r="B173">
        <v>1538.454801197</v>
      </c>
      <c r="C173">
        <v>1546.1620895142</v>
      </c>
      <c r="D173">
        <v>1554.8133024733</v>
      </c>
      <c r="E173">
        <v>1561.9450508124</v>
      </c>
      <c r="F173">
        <v>1538.6050196502</v>
      </c>
      <c r="G173">
        <v>1546.6629041571</v>
      </c>
      <c r="H173">
        <v>1554.9295538353</v>
      </c>
      <c r="I173">
        <v>1561.9541815394</v>
      </c>
      <c r="J173">
        <v>1538.4463271284</v>
      </c>
      <c r="K173">
        <v>1546.786114016</v>
      </c>
      <c r="L173">
        <v>1554.845559556</v>
      </c>
      <c r="M173">
        <v>1561.9307592854</v>
      </c>
    </row>
    <row r="174" spans="1:13">
      <c r="A174" t="s">
        <v>5133</v>
      </c>
      <c r="B174">
        <v>1538.454801197</v>
      </c>
      <c r="C174">
        <v>1546.1601445817</v>
      </c>
      <c r="D174">
        <v>1554.8109435175</v>
      </c>
      <c r="E174">
        <v>1561.9331418351</v>
      </c>
      <c r="F174">
        <v>1538.6063676414</v>
      </c>
      <c r="G174">
        <v>1546.6654344051</v>
      </c>
      <c r="H174">
        <v>1554.9281770905</v>
      </c>
      <c r="I174">
        <v>1561.9539836347</v>
      </c>
      <c r="J174">
        <v>1538.4463271284</v>
      </c>
      <c r="K174">
        <v>1546.7863080957</v>
      </c>
      <c r="L174">
        <v>1554.8457575861</v>
      </c>
      <c r="M174">
        <v>1561.9345310124</v>
      </c>
    </row>
    <row r="175" spans="1:13">
      <c r="A175" t="s">
        <v>5134</v>
      </c>
      <c r="B175">
        <v>1538.4538374599</v>
      </c>
      <c r="C175">
        <v>1546.1601445817</v>
      </c>
      <c r="D175">
        <v>1554.8160574812</v>
      </c>
      <c r="E175">
        <v>1561.9533879807</v>
      </c>
      <c r="F175">
        <v>1538.6069456217</v>
      </c>
      <c r="G175">
        <v>1546.6644603538</v>
      </c>
      <c r="H175">
        <v>1554.9293557839</v>
      </c>
      <c r="I175">
        <v>1561.9553728491</v>
      </c>
      <c r="J175">
        <v>1538.4428618599</v>
      </c>
      <c r="K175">
        <v>1546.7874763806</v>
      </c>
      <c r="L175">
        <v>1554.8481166474</v>
      </c>
      <c r="M175">
        <v>1561.9385006584</v>
      </c>
    </row>
    <row r="176" spans="1:13">
      <c r="A176" t="s">
        <v>5135</v>
      </c>
      <c r="B176">
        <v>1538.4540313366</v>
      </c>
      <c r="C176">
        <v>1546.1601445817</v>
      </c>
      <c r="D176">
        <v>1554.8172379272</v>
      </c>
      <c r="E176">
        <v>1561.9281807849</v>
      </c>
      <c r="F176">
        <v>1538.6069456217</v>
      </c>
      <c r="G176">
        <v>1546.6629041571</v>
      </c>
      <c r="H176">
        <v>1554.9291596553</v>
      </c>
      <c r="I176">
        <v>1561.9398917855</v>
      </c>
      <c r="J176">
        <v>1538.444401559</v>
      </c>
      <c r="K176">
        <v>1546.7855298744</v>
      </c>
      <c r="L176">
        <v>1554.8473302929</v>
      </c>
      <c r="M176">
        <v>1561.9319505593</v>
      </c>
    </row>
    <row r="177" spans="1:13">
      <c r="A177" t="s">
        <v>5136</v>
      </c>
      <c r="B177">
        <v>1538.4561489251</v>
      </c>
      <c r="C177">
        <v>1546.161701668</v>
      </c>
      <c r="D177">
        <v>1554.8160574812</v>
      </c>
      <c r="E177">
        <v>1561.9482269584</v>
      </c>
      <c r="F177">
        <v>1538.6052116823</v>
      </c>
      <c r="G177">
        <v>1546.6629041571</v>
      </c>
      <c r="H177">
        <v>1554.9307344537</v>
      </c>
      <c r="I177">
        <v>1561.9416767778</v>
      </c>
      <c r="J177">
        <v>1538.4457511512</v>
      </c>
      <c r="K177">
        <v>1546.7859199364</v>
      </c>
      <c r="L177">
        <v>1554.8494951732</v>
      </c>
      <c r="M177">
        <v>1561.9390963011</v>
      </c>
    </row>
    <row r="178" spans="1:13">
      <c r="A178" t="s">
        <v>5137</v>
      </c>
      <c r="B178">
        <v>1538.4559569302</v>
      </c>
      <c r="C178">
        <v>1546.162673185</v>
      </c>
      <c r="D178">
        <v>1554.8113357151</v>
      </c>
      <c r="E178">
        <v>1561.9402875878</v>
      </c>
      <c r="F178">
        <v>1538.6050196502</v>
      </c>
      <c r="G178">
        <v>1546.6629041571</v>
      </c>
      <c r="H178">
        <v>1554.9295538353</v>
      </c>
      <c r="I178">
        <v>1561.944257263</v>
      </c>
      <c r="J178">
        <v>1538.4463271284</v>
      </c>
      <c r="K178">
        <v>1546.7863080957</v>
      </c>
      <c r="L178">
        <v>1554.8469380772</v>
      </c>
      <c r="M178">
        <v>1561.9357222922</v>
      </c>
    </row>
    <row r="179" spans="1:13">
      <c r="A179" t="s">
        <v>5138</v>
      </c>
      <c r="B179">
        <v>1538.4544153256</v>
      </c>
      <c r="C179">
        <v>1546.1583935763</v>
      </c>
      <c r="D179">
        <v>1554.8166477039</v>
      </c>
      <c r="E179">
        <v>1561.9595424473</v>
      </c>
      <c r="F179">
        <v>1538.6082936163</v>
      </c>
      <c r="G179">
        <v>1546.6625141572</v>
      </c>
      <c r="H179">
        <v>1554.9309305826</v>
      </c>
      <c r="I179">
        <v>1561.9458463029</v>
      </c>
      <c r="J179">
        <v>1538.4453652843</v>
      </c>
      <c r="K179">
        <v>1546.7863080957</v>
      </c>
      <c r="L179">
        <v>1554.8481166474</v>
      </c>
      <c r="M179">
        <v>1561.9406853305</v>
      </c>
    </row>
    <row r="180" spans="1:13">
      <c r="A180" t="s">
        <v>5139</v>
      </c>
      <c r="B180">
        <v>1538.4546092024</v>
      </c>
      <c r="C180">
        <v>1546.1605343283</v>
      </c>
      <c r="D180">
        <v>1554.8144829151</v>
      </c>
      <c r="E180">
        <v>1561.9337374737</v>
      </c>
      <c r="F180">
        <v>1538.6052116823</v>
      </c>
      <c r="G180">
        <v>1546.6630982059</v>
      </c>
      <c r="H180">
        <v>1554.9299460927</v>
      </c>
      <c r="I180">
        <v>1561.9390963011</v>
      </c>
      <c r="J180">
        <v>1538.4455572765</v>
      </c>
      <c r="K180">
        <v>1546.7863080957</v>
      </c>
      <c r="L180">
        <v>1554.8465439391</v>
      </c>
      <c r="M180">
        <v>1561.932546197</v>
      </c>
    </row>
    <row r="181" spans="1:13">
      <c r="A181" t="s">
        <v>5140</v>
      </c>
      <c r="B181">
        <v>1538.4553790634</v>
      </c>
      <c r="C181">
        <v>1546.1599506591</v>
      </c>
      <c r="D181">
        <v>1554.8160574812</v>
      </c>
      <c r="E181">
        <v>1561.949418259</v>
      </c>
      <c r="F181">
        <v>1538.6084856493</v>
      </c>
      <c r="G181">
        <v>1546.6654344051</v>
      </c>
      <c r="H181">
        <v>1554.9285693471</v>
      </c>
      <c r="I181">
        <v>1561.954777194</v>
      </c>
      <c r="J181">
        <v>1538.447676724</v>
      </c>
      <c r="K181">
        <v>1546.785723954</v>
      </c>
      <c r="L181">
        <v>1554.8489049255</v>
      </c>
      <c r="M181">
        <v>1561.9357222922</v>
      </c>
    </row>
    <row r="182" spans="1:13">
      <c r="A182" t="s">
        <v>5141</v>
      </c>
      <c r="B182">
        <v>1538.4546092024</v>
      </c>
      <c r="C182">
        <v>1546.1615058438</v>
      </c>
      <c r="D182">
        <v>1554.8156633587</v>
      </c>
      <c r="E182">
        <v>1561.9359201922</v>
      </c>
      <c r="F182">
        <v>1538.6067535891</v>
      </c>
      <c r="G182">
        <v>1546.6648503546</v>
      </c>
      <c r="H182">
        <v>1554.929749964</v>
      </c>
      <c r="I182">
        <v>1561.9416767778</v>
      </c>
      <c r="J182">
        <v>1538.4455572765</v>
      </c>
      <c r="K182">
        <v>1546.7859199364</v>
      </c>
      <c r="L182">
        <v>1554.847134185</v>
      </c>
      <c r="M182">
        <v>1561.9365158329</v>
      </c>
    </row>
    <row r="183" spans="1:13">
      <c r="A183" t="s">
        <v>5142</v>
      </c>
      <c r="B183">
        <v>1538.4553790634</v>
      </c>
      <c r="C183">
        <v>1546.1615058438</v>
      </c>
      <c r="D183">
        <v>1554.813892694</v>
      </c>
      <c r="E183">
        <v>1561.9345310124</v>
      </c>
      <c r="F183">
        <v>1538.605981694</v>
      </c>
      <c r="G183">
        <v>1546.6629041571</v>
      </c>
      <c r="H183">
        <v>1554.9295538353</v>
      </c>
      <c r="I183">
        <v>1561.9333397345</v>
      </c>
      <c r="J183">
        <v>1538.4465210032</v>
      </c>
      <c r="K183">
        <v>1546.7855298744</v>
      </c>
      <c r="L183">
        <v>1554.8459536936</v>
      </c>
      <c r="M183">
        <v>1561.9319505593</v>
      </c>
    </row>
    <row r="184" spans="1:13">
      <c r="A184" t="s">
        <v>5143</v>
      </c>
      <c r="B184">
        <v>1538.4551870686</v>
      </c>
      <c r="C184">
        <v>1546.160728251</v>
      </c>
      <c r="D184">
        <v>1554.8186144756</v>
      </c>
      <c r="E184">
        <v>1561.9390963011</v>
      </c>
      <c r="F184">
        <v>1538.6067535891</v>
      </c>
      <c r="G184">
        <v>1546.6630982059</v>
      </c>
      <c r="H184">
        <v>1554.9313247635</v>
      </c>
      <c r="I184">
        <v>1561.9385006584</v>
      </c>
      <c r="J184">
        <v>1538.4455572765</v>
      </c>
      <c r="K184">
        <v>1546.7866981581</v>
      </c>
      <c r="L184">
        <v>1554.8500854213</v>
      </c>
      <c r="M184">
        <v>1561.9345310124</v>
      </c>
    </row>
    <row r="185" spans="1:13">
      <c r="A185" t="s">
        <v>5144</v>
      </c>
      <c r="B185">
        <v>1538.4553790634</v>
      </c>
      <c r="C185">
        <v>1546.1615058438</v>
      </c>
      <c r="D185">
        <v>1554.8148770369</v>
      </c>
      <c r="E185">
        <v>1561.9440593608</v>
      </c>
      <c r="F185">
        <v>1538.6057896616</v>
      </c>
      <c r="G185">
        <v>1546.6640722555</v>
      </c>
      <c r="H185">
        <v>1554.9301441443</v>
      </c>
      <c r="I185">
        <v>1561.9387004994</v>
      </c>
      <c r="J185">
        <v>1538.4463271284</v>
      </c>
      <c r="K185">
        <v>1546.7874763806</v>
      </c>
      <c r="L185">
        <v>1554.8457575861</v>
      </c>
      <c r="M185">
        <v>1561.9361200325</v>
      </c>
    </row>
    <row r="186" spans="1:13">
      <c r="A186" t="s">
        <v>5145</v>
      </c>
      <c r="B186">
        <v>1538.4538374599</v>
      </c>
      <c r="C186">
        <v>1546.1611179979</v>
      </c>
      <c r="D186">
        <v>1554.8174340275</v>
      </c>
      <c r="E186">
        <v>1561.9321503986</v>
      </c>
      <c r="F186">
        <v>1538.6042496394</v>
      </c>
      <c r="G186">
        <v>1546.6644603538</v>
      </c>
      <c r="H186">
        <v>1554.9291596553</v>
      </c>
      <c r="I186">
        <v>1561.9478311521</v>
      </c>
      <c r="J186">
        <v>1538.4449794176</v>
      </c>
      <c r="K186">
        <v>1546.7878664435</v>
      </c>
      <c r="L186">
        <v>1554.8483146782</v>
      </c>
      <c r="M186">
        <v>1561.9327460365</v>
      </c>
    </row>
    <row r="187" spans="1:13">
      <c r="A187" t="s">
        <v>5146</v>
      </c>
      <c r="B187">
        <v>1538.4546092024</v>
      </c>
      <c r="C187">
        <v>1546.1609221739</v>
      </c>
      <c r="D187">
        <v>1554.8135004951</v>
      </c>
      <c r="E187">
        <v>1561.9416767778</v>
      </c>
      <c r="F187">
        <v>1538.6065596739</v>
      </c>
      <c r="G187">
        <v>1546.6634882061</v>
      </c>
      <c r="H187">
        <v>1554.9277829112</v>
      </c>
      <c r="I187">
        <v>1561.9190484218</v>
      </c>
      <c r="J187">
        <v>1538.4449794176</v>
      </c>
      <c r="K187">
        <v>1546.7865040782</v>
      </c>
      <c r="L187">
        <v>1554.8461498012</v>
      </c>
      <c r="M187">
        <v>1561.9345310124</v>
      </c>
    </row>
    <row r="188" spans="1:13">
      <c r="A188" t="s">
        <v>5147</v>
      </c>
      <c r="B188">
        <v>1538.4544153256</v>
      </c>
      <c r="C188">
        <v>1546.1597567365</v>
      </c>
      <c r="D188">
        <v>1554.8135004951</v>
      </c>
      <c r="E188">
        <v>1561.9631144661</v>
      </c>
      <c r="F188">
        <v>1538.6057896616</v>
      </c>
      <c r="G188">
        <v>1546.6664065552</v>
      </c>
      <c r="H188">
        <v>1554.9273887321</v>
      </c>
      <c r="I188">
        <v>1561.9658948701</v>
      </c>
      <c r="J188">
        <v>1538.4459431435</v>
      </c>
      <c r="K188">
        <v>1546.7870863178</v>
      </c>
      <c r="L188">
        <v>1554.8467400468</v>
      </c>
      <c r="M188">
        <v>1561.9410811332</v>
      </c>
    </row>
    <row r="189" spans="1:13">
      <c r="A189" t="s">
        <v>5148</v>
      </c>
      <c r="B189">
        <v>1538.4534534713</v>
      </c>
      <c r="C189">
        <v>1546.1599506591</v>
      </c>
      <c r="D189">
        <v>1554.8168438041</v>
      </c>
      <c r="E189">
        <v>1561.9533879807</v>
      </c>
      <c r="F189">
        <v>1538.6052116823</v>
      </c>
      <c r="G189">
        <v>1546.6625141572</v>
      </c>
      <c r="H189">
        <v>1554.929749964</v>
      </c>
      <c r="I189">
        <v>1561.952196674</v>
      </c>
      <c r="J189">
        <v>1538.4438237009</v>
      </c>
      <c r="K189">
        <v>1546.7868922379</v>
      </c>
      <c r="L189">
        <v>1554.847134185</v>
      </c>
      <c r="M189">
        <v>1561.9365158329</v>
      </c>
    </row>
    <row r="190" spans="1:13">
      <c r="A190" t="s">
        <v>5149</v>
      </c>
      <c r="B190">
        <v>1538.4544153256</v>
      </c>
      <c r="C190">
        <v>1546.1603385044</v>
      </c>
      <c r="D190">
        <v>1554.8164496813</v>
      </c>
      <c r="E190">
        <v>1561.9549770392</v>
      </c>
      <c r="F190">
        <v>1538.6065596739</v>
      </c>
      <c r="G190">
        <v>1546.6640722555</v>
      </c>
      <c r="H190">
        <v>1554.9295538353</v>
      </c>
      <c r="I190">
        <v>1561.9615273314</v>
      </c>
      <c r="J190">
        <v>1538.4447874254</v>
      </c>
      <c r="K190">
        <v>1546.7865040782</v>
      </c>
      <c r="L190">
        <v>1554.8465439391</v>
      </c>
      <c r="M190">
        <v>1561.9420745212</v>
      </c>
    </row>
    <row r="191" spans="1:13">
      <c r="A191" t="s">
        <v>5150</v>
      </c>
      <c r="B191">
        <v>1538.4544153256</v>
      </c>
      <c r="C191">
        <v>1546.160728251</v>
      </c>
      <c r="D191">
        <v>1554.8162535812</v>
      </c>
      <c r="E191">
        <v>1561.9478311521</v>
      </c>
      <c r="F191">
        <v>1538.6063676414</v>
      </c>
      <c r="G191">
        <v>1546.6629041571</v>
      </c>
      <c r="H191">
        <v>1554.9311267116</v>
      </c>
      <c r="I191">
        <v>1561.9418766196</v>
      </c>
      <c r="J191">
        <v>1538.4453652843</v>
      </c>
      <c r="K191">
        <v>1546.7849457333</v>
      </c>
      <c r="L191">
        <v>1554.8496912816</v>
      </c>
      <c r="M191">
        <v>1561.9341352131</v>
      </c>
    </row>
    <row r="192" spans="1:13">
      <c r="A192" t="s">
        <v>5151</v>
      </c>
      <c r="B192">
        <v>1538.4536454656</v>
      </c>
      <c r="C192">
        <v>1546.1599506591</v>
      </c>
      <c r="D192">
        <v>1554.8146809373</v>
      </c>
      <c r="E192">
        <v>1561.9305613866</v>
      </c>
      <c r="F192">
        <v>1538.6063676414</v>
      </c>
      <c r="G192">
        <v>1546.663876304</v>
      </c>
      <c r="H192">
        <v>1554.9293557839</v>
      </c>
      <c r="I192">
        <v>1561.944257263</v>
      </c>
      <c r="J192">
        <v>1538.4453652843</v>
      </c>
      <c r="K192">
        <v>1546.7872823005</v>
      </c>
      <c r="L192">
        <v>1554.8487068946</v>
      </c>
      <c r="M192">
        <v>1561.9317526603</v>
      </c>
    </row>
    <row r="193" spans="1:13">
      <c r="A193" t="s">
        <v>5152</v>
      </c>
      <c r="B193">
        <v>1538.4542233311</v>
      </c>
      <c r="C193">
        <v>1546.160728251</v>
      </c>
      <c r="D193">
        <v>1554.814090716</v>
      </c>
      <c r="E193">
        <v>1561.9444571055</v>
      </c>
      <c r="F193">
        <v>1538.605981694</v>
      </c>
      <c r="G193">
        <v>1546.6640722555</v>
      </c>
      <c r="H193">
        <v>1554.9295538353</v>
      </c>
      <c r="I193">
        <v>1561.954777194</v>
      </c>
      <c r="J193">
        <v>1538.4432477255</v>
      </c>
      <c r="K193">
        <v>1546.7870863178</v>
      </c>
      <c r="L193">
        <v>1554.8449712339</v>
      </c>
      <c r="M193">
        <v>1561.9353264922</v>
      </c>
    </row>
    <row r="194" spans="1:13">
      <c r="A194" t="s">
        <v>5153</v>
      </c>
      <c r="B194">
        <v>1538.4532595947</v>
      </c>
      <c r="C194">
        <v>1546.1603385044</v>
      </c>
      <c r="D194">
        <v>1554.813892694</v>
      </c>
      <c r="E194">
        <v>1561.9434637144</v>
      </c>
      <c r="F194">
        <v>1538.6044416714</v>
      </c>
      <c r="G194">
        <v>1546.66212606</v>
      </c>
      <c r="H194">
        <v>1554.9305364019</v>
      </c>
      <c r="I194">
        <v>1561.9557705995</v>
      </c>
      <c r="J194">
        <v>1538.4436317091</v>
      </c>
      <c r="K194">
        <v>1546.7847516539</v>
      </c>
      <c r="L194">
        <v>1554.8465439391</v>
      </c>
      <c r="M194">
        <v>1561.9363179327</v>
      </c>
    </row>
    <row r="195" spans="1:13">
      <c r="A195" t="s">
        <v>5154</v>
      </c>
      <c r="B195">
        <v>1538.4530676005</v>
      </c>
      <c r="C195">
        <v>1546.1630629328</v>
      </c>
      <c r="D195">
        <v>1554.8188105763</v>
      </c>
      <c r="E195">
        <v>1561.95001391</v>
      </c>
      <c r="F195">
        <v>1538.6052116823</v>
      </c>
      <c r="G195">
        <v>1546.6630982059</v>
      </c>
      <c r="H195">
        <v>1554.931913151</v>
      </c>
      <c r="I195">
        <v>1561.9539836347</v>
      </c>
      <c r="J195">
        <v>1538.4434397172</v>
      </c>
      <c r="K195">
        <v>1546.786114016</v>
      </c>
      <c r="L195">
        <v>1554.8496912816</v>
      </c>
      <c r="M195">
        <v>1561.9357222922</v>
      </c>
    </row>
    <row r="196" spans="1:13">
      <c r="A196" t="s">
        <v>5155</v>
      </c>
      <c r="B196">
        <v>1538.4542233311</v>
      </c>
      <c r="C196">
        <v>1546.1603385044</v>
      </c>
      <c r="D196">
        <v>1554.819006677</v>
      </c>
      <c r="E196">
        <v>1561.9476313088</v>
      </c>
      <c r="F196">
        <v>1538.6067535891</v>
      </c>
      <c r="G196">
        <v>1546.6634882061</v>
      </c>
      <c r="H196">
        <v>1554.9311267116</v>
      </c>
      <c r="I196">
        <v>1561.9573577225</v>
      </c>
      <c r="J196">
        <v>1538.4440175751</v>
      </c>
      <c r="K196">
        <v>1546.7863080957</v>
      </c>
      <c r="L196">
        <v>1554.8494951732</v>
      </c>
      <c r="M196">
        <v>1561.9365158329</v>
      </c>
    </row>
    <row r="197" spans="1:13">
      <c r="A197" t="s">
        <v>5156</v>
      </c>
      <c r="B197">
        <v>1538.4542233311</v>
      </c>
      <c r="C197">
        <v>1546.1624792617</v>
      </c>
      <c r="D197">
        <v>1554.8146809373</v>
      </c>
      <c r="E197">
        <v>1561.9347308524</v>
      </c>
      <c r="F197">
        <v>1538.6054055971</v>
      </c>
      <c r="G197">
        <v>1546.6648503546</v>
      </c>
      <c r="H197">
        <v>1554.9293557839</v>
      </c>
      <c r="I197">
        <v>1561.9484268019</v>
      </c>
      <c r="J197">
        <v>1538.4453652843</v>
      </c>
      <c r="K197">
        <v>1546.7868922379</v>
      </c>
      <c r="L197">
        <v>1554.8475283234</v>
      </c>
      <c r="M197">
        <v>1561.9327460365</v>
      </c>
    </row>
    <row r="198" spans="1:13">
      <c r="A198" t="s">
        <v>5157</v>
      </c>
      <c r="B198">
        <v>1538.454801197</v>
      </c>
      <c r="C198">
        <v>1546.1597567365</v>
      </c>
      <c r="D198">
        <v>1554.8188105763</v>
      </c>
      <c r="E198">
        <v>1561.9377071157</v>
      </c>
      <c r="F198">
        <v>1538.6067535891</v>
      </c>
      <c r="G198">
        <v>1546.6654344051</v>
      </c>
      <c r="H198">
        <v>1554.9311267116</v>
      </c>
      <c r="I198">
        <v>1561.9390963011</v>
      </c>
      <c r="J198">
        <v>1538.4453652843</v>
      </c>
      <c r="K198">
        <v>1546.7874763806</v>
      </c>
      <c r="L198">
        <v>1554.85028153</v>
      </c>
      <c r="M198">
        <v>1561.9359201922</v>
      </c>
    </row>
    <row r="199" spans="1:13">
      <c r="A199" t="s">
        <v>5158</v>
      </c>
      <c r="B199">
        <v>1538.4536454656</v>
      </c>
      <c r="C199">
        <v>1546.1622853385</v>
      </c>
      <c r="D199">
        <v>1554.8160574812</v>
      </c>
      <c r="E199">
        <v>1561.9484268019</v>
      </c>
      <c r="F199">
        <v>1538.6067535891</v>
      </c>
      <c r="G199">
        <v>1546.6644603538</v>
      </c>
      <c r="H199">
        <v>1554.9291596553</v>
      </c>
      <c r="I199">
        <v>1561.9430659703</v>
      </c>
      <c r="J199">
        <v>1538.4453652843</v>
      </c>
      <c r="K199">
        <v>1546.786114016</v>
      </c>
      <c r="L199">
        <v>1554.8489049255</v>
      </c>
      <c r="M199">
        <v>1561.9359201922</v>
      </c>
    </row>
    <row r="200" spans="1:13">
      <c r="A200" t="s">
        <v>5159</v>
      </c>
      <c r="B200">
        <v>1538.4553790634</v>
      </c>
      <c r="C200">
        <v>1546.1615058438</v>
      </c>
      <c r="D200">
        <v>1554.8148770369</v>
      </c>
      <c r="E200">
        <v>1561.9462421082</v>
      </c>
      <c r="F200">
        <v>1538.6063676414</v>
      </c>
      <c r="G200">
        <v>1546.6630982059</v>
      </c>
      <c r="H200">
        <v>1554.9285693471</v>
      </c>
      <c r="I200">
        <v>1561.9658948701</v>
      </c>
      <c r="J200">
        <v>1538.445173292</v>
      </c>
      <c r="K200">
        <v>1546.785723954</v>
      </c>
      <c r="L200">
        <v>1554.8475283234</v>
      </c>
      <c r="M200">
        <v>1561.9377071157</v>
      </c>
    </row>
    <row r="201" spans="1:13">
      <c r="A201" t="s">
        <v>5160</v>
      </c>
      <c r="B201">
        <v>1538.4540313366</v>
      </c>
      <c r="C201">
        <v>1546.1615058438</v>
      </c>
      <c r="D201">
        <v>1554.8178262283</v>
      </c>
      <c r="E201">
        <v>1561.9365158329</v>
      </c>
      <c r="F201">
        <v>1538.6063676414</v>
      </c>
      <c r="G201">
        <v>1546.663876304</v>
      </c>
      <c r="H201">
        <v>1554.9299460927</v>
      </c>
      <c r="I201">
        <v>1561.9396919442</v>
      </c>
      <c r="J201">
        <v>1538.4438237009</v>
      </c>
      <c r="K201">
        <v>1546.7865040782</v>
      </c>
      <c r="L201">
        <v>1554.8485107864</v>
      </c>
      <c r="M201">
        <v>1561.932546197</v>
      </c>
    </row>
    <row r="202" spans="1:13">
      <c r="A202" t="s">
        <v>5161</v>
      </c>
      <c r="B202">
        <v>1538.4549931916</v>
      </c>
      <c r="C202">
        <v>1546.1597567365</v>
      </c>
      <c r="D202">
        <v>1554.8176301279</v>
      </c>
      <c r="E202">
        <v>1561.9639080347</v>
      </c>
      <c r="F202">
        <v>1538.6063676414</v>
      </c>
      <c r="G202">
        <v>1546.66212606</v>
      </c>
      <c r="H202">
        <v>1554.9307344537</v>
      </c>
      <c r="I202">
        <v>1561.954777194</v>
      </c>
      <c r="J202">
        <v>1538.4447874254</v>
      </c>
      <c r="K202">
        <v>1546.7849457333</v>
      </c>
      <c r="L202">
        <v>1554.8483146782</v>
      </c>
      <c r="M202">
        <v>1561.9396919442</v>
      </c>
    </row>
    <row r="203" spans="1:13">
      <c r="A203" t="s">
        <v>5162</v>
      </c>
      <c r="B203">
        <v>1538.4563409201</v>
      </c>
      <c r="C203">
        <v>1546.1609221739</v>
      </c>
      <c r="D203">
        <v>1554.814090716</v>
      </c>
      <c r="E203">
        <v>1561.9426701666</v>
      </c>
      <c r="F203">
        <v>1538.6050196502</v>
      </c>
      <c r="G203">
        <v>1546.665822504</v>
      </c>
      <c r="H203">
        <v>1554.9289635268</v>
      </c>
      <c r="I203">
        <v>1561.9452506551</v>
      </c>
      <c r="J203">
        <v>1538.4474828489</v>
      </c>
      <c r="K203">
        <v>1546.7882546038</v>
      </c>
      <c r="L203">
        <v>1554.8461498012</v>
      </c>
      <c r="M203">
        <v>1561.9341352131</v>
      </c>
    </row>
    <row r="204" spans="1:13">
      <c r="A204" t="s">
        <v>5163</v>
      </c>
      <c r="B204">
        <v>1538.454801197</v>
      </c>
      <c r="C204">
        <v>1546.1613119208</v>
      </c>
      <c r="D204">
        <v>1554.813106374</v>
      </c>
      <c r="E204">
        <v>1561.9371114741</v>
      </c>
      <c r="F204">
        <v>1538.605981694</v>
      </c>
      <c r="G204">
        <v>1546.6644603538</v>
      </c>
      <c r="H204">
        <v>1554.9295538353</v>
      </c>
      <c r="I204">
        <v>1561.9293701148</v>
      </c>
      <c r="J204">
        <v>1538.4457511512</v>
      </c>
      <c r="K204">
        <v>1546.786114016</v>
      </c>
      <c r="L204">
        <v>1554.8465439391</v>
      </c>
      <c r="M204">
        <v>1561.9331418351</v>
      </c>
    </row>
    <row r="205" spans="1:13">
      <c r="A205" t="s">
        <v>5164</v>
      </c>
      <c r="B205">
        <v>1538.4536454656</v>
      </c>
      <c r="C205">
        <v>1546.1611179979</v>
      </c>
      <c r="D205">
        <v>1554.8142868155</v>
      </c>
      <c r="E205">
        <v>1561.9492203556</v>
      </c>
      <c r="F205">
        <v>1538.606175609</v>
      </c>
      <c r="G205">
        <v>1546.663876304</v>
      </c>
      <c r="H205">
        <v>1554.9285693471</v>
      </c>
      <c r="I205">
        <v>1561.9510073094</v>
      </c>
      <c r="J205">
        <v>1538.4440175751</v>
      </c>
      <c r="K205">
        <v>1546.7865040782</v>
      </c>
      <c r="L205">
        <v>1554.8463478314</v>
      </c>
      <c r="M205">
        <v>1561.9392961422</v>
      </c>
    </row>
    <row r="206" spans="1:13">
      <c r="A206" t="s">
        <v>5165</v>
      </c>
      <c r="B206">
        <v>1538.4536454656</v>
      </c>
      <c r="C206">
        <v>1546.1593669903</v>
      </c>
      <c r="D206">
        <v>1554.8158594586</v>
      </c>
      <c r="E206">
        <v>1561.9337374737</v>
      </c>
      <c r="F206">
        <v>1538.6067535891</v>
      </c>
      <c r="G206">
        <v>1546.663876304</v>
      </c>
      <c r="H206">
        <v>1554.9307344537</v>
      </c>
      <c r="I206">
        <v>1561.9462421082</v>
      </c>
      <c r="J206">
        <v>1538.4434397172</v>
      </c>
      <c r="K206">
        <v>1546.7870863178</v>
      </c>
      <c r="L206">
        <v>1554.8459536936</v>
      </c>
      <c r="M206">
        <v>1561.9345310124</v>
      </c>
    </row>
    <row r="207" spans="1:13">
      <c r="A207" t="s">
        <v>5166</v>
      </c>
      <c r="B207">
        <v>1538.4542233311</v>
      </c>
      <c r="C207">
        <v>1546.1615058438</v>
      </c>
      <c r="D207">
        <v>1554.8182203518</v>
      </c>
      <c r="E207">
        <v>1561.9351266521</v>
      </c>
      <c r="F207">
        <v>1538.6073315696</v>
      </c>
      <c r="G207">
        <v>1546.6648503546</v>
      </c>
      <c r="H207">
        <v>1554.9281770905</v>
      </c>
      <c r="I207">
        <v>1561.9482269584</v>
      </c>
      <c r="J207">
        <v>1538.4459431435</v>
      </c>
      <c r="K207">
        <v>1546.7884505868</v>
      </c>
      <c r="L207">
        <v>1554.8477244314</v>
      </c>
      <c r="M207">
        <v>1561.9371114741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1538.6406349003</v>
      </c>
      <c r="C2">
        <v>1546.4634173115</v>
      </c>
      <c r="D2">
        <v>1555.024753195</v>
      </c>
      <c r="E2">
        <v>1562.0625515912</v>
      </c>
      <c r="F2">
        <v>1538.4126124786</v>
      </c>
      <c r="G2">
        <v>1546.4326748312</v>
      </c>
      <c r="H2">
        <v>1554.7892902917</v>
      </c>
      <c r="I2">
        <v>1561.9047418496</v>
      </c>
      <c r="J2">
        <v>1538.417811124</v>
      </c>
      <c r="K2">
        <v>1546.686241728</v>
      </c>
      <c r="L2">
        <v>1554.7688353433</v>
      </c>
      <c r="M2">
        <v>1561.8970008112</v>
      </c>
    </row>
    <row r="3" spans="1:13">
      <c r="A3" t="s">
        <v>224</v>
      </c>
      <c r="B3">
        <v>1538.6400568948</v>
      </c>
      <c r="C3">
        <v>1546.4651690078</v>
      </c>
      <c r="D3">
        <v>1555.0269166463</v>
      </c>
      <c r="E3">
        <v>1562.0438899145</v>
      </c>
      <c r="F3">
        <v>1538.4120346443</v>
      </c>
      <c r="G3">
        <v>1546.4338425819</v>
      </c>
      <c r="H3">
        <v>1554.7887000897</v>
      </c>
      <c r="I3">
        <v>1561.9142678944</v>
      </c>
      <c r="J3">
        <v>1538.4183889626</v>
      </c>
      <c r="K3">
        <v>1546.6874098616</v>
      </c>
      <c r="L3">
        <v>1554.7690333539</v>
      </c>
      <c r="M3">
        <v>1561.8973965917</v>
      </c>
    </row>
    <row r="4" spans="1:13">
      <c r="A4" t="s">
        <v>225</v>
      </c>
      <c r="B4">
        <v>1538.6398648539</v>
      </c>
      <c r="C4">
        <v>1546.4655570062</v>
      </c>
      <c r="D4">
        <v>1555.0231782062</v>
      </c>
      <c r="E4">
        <v>1562.0601686466</v>
      </c>
      <c r="F4">
        <v>1538.4114568105</v>
      </c>
      <c r="G4">
        <v>1546.4348144409</v>
      </c>
      <c r="H4">
        <v>1554.7898804941</v>
      </c>
      <c r="I4">
        <v>1561.9182374374</v>
      </c>
      <c r="J4">
        <v>1538.417811124</v>
      </c>
      <c r="K4">
        <v>1546.6870217519</v>
      </c>
      <c r="L4">
        <v>1554.7721803826</v>
      </c>
      <c r="M4">
        <v>1561.897992203</v>
      </c>
    </row>
    <row r="5" spans="1:13">
      <c r="A5" t="s">
        <v>226</v>
      </c>
      <c r="B5">
        <v>1538.6406349003</v>
      </c>
      <c r="C5">
        <v>1546.4636113102</v>
      </c>
      <c r="D5">
        <v>1555.0251455004</v>
      </c>
      <c r="E5">
        <v>1562.0510366805</v>
      </c>
      <c r="F5">
        <v>1538.4126124786</v>
      </c>
      <c r="G5">
        <v>1546.4322849474</v>
      </c>
      <c r="H5">
        <v>1554.7888981053</v>
      </c>
      <c r="I5">
        <v>1561.8779453789</v>
      </c>
      <c r="J5">
        <v>1538.4183889626</v>
      </c>
      <c r="K5">
        <v>1546.6891620654</v>
      </c>
      <c r="L5">
        <v>1554.7694255302</v>
      </c>
      <c r="M5">
        <v>1561.893625044</v>
      </c>
    </row>
    <row r="6" spans="1:13">
      <c r="A6" t="s">
        <v>227</v>
      </c>
      <c r="B6">
        <v>1538.6404428593</v>
      </c>
      <c r="C6">
        <v>1546.463807211</v>
      </c>
      <c r="D6">
        <v>1555.0275070292</v>
      </c>
      <c r="E6">
        <v>1562.0464707375</v>
      </c>
      <c r="F6">
        <v>1538.4122266283</v>
      </c>
      <c r="G6">
        <v>1546.4332587063</v>
      </c>
      <c r="H6">
        <v>1554.7892902917</v>
      </c>
      <c r="I6">
        <v>1561.9162526634</v>
      </c>
      <c r="J6">
        <v>1538.4180049916</v>
      </c>
      <c r="K6">
        <v>1546.6872158067</v>
      </c>
      <c r="L6">
        <v>1554.7696235409</v>
      </c>
      <c r="M6">
        <v>1561.8973965917</v>
      </c>
    </row>
    <row r="7" spans="1:13">
      <c r="A7" t="s">
        <v>228</v>
      </c>
      <c r="B7">
        <v>1538.6398648539</v>
      </c>
      <c r="C7">
        <v>1546.4624435146</v>
      </c>
      <c r="D7">
        <v>1555.0243589667</v>
      </c>
      <c r="E7">
        <v>1562.0522281379</v>
      </c>
      <c r="F7">
        <v>1538.4145379684</v>
      </c>
      <c r="G7">
        <v>1546.4318950638</v>
      </c>
      <c r="H7">
        <v>1554.7900765876</v>
      </c>
      <c r="I7">
        <v>1561.9279634851</v>
      </c>
      <c r="J7">
        <v>1538.4208923073</v>
      </c>
      <c r="K7">
        <v>1546.6848795418</v>
      </c>
      <c r="L7">
        <v>1554.771000005</v>
      </c>
      <c r="M7">
        <v>1561.9001748217</v>
      </c>
    </row>
    <row r="8" spans="1:13">
      <c r="A8" t="s">
        <v>229</v>
      </c>
      <c r="B8">
        <v>1538.6404428593</v>
      </c>
      <c r="C8">
        <v>1546.465363007</v>
      </c>
      <c r="D8">
        <v>1555.0249493476</v>
      </c>
      <c r="E8">
        <v>1562.0625515912</v>
      </c>
      <c r="F8">
        <v>1538.4137681483</v>
      </c>
      <c r="G8">
        <v>1546.4340365732</v>
      </c>
      <c r="H8">
        <v>1554.7900765876</v>
      </c>
      <c r="I8">
        <v>1561.9269720551</v>
      </c>
      <c r="J8">
        <v>1538.4201224809</v>
      </c>
      <c r="K8">
        <v>1546.6870217519</v>
      </c>
      <c r="L8">
        <v>1554.7690333539</v>
      </c>
      <c r="M8">
        <v>1561.9029550016</v>
      </c>
    </row>
    <row r="9" spans="1:13">
      <c r="A9" t="s">
        <v>230</v>
      </c>
      <c r="B9">
        <v>1538.6412129063</v>
      </c>
      <c r="C9">
        <v>1546.4643892076</v>
      </c>
      <c r="D9">
        <v>1555.0257358819</v>
      </c>
      <c r="E9">
        <v>1562.0538173975</v>
      </c>
      <c r="F9">
        <v>1538.4126124786</v>
      </c>
      <c r="G9">
        <v>1546.4330628133</v>
      </c>
      <c r="H9">
        <v>1554.7898804941</v>
      </c>
      <c r="I9">
        <v>1561.8948162613</v>
      </c>
      <c r="J9">
        <v>1538.4172332858</v>
      </c>
      <c r="K9">
        <v>1546.6876039166</v>
      </c>
      <c r="L9">
        <v>1554.771000005</v>
      </c>
      <c r="M9">
        <v>1561.9005725439</v>
      </c>
    </row>
    <row r="10" spans="1:13">
      <c r="A10" t="s">
        <v>231</v>
      </c>
      <c r="B10">
        <v>1538.6390948083</v>
      </c>
      <c r="C10">
        <v>1546.4651690078</v>
      </c>
      <c r="D10">
        <v>1555.0237685862</v>
      </c>
      <c r="E10">
        <v>1562.0643388044</v>
      </c>
      <c r="F10">
        <v>1538.4126124786</v>
      </c>
      <c r="G10">
        <v>1546.4332587063</v>
      </c>
      <c r="H10">
        <v>1554.7887000897</v>
      </c>
      <c r="I10">
        <v>1561.9182374374</v>
      </c>
      <c r="J10">
        <v>1538.417811124</v>
      </c>
      <c r="K10">
        <v>1546.6866317398</v>
      </c>
      <c r="L10">
        <v>1554.7690333539</v>
      </c>
      <c r="M10">
        <v>1561.899183427</v>
      </c>
    </row>
    <row r="11" spans="1:13">
      <c r="A11" t="s">
        <v>232</v>
      </c>
      <c r="B11">
        <v>1538.6417909127</v>
      </c>
      <c r="C11">
        <v>1546.4643892076</v>
      </c>
      <c r="D11">
        <v>1555.025539729</v>
      </c>
      <c r="E11">
        <v>1562.0500450943</v>
      </c>
      <c r="F11">
        <v>1538.4145379684</v>
      </c>
      <c r="G11">
        <v>1546.4336466888</v>
      </c>
      <c r="H11">
        <v>1554.7887000897</v>
      </c>
      <c r="I11">
        <v>1561.9226047341</v>
      </c>
      <c r="J11">
        <v>1538.4208923073</v>
      </c>
      <c r="K11">
        <v>1546.6870217519</v>
      </c>
      <c r="L11">
        <v>1554.7696235409</v>
      </c>
      <c r="M11">
        <v>1561.8985878148</v>
      </c>
    </row>
    <row r="12" spans="1:13">
      <c r="A12" t="s">
        <v>233</v>
      </c>
      <c r="B12">
        <v>1538.6412129063</v>
      </c>
      <c r="C12">
        <v>1546.4657529074</v>
      </c>
      <c r="D12">
        <v>1555.0219974474</v>
      </c>
      <c r="E12">
        <v>1562.0536175271</v>
      </c>
      <c r="F12">
        <v>1538.4149238198</v>
      </c>
      <c r="G12">
        <v>1546.4336466888</v>
      </c>
      <c r="H12">
        <v>1554.7908648067</v>
      </c>
      <c r="I12">
        <v>1561.8708001967</v>
      </c>
      <c r="J12">
        <v>1538.4207003212</v>
      </c>
      <c r="K12">
        <v>1546.6870217519</v>
      </c>
      <c r="L12">
        <v>1554.769229442</v>
      </c>
      <c r="M12">
        <v>1561.8956097605</v>
      </c>
    </row>
    <row r="13" spans="1:13">
      <c r="A13" t="s">
        <v>234</v>
      </c>
      <c r="B13">
        <v>1538.6398648539</v>
      </c>
      <c r="C13">
        <v>1546.4657529074</v>
      </c>
      <c r="D13">
        <v>1555.024753195</v>
      </c>
      <c r="E13">
        <v>1562.049449367</v>
      </c>
      <c r="F13">
        <v>1538.4137681483</v>
      </c>
      <c r="G13">
        <v>1546.4338425819</v>
      </c>
      <c r="H13">
        <v>1554.7879137952</v>
      </c>
      <c r="I13">
        <v>1561.9279634851</v>
      </c>
      <c r="J13">
        <v>1538.419544641</v>
      </c>
      <c r="K13">
        <v>1546.688577997</v>
      </c>
      <c r="L13">
        <v>1554.7688353433</v>
      </c>
      <c r="M13">
        <v>1561.8997790397</v>
      </c>
    </row>
    <row r="14" spans="1:13">
      <c r="A14" t="s">
        <v>235</v>
      </c>
      <c r="B14">
        <v>1538.6390948083</v>
      </c>
      <c r="C14">
        <v>1546.463807211</v>
      </c>
      <c r="D14">
        <v>1555.0251455004</v>
      </c>
      <c r="E14">
        <v>1562.0683091102</v>
      </c>
      <c r="F14">
        <v>1538.4131903132</v>
      </c>
      <c r="G14">
        <v>1546.4324789384</v>
      </c>
      <c r="H14">
        <v>1554.7879137952</v>
      </c>
      <c r="I14">
        <v>1561.9263764217</v>
      </c>
      <c r="J14">
        <v>1538.4183889626</v>
      </c>
      <c r="K14">
        <v>1546.6879939291</v>
      </c>
      <c r="L14">
        <v>1554.7690333539</v>
      </c>
      <c r="M14">
        <v>1561.9009702664</v>
      </c>
    </row>
    <row r="15" spans="1:13">
      <c r="A15" t="s">
        <v>236</v>
      </c>
      <c r="B15">
        <v>1538.6404428593</v>
      </c>
      <c r="C15">
        <v>1546.4641952087</v>
      </c>
      <c r="D15">
        <v>1555.0227839787</v>
      </c>
      <c r="E15">
        <v>1562.0470664625</v>
      </c>
      <c r="F15">
        <v>1538.4131903132</v>
      </c>
      <c r="G15">
        <v>1546.4340365732</v>
      </c>
      <c r="H15">
        <v>1554.7896844008</v>
      </c>
      <c r="I15">
        <v>1561.9021614949</v>
      </c>
      <c r="J15">
        <v>1538.4181969771</v>
      </c>
      <c r="K15">
        <v>1546.6879939291</v>
      </c>
      <c r="L15">
        <v>1554.7700157176</v>
      </c>
      <c r="M15">
        <v>1561.8942206525</v>
      </c>
    </row>
    <row r="16" spans="1:13">
      <c r="A16" t="s">
        <v>237</v>
      </c>
      <c r="B16">
        <v>1538.6410208652</v>
      </c>
      <c r="C16">
        <v>1546.4640012098</v>
      </c>
      <c r="D16">
        <v>1555.0269166463</v>
      </c>
      <c r="E16">
        <v>1562.0502430234</v>
      </c>
      <c r="F16">
        <v>1538.4114568105</v>
      </c>
      <c r="G16">
        <v>1546.4320909566</v>
      </c>
      <c r="H16">
        <v>1554.7908648067</v>
      </c>
      <c r="I16">
        <v>1561.9297503903</v>
      </c>
      <c r="J16">
        <v>1538.4166554481</v>
      </c>
      <c r="K16">
        <v>1546.6856576618</v>
      </c>
      <c r="L16">
        <v>1554.769229442</v>
      </c>
      <c r="M16">
        <v>1561.9015658804</v>
      </c>
    </row>
    <row r="17" spans="1:13">
      <c r="A17" t="s">
        <v>238</v>
      </c>
      <c r="B17">
        <v>1538.6400568948</v>
      </c>
      <c r="C17">
        <v>1546.4647791076</v>
      </c>
      <c r="D17">
        <v>1555.024753195</v>
      </c>
      <c r="E17">
        <v>1562.0560004516</v>
      </c>
      <c r="F17">
        <v>1538.4131903132</v>
      </c>
      <c r="G17">
        <v>1546.4340365732</v>
      </c>
      <c r="H17">
        <v>1554.7894883074</v>
      </c>
      <c r="I17">
        <v>1561.9186351689</v>
      </c>
      <c r="J17">
        <v>1538.4208923073</v>
      </c>
      <c r="K17">
        <v>1546.6879939291</v>
      </c>
      <c r="L17">
        <v>1554.7711960937</v>
      </c>
      <c r="M17">
        <v>1561.9009702664</v>
      </c>
    </row>
    <row r="18" spans="1:13">
      <c r="A18" t="s">
        <v>239</v>
      </c>
      <c r="B18">
        <v>1538.6387088444</v>
      </c>
      <c r="C18">
        <v>1546.4640012098</v>
      </c>
      <c r="D18">
        <v>1555.0227839787</v>
      </c>
      <c r="E18">
        <v>1562.0561983822</v>
      </c>
      <c r="F18">
        <v>1538.4133822975</v>
      </c>
      <c r="G18">
        <v>1546.4326748312</v>
      </c>
      <c r="H18">
        <v>1554.7896844008</v>
      </c>
      <c r="I18">
        <v>1561.883899424</v>
      </c>
      <c r="J18">
        <v>1538.4191587873</v>
      </c>
      <c r="K18">
        <v>1546.6870217519</v>
      </c>
      <c r="L18">
        <v>1554.7700157176</v>
      </c>
      <c r="M18">
        <v>1561.9027551698</v>
      </c>
    </row>
    <row r="19" spans="1:13">
      <c r="A19" t="s">
        <v>240</v>
      </c>
      <c r="B19">
        <v>1538.6406349003</v>
      </c>
      <c r="C19">
        <v>1546.4661409061</v>
      </c>
      <c r="D19">
        <v>1555.022982054</v>
      </c>
      <c r="E19">
        <v>1562.0591770489</v>
      </c>
      <c r="F19">
        <v>1538.4143459839</v>
      </c>
      <c r="G19">
        <v>1546.4348144409</v>
      </c>
      <c r="H19">
        <v>1554.7906667906</v>
      </c>
      <c r="I19">
        <v>1561.9029550016</v>
      </c>
      <c r="J19">
        <v>1538.4193526552</v>
      </c>
      <c r="K19">
        <v>1546.6860476734</v>
      </c>
      <c r="L19">
        <v>1554.7702137285</v>
      </c>
      <c r="M19">
        <v>1561.8983899242</v>
      </c>
    </row>
    <row r="20" spans="1:13">
      <c r="A20" t="s">
        <v>241</v>
      </c>
      <c r="B20">
        <v>1538.6408288241</v>
      </c>
      <c r="C20">
        <v>1546.462639415</v>
      </c>
      <c r="D20">
        <v>1555.0204243873</v>
      </c>
      <c r="E20">
        <v>1562.0440897824</v>
      </c>
      <c r="F20">
        <v>1538.4137681483</v>
      </c>
      <c r="G20">
        <v>1546.4326748312</v>
      </c>
      <c r="H20">
        <v>1554.7890941985</v>
      </c>
      <c r="I20">
        <v>1561.9237959956</v>
      </c>
      <c r="J20">
        <v>1538.4207003212</v>
      </c>
      <c r="K20">
        <v>1546.6889680101</v>
      </c>
      <c r="L20">
        <v>1554.7694255302</v>
      </c>
      <c r="M20">
        <v>1561.9003746528</v>
      </c>
    </row>
    <row r="21" spans="1:13">
      <c r="A21" t="s">
        <v>242</v>
      </c>
      <c r="B21">
        <v>1538.6415988714</v>
      </c>
      <c r="C21">
        <v>1546.4632233128</v>
      </c>
      <c r="D21">
        <v>1555.0223916745</v>
      </c>
      <c r="E21">
        <v>1562.0442877099</v>
      </c>
      <c r="F21">
        <v>1538.4112648267</v>
      </c>
      <c r="G21">
        <v>1546.4326748312</v>
      </c>
      <c r="H21">
        <v>1554.7888981053</v>
      </c>
      <c r="I21">
        <v>1561.9093069641</v>
      </c>
      <c r="J21">
        <v>1538.4170413006</v>
      </c>
      <c r="K21">
        <v>1546.6879939291</v>
      </c>
      <c r="L21">
        <v>1554.7700157176</v>
      </c>
      <c r="M21">
        <v>1561.8956097605</v>
      </c>
    </row>
    <row r="22" spans="1:13">
      <c r="A22" t="s">
        <v>243</v>
      </c>
      <c r="B22">
        <v>1538.6414068302</v>
      </c>
      <c r="C22">
        <v>1546.4636113102</v>
      </c>
      <c r="D22">
        <v>1555.0294743343</v>
      </c>
      <c r="E22">
        <v>1562.0567941146</v>
      </c>
      <c r="F22">
        <v>1538.4151158045</v>
      </c>
      <c r="G22">
        <v>1546.4322849474</v>
      </c>
      <c r="H22">
        <v>1554.7873235942</v>
      </c>
      <c r="I22">
        <v>1561.9158568733</v>
      </c>
      <c r="J22">
        <v>1538.419544641</v>
      </c>
      <c r="K22">
        <v>1546.6870217519</v>
      </c>
      <c r="L22">
        <v>1554.7682470793</v>
      </c>
      <c r="M22">
        <v>1561.8964052006</v>
      </c>
    </row>
    <row r="23" spans="1:13">
      <c r="A23" t="s">
        <v>244</v>
      </c>
      <c r="B23">
        <v>1538.6404428593</v>
      </c>
      <c r="C23">
        <v>1546.463807211</v>
      </c>
      <c r="D23">
        <v>1555.0257358819</v>
      </c>
      <c r="E23">
        <v>1562.0438899145</v>
      </c>
      <c r="F23">
        <v>1538.4124204945</v>
      </c>
      <c r="G23">
        <v>1546.4330628133</v>
      </c>
      <c r="H23">
        <v>1554.7896844008</v>
      </c>
      <c r="I23">
        <v>1561.9194286923</v>
      </c>
      <c r="J23">
        <v>1538.4181969771</v>
      </c>
      <c r="K23">
        <v>1546.6866317398</v>
      </c>
      <c r="L23">
        <v>1554.7694255302</v>
      </c>
      <c r="M23">
        <v>1561.897992203</v>
      </c>
    </row>
    <row r="24" spans="1:13">
      <c r="A24" t="s">
        <v>245</v>
      </c>
      <c r="B24">
        <v>1538.6394807724</v>
      </c>
      <c r="C24">
        <v>1546.4645851086</v>
      </c>
      <c r="D24">
        <v>1555.0243589667</v>
      </c>
      <c r="E24">
        <v>1562.0633452608</v>
      </c>
      <c r="F24">
        <v>1538.4139601327</v>
      </c>
      <c r="G24">
        <v>1546.4338425819</v>
      </c>
      <c r="H24">
        <v>1554.7898804941</v>
      </c>
      <c r="I24">
        <v>1561.8864797183</v>
      </c>
      <c r="J24">
        <v>1538.419544641</v>
      </c>
      <c r="K24">
        <v>1546.6866317398</v>
      </c>
      <c r="L24">
        <v>1554.7688353433</v>
      </c>
      <c r="M24">
        <v>1561.8970008112</v>
      </c>
    </row>
    <row r="25" spans="1:13">
      <c r="A25" t="s">
        <v>246</v>
      </c>
      <c r="B25">
        <v>1538.642560961</v>
      </c>
      <c r="C25">
        <v>1546.4657529074</v>
      </c>
      <c r="D25">
        <v>1555.0253416531</v>
      </c>
      <c r="E25">
        <v>1562.0428983374</v>
      </c>
      <c r="F25">
        <v>1538.414729953</v>
      </c>
      <c r="G25">
        <v>1546.4336466888</v>
      </c>
      <c r="H25">
        <v>1554.7902746035</v>
      </c>
      <c r="I25">
        <v>1561.9309416627</v>
      </c>
      <c r="J25">
        <v>1538.4205083351</v>
      </c>
      <c r="K25">
        <v>1546.6876039166</v>
      </c>
      <c r="L25">
        <v>1554.7706059054</v>
      </c>
      <c r="M25">
        <v>1561.9023593865</v>
      </c>
    </row>
    <row r="26" spans="1:13">
      <c r="A26" t="s">
        <v>247</v>
      </c>
      <c r="B26">
        <v>1538.6394807724</v>
      </c>
      <c r="C26">
        <v>1546.465363007</v>
      </c>
      <c r="D26">
        <v>1555.02888395</v>
      </c>
      <c r="E26">
        <v>1562.0514344796</v>
      </c>
      <c r="F26">
        <v>1538.4112648267</v>
      </c>
      <c r="G26">
        <v>1546.4340365732</v>
      </c>
      <c r="H26">
        <v>1554.7887000897</v>
      </c>
      <c r="I26">
        <v>1561.886679546</v>
      </c>
      <c r="J26">
        <v>1538.4176191386</v>
      </c>
      <c r="K26">
        <v>1546.6864376851</v>
      </c>
      <c r="L26">
        <v>1554.7684431672</v>
      </c>
      <c r="M26">
        <v>1561.8938248735</v>
      </c>
    </row>
    <row r="27" spans="1:13">
      <c r="A27" t="s">
        <v>248</v>
      </c>
      <c r="B27">
        <v>1538.6408288241</v>
      </c>
      <c r="C27">
        <v>1546.4647791076</v>
      </c>
      <c r="D27">
        <v>1555.0233743585</v>
      </c>
      <c r="E27">
        <v>1562.052428008</v>
      </c>
      <c r="F27">
        <v>1538.4120346443</v>
      </c>
      <c r="G27">
        <v>1546.4334526975</v>
      </c>
      <c r="H27">
        <v>1554.7883079036</v>
      </c>
      <c r="I27">
        <v>1561.9019616633</v>
      </c>
      <c r="J27">
        <v>1538.4185828303</v>
      </c>
      <c r="K27">
        <v>1546.6860476734</v>
      </c>
      <c r="L27">
        <v>1554.7686392552</v>
      </c>
      <c r="M27">
        <v>1561.8954118707</v>
      </c>
    </row>
    <row r="28" spans="1:13">
      <c r="A28" t="s">
        <v>249</v>
      </c>
      <c r="B28">
        <v>1538.6402508184</v>
      </c>
      <c r="C28">
        <v>1546.463807211</v>
      </c>
      <c r="D28">
        <v>1555.0273089528</v>
      </c>
      <c r="E28">
        <v>1562.0671176282</v>
      </c>
      <c r="F28">
        <v>1538.4126124786</v>
      </c>
      <c r="G28">
        <v>1546.4336466888</v>
      </c>
      <c r="H28">
        <v>1554.7888981053</v>
      </c>
      <c r="I28">
        <v>1561.9178416463</v>
      </c>
      <c r="J28">
        <v>1538.4183889626</v>
      </c>
      <c r="K28">
        <v>1546.6854636073</v>
      </c>
      <c r="L28">
        <v>1554.767852981</v>
      </c>
      <c r="M28">
        <v>1561.8964052006</v>
      </c>
    </row>
    <row r="29" spans="1:13">
      <c r="A29" t="s">
        <v>250</v>
      </c>
      <c r="B29">
        <v>1538.6417909127</v>
      </c>
      <c r="C29">
        <v>1546.4649731067</v>
      </c>
      <c r="D29">
        <v>1555.0245551193</v>
      </c>
      <c r="E29">
        <v>1562.0661260217</v>
      </c>
      <c r="F29">
        <v>1538.4151158045</v>
      </c>
      <c r="G29">
        <v>1546.4336466888</v>
      </c>
      <c r="H29">
        <v>1554.7900765876</v>
      </c>
      <c r="I29">
        <v>1561.9224068374</v>
      </c>
      <c r="J29">
        <v>1538.4201224809</v>
      </c>
      <c r="K29">
        <v>1546.6870217519</v>
      </c>
      <c r="L29">
        <v>1554.7704098169</v>
      </c>
      <c r="M29">
        <v>1561.9001748217</v>
      </c>
    </row>
    <row r="30" spans="1:13">
      <c r="A30" t="s">
        <v>251</v>
      </c>
      <c r="B30">
        <v>1538.6415988714</v>
      </c>
      <c r="C30">
        <v>1546.4640012098</v>
      </c>
      <c r="D30">
        <v>1555.0263262639</v>
      </c>
      <c r="E30">
        <v>1562.0591770489</v>
      </c>
      <c r="F30">
        <v>1538.4139601327</v>
      </c>
      <c r="G30">
        <v>1546.4332587063</v>
      </c>
      <c r="H30">
        <v>1554.7869314088</v>
      </c>
      <c r="I30">
        <v>1561.899183427</v>
      </c>
      <c r="J30">
        <v>1538.4189668016</v>
      </c>
      <c r="K30">
        <v>1546.6889680101</v>
      </c>
      <c r="L30">
        <v>1554.7686392552</v>
      </c>
      <c r="M30">
        <v>1561.9011681577</v>
      </c>
    </row>
    <row r="31" spans="1:13">
      <c r="A31" t="s">
        <v>252</v>
      </c>
      <c r="B31">
        <v>1538.639286849</v>
      </c>
      <c r="C31">
        <v>1546.4624435146</v>
      </c>
      <c r="D31">
        <v>1555.0263262639</v>
      </c>
      <c r="E31">
        <v>1562.0561983822</v>
      </c>
      <c r="F31">
        <v>1538.4124204945</v>
      </c>
      <c r="G31">
        <v>1546.4311171991</v>
      </c>
      <c r="H31">
        <v>1554.7869314088</v>
      </c>
      <c r="I31">
        <v>1561.8825103368</v>
      </c>
      <c r="J31">
        <v>1538.4193526552</v>
      </c>
      <c r="K31">
        <v>1546.6876039166</v>
      </c>
      <c r="L31">
        <v>1554.7672627953</v>
      </c>
      <c r="M31">
        <v>1561.8956097605</v>
      </c>
    </row>
    <row r="32" spans="1:13">
      <c r="A32" t="s">
        <v>253</v>
      </c>
      <c r="B32">
        <v>1538.6402508184</v>
      </c>
      <c r="C32">
        <v>1546.465363007</v>
      </c>
      <c r="D32">
        <v>1555.0233743585</v>
      </c>
      <c r="E32">
        <v>1562.0488536402</v>
      </c>
      <c r="F32">
        <v>1538.4120346443</v>
      </c>
      <c r="G32">
        <v>1546.4340365732</v>
      </c>
      <c r="H32">
        <v>1554.7881098881</v>
      </c>
      <c r="I32">
        <v>1561.8964052006</v>
      </c>
      <c r="J32">
        <v>1538.417811124</v>
      </c>
      <c r="K32">
        <v>1546.6876039166</v>
      </c>
      <c r="L32">
        <v>1554.767852981</v>
      </c>
      <c r="M32">
        <v>1561.8989855363</v>
      </c>
    </row>
    <row r="33" spans="1:13">
      <c r="A33" t="s">
        <v>254</v>
      </c>
      <c r="B33">
        <v>1538.6396728131</v>
      </c>
      <c r="C33">
        <v>1546.4643892076</v>
      </c>
      <c r="D33">
        <v>1555.0241628142</v>
      </c>
      <c r="E33">
        <v>1562.0434940597</v>
      </c>
      <c r="F33">
        <v>1538.4131903132</v>
      </c>
      <c r="G33">
        <v>1546.4328688223</v>
      </c>
      <c r="H33">
        <v>1554.7892902917</v>
      </c>
      <c r="I33">
        <v>1561.9251851563</v>
      </c>
      <c r="J33">
        <v>1538.4187748159</v>
      </c>
      <c r="K33">
        <v>1546.6883839419</v>
      </c>
      <c r="L33">
        <v>1554.7690333539</v>
      </c>
      <c r="M33">
        <v>1561.9003746528</v>
      </c>
    </row>
    <row r="34" spans="1:13">
      <c r="A34" t="s">
        <v>255</v>
      </c>
      <c r="B34">
        <v>1538.6406349003</v>
      </c>
      <c r="C34">
        <v>1546.4667248065</v>
      </c>
      <c r="D34">
        <v>1555.027899336</v>
      </c>
      <c r="E34">
        <v>1562.0462728094</v>
      </c>
      <c r="F34">
        <v>1538.4124204945</v>
      </c>
      <c r="G34">
        <v>1546.4359821948</v>
      </c>
      <c r="H34">
        <v>1554.7883079036</v>
      </c>
      <c r="I34">
        <v>1561.9134743763</v>
      </c>
      <c r="J34">
        <v>1538.419544641</v>
      </c>
      <c r="K34">
        <v>1546.6876039166</v>
      </c>
      <c r="L34">
        <v>1554.7680490689</v>
      </c>
      <c r="M34">
        <v>1561.9003746528</v>
      </c>
    </row>
    <row r="35" spans="1:13">
      <c r="A35" t="s">
        <v>256</v>
      </c>
      <c r="B35">
        <v>1538.6402508184</v>
      </c>
      <c r="C35">
        <v>1546.4616656191</v>
      </c>
      <c r="D35">
        <v>1555.0241628142</v>
      </c>
      <c r="E35">
        <v>1562.0510366805</v>
      </c>
      <c r="F35">
        <v>1538.414729953</v>
      </c>
      <c r="G35">
        <v>1546.4311171991</v>
      </c>
      <c r="H35">
        <v>1554.7885039966</v>
      </c>
      <c r="I35">
        <v>1561.9087113442</v>
      </c>
      <c r="J35">
        <v>1538.4197366268</v>
      </c>
      <c r="K35">
        <v>1546.6881879842</v>
      </c>
      <c r="L35">
        <v>1554.76667261</v>
      </c>
      <c r="M35">
        <v>1561.9007704351</v>
      </c>
    </row>
    <row r="36" spans="1:13">
      <c r="A36" t="s">
        <v>257</v>
      </c>
      <c r="B36">
        <v>1538.6412129063</v>
      </c>
      <c r="C36">
        <v>1546.4643892076</v>
      </c>
      <c r="D36">
        <v>1555.0249493476</v>
      </c>
      <c r="E36">
        <v>1562.0538173975</v>
      </c>
      <c r="F36">
        <v>1538.412998329</v>
      </c>
      <c r="G36">
        <v>1546.4336466888</v>
      </c>
      <c r="H36">
        <v>1554.7888981053</v>
      </c>
      <c r="I36">
        <v>1561.9222070006</v>
      </c>
      <c r="J36">
        <v>1538.4168493155</v>
      </c>
      <c r="K36">
        <v>1546.6870217519</v>
      </c>
      <c r="L36">
        <v>1554.7686392552</v>
      </c>
      <c r="M36">
        <v>1561.897992203</v>
      </c>
    </row>
    <row r="37" spans="1:13">
      <c r="A37" t="s">
        <v>258</v>
      </c>
      <c r="B37">
        <v>1538.6410208652</v>
      </c>
      <c r="C37">
        <v>1546.462639415</v>
      </c>
      <c r="D37">
        <v>1555.0271127995</v>
      </c>
      <c r="E37">
        <v>1562.0611621862</v>
      </c>
      <c r="F37">
        <v>1538.413576164</v>
      </c>
      <c r="G37">
        <v>1546.4305333256</v>
      </c>
      <c r="H37">
        <v>1554.7888981053</v>
      </c>
      <c r="I37">
        <v>1561.8743737496</v>
      </c>
      <c r="J37">
        <v>1538.4187748159</v>
      </c>
      <c r="K37">
        <v>1546.6852695529</v>
      </c>
      <c r="L37">
        <v>1554.769229442</v>
      </c>
      <c r="M37">
        <v>1561.8971987014</v>
      </c>
    </row>
    <row r="38" spans="1:13">
      <c r="A38" t="s">
        <v>259</v>
      </c>
      <c r="B38">
        <v>1538.6410208652</v>
      </c>
      <c r="C38">
        <v>1546.4659469068</v>
      </c>
      <c r="D38">
        <v>1555.0261301109</v>
      </c>
      <c r="E38">
        <v>1562.0518322789</v>
      </c>
      <c r="F38">
        <v>1538.4126124786</v>
      </c>
      <c r="G38">
        <v>1546.4346204494</v>
      </c>
      <c r="H38">
        <v>1554.7894883074</v>
      </c>
      <c r="I38">
        <v>1561.9118854022</v>
      </c>
      <c r="J38">
        <v>1538.417811124</v>
      </c>
      <c r="K38">
        <v>1546.6870217519</v>
      </c>
      <c r="L38">
        <v>1554.7684431672</v>
      </c>
      <c r="M38">
        <v>1561.8962053705</v>
      </c>
    </row>
    <row r="39" spans="1:13">
      <c r="A39" t="s">
        <v>260</v>
      </c>
      <c r="B39">
        <v>1538.6389027677</v>
      </c>
      <c r="C39">
        <v>1546.4636113102</v>
      </c>
      <c r="D39">
        <v>1555.0235724338</v>
      </c>
      <c r="E39">
        <v>1562.0563982533</v>
      </c>
      <c r="F39">
        <v>1538.4160794931</v>
      </c>
      <c r="G39">
        <v>1546.4320909566</v>
      </c>
      <c r="H39">
        <v>1554.7894883074</v>
      </c>
      <c r="I39">
        <v>1561.8926336577</v>
      </c>
      <c r="J39">
        <v>1538.4224338447</v>
      </c>
      <c r="K39">
        <v>1546.6860476734</v>
      </c>
      <c r="L39">
        <v>1554.769229442</v>
      </c>
      <c r="M39">
        <v>1561.9011681577</v>
      </c>
    </row>
    <row r="40" spans="1:13">
      <c r="A40" t="s">
        <v>261</v>
      </c>
      <c r="B40">
        <v>1538.6415988714</v>
      </c>
      <c r="C40">
        <v>1546.4647791076</v>
      </c>
      <c r="D40">
        <v>1555.0269166463</v>
      </c>
      <c r="E40">
        <v>1562.0389281607</v>
      </c>
      <c r="F40">
        <v>1538.4131903132</v>
      </c>
      <c r="G40">
        <v>1546.4340365732</v>
      </c>
      <c r="H40">
        <v>1554.7892902917</v>
      </c>
      <c r="I40">
        <v>1561.9148635186</v>
      </c>
      <c r="J40">
        <v>1538.4189668016</v>
      </c>
      <c r="K40">
        <v>1546.6876039166</v>
      </c>
      <c r="L40">
        <v>1554.7690333539</v>
      </c>
      <c r="M40">
        <v>1561.899183427</v>
      </c>
    </row>
    <row r="41" spans="1:13">
      <c r="A41" t="s">
        <v>262</v>
      </c>
      <c r="B41">
        <v>1538.6394807724</v>
      </c>
      <c r="C41">
        <v>1546.4640012098</v>
      </c>
      <c r="D41">
        <v>1555.0249493476</v>
      </c>
      <c r="E41">
        <v>1562.0500450943</v>
      </c>
      <c r="F41">
        <v>1538.4139601327</v>
      </c>
      <c r="G41">
        <v>1546.4326748312</v>
      </c>
      <c r="H41">
        <v>1554.7888981053</v>
      </c>
      <c r="I41">
        <v>1561.9368961119</v>
      </c>
      <c r="J41">
        <v>1538.4191587873</v>
      </c>
      <c r="K41">
        <v>1546.6856576618</v>
      </c>
      <c r="L41">
        <v>1554.7698196292</v>
      </c>
      <c r="M41">
        <v>1561.8989855363</v>
      </c>
    </row>
    <row r="42" spans="1:13">
      <c r="A42" t="s">
        <v>263</v>
      </c>
      <c r="B42">
        <v>1538.6404428593</v>
      </c>
      <c r="C42">
        <v>1546.4608877244</v>
      </c>
      <c r="D42">
        <v>1555.0235724338</v>
      </c>
      <c r="E42">
        <v>1562.052428008</v>
      </c>
      <c r="F42">
        <v>1538.412998329</v>
      </c>
      <c r="G42">
        <v>1546.4317010731</v>
      </c>
      <c r="H42">
        <v>1554.7906667906</v>
      </c>
      <c r="I42">
        <v>1561.8922359395</v>
      </c>
      <c r="J42">
        <v>1538.4187748159</v>
      </c>
      <c r="K42">
        <v>1546.6872158067</v>
      </c>
      <c r="L42">
        <v>1554.7721803826</v>
      </c>
      <c r="M42">
        <v>1561.8968009809</v>
      </c>
    </row>
    <row r="43" spans="1:13">
      <c r="A43" t="s">
        <v>264</v>
      </c>
      <c r="B43">
        <v>1538.6389027677</v>
      </c>
      <c r="C43">
        <v>1546.4636113102</v>
      </c>
      <c r="D43">
        <v>1555.0243589667</v>
      </c>
      <c r="E43">
        <v>1562.0653304087</v>
      </c>
      <c r="F43">
        <v>1538.4124204945</v>
      </c>
      <c r="G43">
        <v>1546.4328688223</v>
      </c>
      <c r="H43">
        <v>1554.7898804941</v>
      </c>
      <c r="I43">
        <v>1561.9299482888</v>
      </c>
      <c r="J43">
        <v>1538.4181969771</v>
      </c>
      <c r="K43">
        <v>1546.6870217519</v>
      </c>
      <c r="L43">
        <v>1554.7694255302</v>
      </c>
      <c r="M43">
        <v>1561.8993813178</v>
      </c>
    </row>
    <row r="44" spans="1:13">
      <c r="A44" t="s">
        <v>265</v>
      </c>
      <c r="B44">
        <v>1538.6410208652</v>
      </c>
      <c r="C44">
        <v>1546.4636113102</v>
      </c>
      <c r="D44">
        <v>1555.0290801037</v>
      </c>
      <c r="E44">
        <v>1562.0607643821</v>
      </c>
      <c r="F44">
        <v>1538.4126124786</v>
      </c>
      <c r="G44">
        <v>1546.4322849474</v>
      </c>
      <c r="H44">
        <v>1554.7885039966</v>
      </c>
      <c r="I44">
        <v>1561.9279634851</v>
      </c>
      <c r="J44">
        <v>1538.4183889626</v>
      </c>
      <c r="K44">
        <v>1546.6856576618</v>
      </c>
      <c r="L44">
        <v>1554.7682470793</v>
      </c>
      <c r="M44">
        <v>1561.901366049</v>
      </c>
    </row>
    <row r="45" spans="1:13">
      <c r="A45" t="s">
        <v>266</v>
      </c>
      <c r="B45">
        <v>1538.6406349003</v>
      </c>
      <c r="C45">
        <v>1546.462639415</v>
      </c>
      <c r="D45">
        <v>1555.0249493476</v>
      </c>
      <c r="E45">
        <v>1562.0593749802</v>
      </c>
      <c r="F45">
        <v>1538.4114568105</v>
      </c>
      <c r="G45">
        <v>1546.4324789384</v>
      </c>
      <c r="H45">
        <v>1554.7888981053</v>
      </c>
      <c r="I45">
        <v>1561.9081157247</v>
      </c>
      <c r="J45">
        <v>1538.417811124</v>
      </c>
      <c r="K45">
        <v>1546.6860476734</v>
      </c>
      <c r="L45">
        <v>1554.767852981</v>
      </c>
      <c r="M45">
        <v>1561.8989855363</v>
      </c>
    </row>
    <row r="46" spans="1:13">
      <c r="A46" t="s">
        <v>267</v>
      </c>
      <c r="B46">
        <v>1538.6412129063</v>
      </c>
      <c r="C46">
        <v>1546.4632233128</v>
      </c>
      <c r="D46">
        <v>1555.024753195</v>
      </c>
      <c r="E46">
        <v>1562.0546110583</v>
      </c>
      <c r="F46">
        <v>1538.4133822975</v>
      </c>
      <c r="G46">
        <v>1546.4326748312</v>
      </c>
      <c r="H46">
        <v>1554.7890941985</v>
      </c>
      <c r="I46">
        <v>1561.9174439152</v>
      </c>
      <c r="J46">
        <v>1538.4197366268</v>
      </c>
      <c r="K46">
        <v>1546.6852695529</v>
      </c>
      <c r="L46">
        <v>1554.7700157176</v>
      </c>
      <c r="M46">
        <v>1561.8983899242</v>
      </c>
    </row>
    <row r="47" spans="1:13">
      <c r="A47" t="s">
        <v>268</v>
      </c>
      <c r="B47">
        <v>1538.6421768781</v>
      </c>
      <c r="C47">
        <v>1546.4632233128</v>
      </c>
      <c r="D47">
        <v>1555.0263262639</v>
      </c>
      <c r="E47">
        <v>1562.0482579138</v>
      </c>
      <c r="F47">
        <v>1538.4128044627</v>
      </c>
      <c r="G47">
        <v>1546.4324789384</v>
      </c>
      <c r="H47">
        <v>1554.7885039966</v>
      </c>
      <c r="I47">
        <v>1561.9178416463</v>
      </c>
      <c r="J47">
        <v>1538.4185828303</v>
      </c>
      <c r="K47">
        <v>1546.6852695529</v>
      </c>
      <c r="L47">
        <v>1554.767458883</v>
      </c>
      <c r="M47">
        <v>1561.9009702664</v>
      </c>
    </row>
    <row r="48" spans="1:13">
      <c r="A48" t="s">
        <v>269</v>
      </c>
      <c r="B48">
        <v>1538.6379388</v>
      </c>
      <c r="C48">
        <v>1546.4645851086</v>
      </c>
      <c r="D48">
        <v>1555.0257358819</v>
      </c>
      <c r="E48">
        <v>1562.0387282941</v>
      </c>
      <c r="F48">
        <v>1538.4153077892</v>
      </c>
      <c r="G48">
        <v>1546.4332587063</v>
      </c>
      <c r="H48">
        <v>1554.787519687</v>
      </c>
      <c r="I48">
        <v>1561.8862818308</v>
      </c>
      <c r="J48">
        <v>1538.4203144669</v>
      </c>
      <c r="K48">
        <v>1546.6864376851</v>
      </c>
      <c r="L48">
        <v>1554.767852981</v>
      </c>
      <c r="M48">
        <v>1561.8948162613</v>
      </c>
    </row>
    <row r="49" spans="1:13">
      <c r="A49" t="s">
        <v>270</v>
      </c>
      <c r="B49">
        <v>1538.6429469268</v>
      </c>
      <c r="C49">
        <v>1546.4663368075</v>
      </c>
      <c r="D49">
        <v>1555.0235724338</v>
      </c>
      <c r="E49">
        <v>1562.0478620568</v>
      </c>
      <c r="F49">
        <v>1538.4128044627</v>
      </c>
      <c r="G49">
        <v>1546.4338425819</v>
      </c>
      <c r="H49">
        <v>1554.7883079036</v>
      </c>
      <c r="I49">
        <v>1561.9110918865</v>
      </c>
      <c r="J49">
        <v>1538.4191587873</v>
      </c>
      <c r="K49">
        <v>1546.686241728</v>
      </c>
      <c r="L49">
        <v>1554.769229442</v>
      </c>
      <c r="M49">
        <v>1561.8962053705</v>
      </c>
    </row>
    <row r="50" spans="1:13">
      <c r="A50" t="s">
        <v>271</v>
      </c>
      <c r="B50">
        <v>1538.6387088444</v>
      </c>
      <c r="C50">
        <v>1546.4663368075</v>
      </c>
      <c r="D50">
        <v>1555.0243589667</v>
      </c>
      <c r="E50">
        <v>1562.0500450943</v>
      </c>
      <c r="F50">
        <v>1538.4143459839</v>
      </c>
      <c r="G50">
        <v>1546.434424556</v>
      </c>
      <c r="H50">
        <v>1554.7871275015</v>
      </c>
      <c r="I50">
        <v>1561.9218112074</v>
      </c>
      <c r="J50">
        <v>1538.4207003212</v>
      </c>
      <c r="K50">
        <v>1546.6870217519</v>
      </c>
      <c r="L50">
        <v>1554.767458883</v>
      </c>
      <c r="M50">
        <v>1561.8977943126</v>
      </c>
    </row>
    <row r="51" spans="1:13">
      <c r="A51" t="s">
        <v>272</v>
      </c>
      <c r="B51">
        <v>1538.639286849</v>
      </c>
      <c r="C51">
        <v>1546.4647791076</v>
      </c>
      <c r="D51">
        <v>1555.0251455004</v>
      </c>
      <c r="E51">
        <v>1562.049449367</v>
      </c>
      <c r="F51">
        <v>1538.4126124786</v>
      </c>
      <c r="G51">
        <v>1546.4346204494</v>
      </c>
      <c r="H51">
        <v>1554.7896844008</v>
      </c>
      <c r="I51">
        <v>1561.927765587</v>
      </c>
      <c r="J51">
        <v>1538.4181969771</v>
      </c>
      <c r="K51">
        <v>1546.6856576618</v>
      </c>
      <c r="L51">
        <v>1554.7700157176</v>
      </c>
      <c r="M51">
        <v>1561.9015658804</v>
      </c>
    </row>
    <row r="52" spans="1:13">
      <c r="A52" t="s">
        <v>273</v>
      </c>
      <c r="B52">
        <v>1538.6404428593</v>
      </c>
      <c r="C52">
        <v>1546.463807211</v>
      </c>
      <c r="D52">
        <v>1555.0261301109</v>
      </c>
      <c r="E52">
        <v>1562.051632409</v>
      </c>
      <c r="F52">
        <v>1538.4118426604</v>
      </c>
      <c r="G52">
        <v>1546.4318950638</v>
      </c>
      <c r="H52">
        <v>1554.7885039966</v>
      </c>
      <c r="I52">
        <v>1561.9230024678</v>
      </c>
      <c r="J52">
        <v>1538.4181969771</v>
      </c>
      <c r="K52">
        <v>1546.6879939291</v>
      </c>
      <c r="L52">
        <v>1554.7680490689</v>
      </c>
      <c r="M52">
        <v>1561.9021614949</v>
      </c>
    </row>
    <row r="53" spans="1:13">
      <c r="A53" t="s">
        <v>274</v>
      </c>
      <c r="B53">
        <v>1538.6406349003</v>
      </c>
      <c r="C53">
        <v>1546.4636113102</v>
      </c>
      <c r="D53">
        <v>1555.0259320348</v>
      </c>
      <c r="E53">
        <v>1562.0728751809</v>
      </c>
      <c r="F53">
        <v>1538.4116506765</v>
      </c>
      <c r="G53">
        <v>1546.4336466888</v>
      </c>
      <c r="H53">
        <v>1554.7883079036</v>
      </c>
      <c r="I53">
        <v>1561.9303460263</v>
      </c>
      <c r="J53">
        <v>1538.4180049916</v>
      </c>
      <c r="K53">
        <v>1546.6856576618</v>
      </c>
      <c r="L53">
        <v>1554.7686392552</v>
      </c>
      <c r="M53">
        <v>1561.9015658804</v>
      </c>
    </row>
    <row r="54" spans="1:13">
      <c r="A54" t="s">
        <v>275</v>
      </c>
      <c r="B54">
        <v>1538.6406349003</v>
      </c>
      <c r="C54">
        <v>1546.463807211</v>
      </c>
      <c r="D54">
        <v>1555.0267204931</v>
      </c>
      <c r="E54">
        <v>1562.0552067895</v>
      </c>
      <c r="F54">
        <v>1538.4139601327</v>
      </c>
      <c r="G54">
        <v>1546.4338425819</v>
      </c>
      <c r="H54">
        <v>1554.7892902917</v>
      </c>
      <c r="I54">
        <v>1561.8934271547</v>
      </c>
      <c r="J54">
        <v>1538.4189668016</v>
      </c>
      <c r="K54">
        <v>1546.6879939291</v>
      </c>
      <c r="L54">
        <v>1554.7708039164</v>
      </c>
      <c r="M54">
        <v>1561.8985878148</v>
      </c>
    </row>
    <row r="55" spans="1:13">
      <c r="A55" t="s">
        <v>276</v>
      </c>
      <c r="B55">
        <v>1538.6419848368</v>
      </c>
      <c r="C55">
        <v>1546.4649731067</v>
      </c>
      <c r="D55">
        <v>1555.0237685862</v>
      </c>
      <c r="E55">
        <v>1562.064536737</v>
      </c>
      <c r="F55">
        <v>1538.4137681483</v>
      </c>
      <c r="G55">
        <v>1546.4330628133</v>
      </c>
      <c r="H55">
        <v>1554.7900765876</v>
      </c>
      <c r="I55">
        <v>1561.9190309604</v>
      </c>
      <c r="J55">
        <v>1538.4187748159</v>
      </c>
      <c r="K55">
        <v>1546.6881879842</v>
      </c>
      <c r="L55">
        <v>1554.7698196292</v>
      </c>
      <c r="M55">
        <v>1561.9001748217</v>
      </c>
    </row>
    <row r="56" spans="1:13">
      <c r="A56" t="s">
        <v>277</v>
      </c>
      <c r="B56">
        <v>1538.6415988714</v>
      </c>
      <c r="C56">
        <v>1546.465363007</v>
      </c>
      <c r="D56">
        <v>1555.022982054</v>
      </c>
      <c r="E56">
        <v>1562.0556026502</v>
      </c>
      <c r="F56">
        <v>1538.4103011442</v>
      </c>
      <c r="G56">
        <v>1546.4346204494</v>
      </c>
      <c r="H56">
        <v>1554.7906667906</v>
      </c>
      <c r="I56">
        <v>1561.9273678509</v>
      </c>
      <c r="J56">
        <v>1538.4172332858</v>
      </c>
      <c r="K56">
        <v>1546.6870217519</v>
      </c>
      <c r="L56">
        <v>1554.771000005</v>
      </c>
      <c r="M56">
        <v>1561.8993813178</v>
      </c>
    </row>
    <row r="57" spans="1:13">
      <c r="A57" t="s">
        <v>278</v>
      </c>
      <c r="B57">
        <v>1538.6402508184</v>
      </c>
      <c r="C57">
        <v>1546.4630274122</v>
      </c>
      <c r="D57">
        <v>1555.0275070292</v>
      </c>
      <c r="E57">
        <v>1562.0558025212</v>
      </c>
      <c r="F57">
        <v>1538.4151158045</v>
      </c>
      <c r="G57">
        <v>1546.4328688223</v>
      </c>
      <c r="H57">
        <v>1554.7892902917</v>
      </c>
      <c r="I57">
        <v>1561.9226047341</v>
      </c>
      <c r="J57">
        <v>1538.4201224809</v>
      </c>
      <c r="K57">
        <v>1546.6844914333</v>
      </c>
      <c r="L57">
        <v>1554.7690333539</v>
      </c>
      <c r="M57">
        <v>1561.8966030907</v>
      </c>
    </row>
    <row r="58" spans="1:13">
      <c r="A58" t="s">
        <v>279</v>
      </c>
      <c r="B58">
        <v>1538.6402508184</v>
      </c>
      <c r="C58">
        <v>1546.4649731067</v>
      </c>
      <c r="D58">
        <v>1555.0223916745</v>
      </c>
      <c r="E58">
        <v>1562.0290028074</v>
      </c>
      <c r="F58">
        <v>1538.4139601327</v>
      </c>
      <c r="G58">
        <v>1546.434424556</v>
      </c>
      <c r="H58">
        <v>1554.7898804941</v>
      </c>
      <c r="I58">
        <v>1561.894022763</v>
      </c>
      <c r="J58">
        <v>1538.4189668016</v>
      </c>
      <c r="K58">
        <v>1546.6887720523</v>
      </c>
      <c r="L58">
        <v>1554.7694255302</v>
      </c>
      <c r="M58">
        <v>1561.8973965917</v>
      </c>
    </row>
    <row r="59" spans="1:13">
      <c r="A59" t="s">
        <v>280</v>
      </c>
      <c r="B59">
        <v>1538.639286849</v>
      </c>
      <c r="C59">
        <v>1546.4614716209</v>
      </c>
      <c r="D59">
        <v>1555.0253416531</v>
      </c>
      <c r="E59">
        <v>1562.0710879482</v>
      </c>
      <c r="F59">
        <v>1538.4145379684</v>
      </c>
      <c r="G59">
        <v>1546.430729218</v>
      </c>
      <c r="H59">
        <v>1554.7873235942</v>
      </c>
      <c r="I59">
        <v>1561.8956097605</v>
      </c>
      <c r="J59">
        <v>1538.4201224809</v>
      </c>
      <c r="K59">
        <v>1546.6864376851</v>
      </c>
      <c r="L59">
        <v>1554.7668686976</v>
      </c>
      <c r="M59">
        <v>1561.8975964222</v>
      </c>
    </row>
    <row r="60" spans="1:13">
      <c r="A60" t="s">
        <v>281</v>
      </c>
      <c r="B60">
        <v>1538.6398648539</v>
      </c>
      <c r="C60">
        <v>1546.462639415</v>
      </c>
      <c r="D60">
        <v>1555.0280974125</v>
      </c>
      <c r="E60">
        <v>1562.0508387513</v>
      </c>
      <c r="F60">
        <v>1538.4126124786</v>
      </c>
      <c r="G60">
        <v>1546.4330628133</v>
      </c>
      <c r="H60">
        <v>1554.7887000897</v>
      </c>
      <c r="I60">
        <v>1561.906328869</v>
      </c>
      <c r="J60">
        <v>1538.4181969771</v>
      </c>
      <c r="K60">
        <v>1546.6846854875</v>
      </c>
      <c r="L60">
        <v>1554.7696235409</v>
      </c>
      <c r="M60">
        <v>1561.8926336577</v>
      </c>
    </row>
    <row r="61" spans="1:13">
      <c r="A61" t="s">
        <v>282</v>
      </c>
      <c r="B61">
        <v>1538.6387088444</v>
      </c>
      <c r="C61">
        <v>1546.4636113102</v>
      </c>
      <c r="D61">
        <v>1555.0273089528</v>
      </c>
      <c r="E61">
        <v>1562.0647346698</v>
      </c>
      <c r="F61">
        <v>1538.4133822975</v>
      </c>
      <c r="G61">
        <v>1546.4328688223</v>
      </c>
      <c r="H61">
        <v>1554.7887000897</v>
      </c>
      <c r="I61">
        <v>1561.8819147373</v>
      </c>
      <c r="J61">
        <v>1538.4197366268</v>
      </c>
      <c r="K61">
        <v>1546.6879939291</v>
      </c>
      <c r="L61">
        <v>1554.7696235409</v>
      </c>
      <c r="M61">
        <v>1561.8995811488</v>
      </c>
    </row>
    <row r="62" spans="1:13">
      <c r="A62" t="s">
        <v>283</v>
      </c>
      <c r="B62">
        <v>1538.6406349003</v>
      </c>
      <c r="C62">
        <v>1546.4649731067</v>
      </c>
      <c r="D62">
        <v>1555.0243589667</v>
      </c>
      <c r="E62">
        <v>1562.0742646068</v>
      </c>
      <c r="F62">
        <v>1538.4131903132</v>
      </c>
      <c r="G62">
        <v>1546.4330628133</v>
      </c>
      <c r="H62">
        <v>1554.7898804941</v>
      </c>
      <c r="I62">
        <v>1561.9232003646</v>
      </c>
      <c r="J62">
        <v>1538.4183889626</v>
      </c>
      <c r="K62">
        <v>1546.686241728</v>
      </c>
      <c r="L62">
        <v>1554.7694255302</v>
      </c>
      <c r="M62">
        <v>1561.9015658804</v>
      </c>
    </row>
    <row r="63" spans="1:13">
      <c r="A63" t="s">
        <v>284</v>
      </c>
      <c r="B63">
        <v>1538.6396728131</v>
      </c>
      <c r="C63">
        <v>1546.4636113102</v>
      </c>
      <c r="D63">
        <v>1555.0253416531</v>
      </c>
      <c r="E63">
        <v>1562.0452812293</v>
      </c>
      <c r="F63">
        <v>1538.4120346443</v>
      </c>
      <c r="G63">
        <v>1546.4322849474</v>
      </c>
      <c r="H63">
        <v>1554.7900765876</v>
      </c>
      <c r="I63">
        <v>1561.884297138</v>
      </c>
      <c r="J63">
        <v>1538.4170413006</v>
      </c>
      <c r="K63">
        <v>1546.6860476734</v>
      </c>
      <c r="L63">
        <v>1554.7698196292</v>
      </c>
      <c r="M63">
        <v>1561.8948162613</v>
      </c>
    </row>
    <row r="64" spans="1:13">
      <c r="A64" t="s">
        <v>285</v>
      </c>
      <c r="B64">
        <v>1538.6387088444</v>
      </c>
      <c r="C64">
        <v>1546.4641952087</v>
      </c>
      <c r="D64">
        <v>1555.0280974125</v>
      </c>
      <c r="E64">
        <v>1562.045081361</v>
      </c>
      <c r="F64">
        <v>1538.4124204945</v>
      </c>
      <c r="G64">
        <v>1546.4334526975</v>
      </c>
      <c r="H64">
        <v>1554.7892902917</v>
      </c>
      <c r="I64">
        <v>1561.893625044</v>
      </c>
      <c r="J64">
        <v>1538.4181969771</v>
      </c>
      <c r="K64">
        <v>1546.688577997</v>
      </c>
      <c r="L64">
        <v>1554.7702137285</v>
      </c>
      <c r="M64">
        <v>1561.8987857055</v>
      </c>
    </row>
    <row r="65" spans="1:13">
      <c r="A65" t="s">
        <v>286</v>
      </c>
      <c r="B65">
        <v>1538.6383247635</v>
      </c>
      <c r="C65">
        <v>1546.4643892076</v>
      </c>
      <c r="D65">
        <v>1555.026522417</v>
      </c>
      <c r="E65">
        <v>1562.0589791176</v>
      </c>
      <c r="F65">
        <v>1538.4143459839</v>
      </c>
      <c r="G65">
        <v>1546.4330628133</v>
      </c>
      <c r="H65">
        <v>1554.7892902917</v>
      </c>
      <c r="I65">
        <v>1561.9017637719</v>
      </c>
      <c r="J65">
        <v>1538.419544641</v>
      </c>
      <c r="K65">
        <v>1546.6876039166</v>
      </c>
      <c r="L65">
        <v>1554.7696235409</v>
      </c>
      <c r="M65">
        <v>1561.8971987014</v>
      </c>
    </row>
    <row r="66" spans="1:13">
      <c r="A66" t="s">
        <v>287</v>
      </c>
      <c r="B66">
        <v>1538.639286849</v>
      </c>
      <c r="C66">
        <v>1546.4636113102</v>
      </c>
      <c r="D66">
        <v>1555.0237685862</v>
      </c>
      <c r="E66">
        <v>1562.0405154528</v>
      </c>
      <c r="F66">
        <v>1538.4137681483</v>
      </c>
      <c r="G66">
        <v>1546.4336466888</v>
      </c>
      <c r="H66">
        <v>1554.7888981053</v>
      </c>
      <c r="I66">
        <v>1561.8819147373</v>
      </c>
      <c r="J66">
        <v>1538.4189668016</v>
      </c>
      <c r="K66">
        <v>1546.686241728</v>
      </c>
      <c r="L66">
        <v>1554.7700157176</v>
      </c>
      <c r="M66">
        <v>1561.893625044</v>
      </c>
    </row>
    <row r="67" spans="1:13">
      <c r="A67" t="s">
        <v>288</v>
      </c>
      <c r="B67">
        <v>1538.6406349003</v>
      </c>
      <c r="C67">
        <v>1546.4643892076</v>
      </c>
      <c r="D67">
        <v>1555.0249493476</v>
      </c>
      <c r="E67">
        <v>1562.0434940597</v>
      </c>
      <c r="F67">
        <v>1538.4128044627</v>
      </c>
      <c r="G67">
        <v>1546.4322849474</v>
      </c>
      <c r="H67">
        <v>1554.7908648067</v>
      </c>
      <c r="I67">
        <v>1561.9232003646</v>
      </c>
      <c r="J67">
        <v>1538.4193526552</v>
      </c>
      <c r="K67">
        <v>1546.6883839419</v>
      </c>
      <c r="L67">
        <v>1554.7698196292</v>
      </c>
      <c r="M67">
        <v>1561.8977943126</v>
      </c>
    </row>
    <row r="68" spans="1:13">
      <c r="A68" t="s">
        <v>289</v>
      </c>
      <c r="B68">
        <v>1538.6402508184</v>
      </c>
      <c r="C68">
        <v>1546.4643892076</v>
      </c>
      <c r="D68">
        <v>1555.0302608732</v>
      </c>
      <c r="E68">
        <v>1562.0706920796</v>
      </c>
      <c r="F68">
        <v>1538.4131903132</v>
      </c>
      <c r="G68">
        <v>1546.434424556</v>
      </c>
      <c r="H68">
        <v>1554.7888981053</v>
      </c>
      <c r="I68">
        <v>1561.8928315468</v>
      </c>
      <c r="J68">
        <v>1538.4181969771</v>
      </c>
      <c r="K68">
        <v>1546.686241728</v>
      </c>
      <c r="L68">
        <v>1554.7706059054</v>
      </c>
      <c r="M68">
        <v>1561.894022763</v>
      </c>
    </row>
    <row r="69" spans="1:13">
      <c r="A69" t="s">
        <v>290</v>
      </c>
      <c r="B69">
        <v>1538.6404428593</v>
      </c>
      <c r="C69">
        <v>1546.4657529074</v>
      </c>
      <c r="D69">
        <v>1555.0249493476</v>
      </c>
      <c r="E69">
        <v>1562.0502430234</v>
      </c>
      <c r="F69">
        <v>1538.413576164</v>
      </c>
      <c r="G69">
        <v>1546.435788203</v>
      </c>
      <c r="H69">
        <v>1554.7887000897</v>
      </c>
      <c r="I69">
        <v>1561.8805256535</v>
      </c>
      <c r="J69">
        <v>1538.4193526552</v>
      </c>
      <c r="K69">
        <v>1546.6866317398</v>
      </c>
      <c r="L69">
        <v>1554.767852981</v>
      </c>
      <c r="M69">
        <v>1561.893625044</v>
      </c>
    </row>
    <row r="70" spans="1:13">
      <c r="A70" t="s">
        <v>291</v>
      </c>
      <c r="B70">
        <v>1538.6398648539</v>
      </c>
      <c r="C70">
        <v>1546.4636113102</v>
      </c>
      <c r="D70">
        <v>1555.0273089528</v>
      </c>
      <c r="E70">
        <v>1562.0550088592</v>
      </c>
      <c r="F70">
        <v>1538.4114568105</v>
      </c>
      <c r="G70">
        <v>1546.4322849474</v>
      </c>
      <c r="H70">
        <v>1554.7881098881</v>
      </c>
      <c r="I70">
        <v>1561.9182374374</v>
      </c>
      <c r="J70">
        <v>1538.4164634631</v>
      </c>
      <c r="K70">
        <v>1546.6864376851</v>
      </c>
      <c r="L70">
        <v>1554.767852981</v>
      </c>
      <c r="M70">
        <v>1561.894022763</v>
      </c>
    </row>
    <row r="71" spans="1:13">
      <c r="A71" t="s">
        <v>292</v>
      </c>
      <c r="B71">
        <v>1538.6383247635</v>
      </c>
      <c r="C71">
        <v>1546.4655570062</v>
      </c>
      <c r="D71">
        <v>1555.025539729</v>
      </c>
      <c r="E71">
        <v>1562.051632409</v>
      </c>
      <c r="F71">
        <v>1538.4131903132</v>
      </c>
      <c r="G71">
        <v>1546.4348144409</v>
      </c>
      <c r="H71">
        <v>1554.7888981053</v>
      </c>
      <c r="I71">
        <v>1561.9093069641</v>
      </c>
      <c r="J71">
        <v>1538.4183889626</v>
      </c>
      <c r="K71">
        <v>1546.6893561208</v>
      </c>
      <c r="L71">
        <v>1554.767852981</v>
      </c>
      <c r="M71">
        <v>1561.9001748217</v>
      </c>
    </row>
    <row r="72" spans="1:13">
      <c r="A72" t="s">
        <v>293</v>
      </c>
      <c r="B72">
        <v>1538.6421768781</v>
      </c>
      <c r="C72">
        <v>1546.4636113102</v>
      </c>
      <c r="D72">
        <v>1555.0263262639</v>
      </c>
      <c r="E72">
        <v>1562.051632409</v>
      </c>
      <c r="F72">
        <v>1538.4126124786</v>
      </c>
      <c r="G72">
        <v>1546.4322849474</v>
      </c>
      <c r="H72">
        <v>1554.7887000897</v>
      </c>
      <c r="I72">
        <v>1561.8958095905</v>
      </c>
      <c r="J72">
        <v>1538.4189668016</v>
      </c>
      <c r="K72">
        <v>1546.6866317398</v>
      </c>
      <c r="L72">
        <v>1554.7690333539</v>
      </c>
      <c r="M72">
        <v>1561.8989855363</v>
      </c>
    </row>
    <row r="73" spans="1:13">
      <c r="A73" t="s">
        <v>294</v>
      </c>
      <c r="B73">
        <v>1538.6406349003</v>
      </c>
      <c r="C73">
        <v>1546.4659469068</v>
      </c>
      <c r="D73">
        <v>1555.0257358819</v>
      </c>
      <c r="E73">
        <v>1562.0621557269</v>
      </c>
      <c r="F73">
        <v>1538.4137681483</v>
      </c>
      <c r="G73">
        <v>1546.4346204494</v>
      </c>
      <c r="H73">
        <v>1554.7888981053</v>
      </c>
      <c r="I73">
        <v>1561.9259786863</v>
      </c>
      <c r="J73">
        <v>1538.4187748159</v>
      </c>
      <c r="K73">
        <v>1546.6870217519</v>
      </c>
      <c r="L73">
        <v>1554.7686392552</v>
      </c>
      <c r="M73">
        <v>1561.9031528933</v>
      </c>
    </row>
    <row r="74" spans="1:13">
      <c r="A74" t="s">
        <v>295</v>
      </c>
      <c r="B74">
        <v>1538.6402508184</v>
      </c>
      <c r="C74">
        <v>1546.4645851086</v>
      </c>
      <c r="D74">
        <v>1555.0251455004</v>
      </c>
      <c r="E74">
        <v>1562.0633452608</v>
      </c>
      <c r="F74">
        <v>1538.4120346443</v>
      </c>
      <c r="G74">
        <v>1546.4330628133</v>
      </c>
      <c r="H74">
        <v>1554.7877177023</v>
      </c>
      <c r="I74">
        <v>1561.9085115109</v>
      </c>
      <c r="J74">
        <v>1538.4183889626</v>
      </c>
      <c r="K74">
        <v>1546.6866317398</v>
      </c>
      <c r="L74">
        <v>1554.7684431672</v>
      </c>
      <c r="M74">
        <v>1561.8993813178</v>
      </c>
    </row>
    <row r="75" spans="1:13">
      <c r="A75" t="s">
        <v>296</v>
      </c>
      <c r="B75">
        <v>1538.639286849</v>
      </c>
      <c r="C75">
        <v>1546.4645851086</v>
      </c>
      <c r="D75">
        <v>1555.0253416531</v>
      </c>
      <c r="E75">
        <v>1562.0510366805</v>
      </c>
      <c r="F75">
        <v>1538.4131903132</v>
      </c>
      <c r="G75">
        <v>1546.4338425819</v>
      </c>
      <c r="H75">
        <v>1554.7887000897</v>
      </c>
      <c r="I75">
        <v>1561.9273678509</v>
      </c>
      <c r="J75">
        <v>1538.4181969771</v>
      </c>
      <c r="K75">
        <v>1546.6874098616</v>
      </c>
      <c r="L75">
        <v>1554.7702137285</v>
      </c>
      <c r="M75">
        <v>1561.9051376341</v>
      </c>
    </row>
    <row r="76" spans="1:13">
      <c r="A76" t="s">
        <v>297</v>
      </c>
      <c r="B76">
        <v>1538.6406349003</v>
      </c>
      <c r="C76">
        <v>1546.463807211</v>
      </c>
      <c r="D76">
        <v>1555.0233743585</v>
      </c>
      <c r="E76">
        <v>1562.0659261481</v>
      </c>
      <c r="F76">
        <v>1538.4131903132</v>
      </c>
      <c r="G76">
        <v>1546.4338425819</v>
      </c>
      <c r="H76">
        <v>1554.7910609004</v>
      </c>
      <c r="I76">
        <v>1561.9235961584</v>
      </c>
      <c r="J76">
        <v>1538.4189668016</v>
      </c>
      <c r="K76">
        <v>1546.6860476734</v>
      </c>
      <c r="L76">
        <v>1554.7700157176</v>
      </c>
      <c r="M76">
        <v>1561.9007704351</v>
      </c>
    </row>
    <row r="77" spans="1:13">
      <c r="A77" t="s">
        <v>298</v>
      </c>
      <c r="B77">
        <v>1538.639286849</v>
      </c>
      <c r="C77">
        <v>1546.4645851086</v>
      </c>
      <c r="D77">
        <v>1555.0243589667</v>
      </c>
      <c r="E77">
        <v>1562.0560004516</v>
      </c>
      <c r="F77">
        <v>1538.4118426604</v>
      </c>
      <c r="G77">
        <v>1546.4338425819</v>
      </c>
      <c r="H77">
        <v>1554.7869314088</v>
      </c>
      <c r="I77">
        <v>1561.9152612483</v>
      </c>
      <c r="J77">
        <v>1538.4181969771</v>
      </c>
      <c r="K77">
        <v>1546.6874098616</v>
      </c>
      <c r="L77">
        <v>1554.7686392552</v>
      </c>
      <c r="M77">
        <v>1561.8975964222</v>
      </c>
    </row>
    <row r="78" spans="1:13">
      <c r="A78" t="s">
        <v>299</v>
      </c>
      <c r="B78">
        <v>1538.6408288241</v>
      </c>
      <c r="C78">
        <v>1546.4647791076</v>
      </c>
      <c r="D78">
        <v>1555.0263262639</v>
      </c>
      <c r="E78">
        <v>1562.0458750129</v>
      </c>
      <c r="F78">
        <v>1538.4112648267</v>
      </c>
      <c r="G78">
        <v>1546.4334526975</v>
      </c>
      <c r="H78">
        <v>1554.7890941985</v>
      </c>
      <c r="I78">
        <v>1561.897992203</v>
      </c>
      <c r="J78">
        <v>1538.4176191386</v>
      </c>
      <c r="K78">
        <v>1546.6881879842</v>
      </c>
      <c r="L78">
        <v>1554.7682470793</v>
      </c>
      <c r="M78">
        <v>1561.8973965917</v>
      </c>
    </row>
    <row r="79" spans="1:13">
      <c r="A79" t="s">
        <v>300</v>
      </c>
      <c r="B79">
        <v>1538.6398648539</v>
      </c>
      <c r="C79">
        <v>1546.4634173115</v>
      </c>
      <c r="D79">
        <v>1555.024753195</v>
      </c>
      <c r="E79">
        <v>1562.0419048211</v>
      </c>
      <c r="F79">
        <v>1538.4133822975</v>
      </c>
      <c r="G79">
        <v>1546.4340365732</v>
      </c>
      <c r="H79">
        <v>1554.790470697</v>
      </c>
      <c r="I79">
        <v>1561.9255828913</v>
      </c>
      <c r="J79">
        <v>1538.4197366268</v>
      </c>
      <c r="K79">
        <v>1546.6856576618</v>
      </c>
      <c r="L79">
        <v>1554.7700157176</v>
      </c>
      <c r="M79">
        <v>1561.9027551698</v>
      </c>
    </row>
    <row r="80" spans="1:13">
      <c r="A80" t="s">
        <v>301</v>
      </c>
      <c r="B80">
        <v>1538.6387088444</v>
      </c>
      <c r="C80">
        <v>1546.463807211</v>
      </c>
      <c r="D80">
        <v>1555.0280974125</v>
      </c>
      <c r="E80">
        <v>1562.0536175271</v>
      </c>
      <c r="F80">
        <v>1538.4133822975</v>
      </c>
      <c r="G80">
        <v>1546.4324789384</v>
      </c>
      <c r="H80">
        <v>1554.7885039966</v>
      </c>
      <c r="I80">
        <v>1561.9079158915</v>
      </c>
      <c r="J80">
        <v>1538.4183889626</v>
      </c>
      <c r="K80">
        <v>1546.6879939291</v>
      </c>
      <c r="L80">
        <v>1554.7694255302</v>
      </c>
      <c r="M80">
        <v>1561.9001748217</v>
      </c>
    </row>
    <row r="81" spans="1:13">
      <c r="A81" t="s">
        <v>302</v>
      </c>
      <c r="B81">
        <v>1538.6419848368</v>
      </c>
      <c r="C81">
        <v>1546.465363007</v>
      </c>
      <c r="D81">
        <v>1555.0249493476</v>
      </c>
      <c r="E81">
        <v>1562.0617579224</v>
      </c>
      <c r="F81">
        <v>1538.4145379684</v>
      </c>
      <c r="G81">
        <v>1546.4346204494</v>
      </c>
      <c r="H81">
        <v>1554.7898804941</v>
      </c>
      <c r="I81">
        <v>1561.9198264243</v>
      </c>
      <c r="J81">
        <v>1538.4203144669</v>
      </c>
      <c r="K81">
        <v>1546.686241728</v>
      </c>
      <c r="L81">
        <v>1554.7702137285</v>
      </c>
      <c r="M81">
        <v>1561.8997790397</v>
      </c>
    </row>
    <row r="82" spans="1:13">
      <c r="A82" t="s">
        <v>303</v>
      </c>
      <c r="B82">
        <v>1538.6408288241</v>
      </c>
      <c r="C82">
        <v>1546.4643892076</v>
      </c>
      <c r="D82">
        <v>1555.024753195</v>
      </c>
      <c r="E82">
        <v>1562.0579855808</v>
      </c>
      <c r="F82">
        <v>1538.413576164</v>
      </c>
      <c r="G82">
        <v>1546.4330628133</v>
      </c>
      <c r="H82">
        <v>1554.7890941985</v>
      </c>
      <c r="I82">
        <v>1561.8827101634</v>
      </c>
      <c r="J82">
        <v>1538.4187748159</v>
      </c>
      <c r="K82">
        <v>1546.686241728</v>
      </c>
      <c r="L82">
        <v>1554.7694255302</v>
      </c>
      <c r="M82">
        <v>1561.8938248735</v>
      </c>
    </row>
    <row r="83" spans="1:13">
      <c r="A83" t="s">
        <v>304</v>
      </c>
      <c r="B83">
        <v>1538.6398648539</v>
      </c>
      <c r="C83">
        <v>1546.4651690078</v>
      </c>
      <c r="D83">
        <v>1555.0261301109</v>
      </c>
      <c r="E83">
        <v>1562.0409132465</v>
      </c>
      <c r="F83">
        <v>1538.4139601327</v>
      </c>
      <c r="G83">
        <v>1546.4346204494</v>
      </c>
      <c r="H83">
        <v>1554.7873235942</v>
      </c>
      <c r="I83">
        <v>1561.9077179986</v>
      </c>
      <c r="J83">
        <v>1538.4191587873</v>
      </c>
      <c r="K83">
        <v>1546.6872158067</v>
      </c>
      <c r="L83">
        <v>1554.7690333539</v>
      </c>
      <c r="M83">
        <v>1561.8997790397</v>
      </c>
    </row>
    <row r="84" spans="1:13">
      <c r="A84" t="s">
        <v>305</v>
      </c>
      <c r="B84">
        <v>1538.6410208652</v>
      </c>
      <c r="C84">
        <v>1546.4655570062</v>
      </c>
      <c r="D84">
        <v>1555.0227839787</v>
      </c>
      <c r="E84">
        <v>1562.0550088592</v>
      </c>
      <c r="F84">
        <v>1538.4106869935</v>
      </c>
      <c r="G84">
        <v>1546.4348144409</v>
      </c>
      <c r="H84">
        <v>1554.790470697</v>
      </c>
      <c r="I84">
        <v>1561.9104962652</v>
      </c>
      <c r="J84">
        <v>1538.4164634631</v>
      </c>
      <c r="K84">
        <v>1546.6872158067</v>
      </c>
      <c r="L84">
        <v>1554.7694255302</v>
      </c>
      <c r="M84">
        <v>1561.8934271547</v>
      </c>
    </row>
    <row r="85" spans="1:13">
      <c r="A85" t="s">
        <v>306</v>
      </c>
      <c r="B85">
        <v>1538.6390948083</v>
      </c>
      <c r="C85">
        <v>1546.4640012098</v>
      </c>
      <c r="D85">
        <v>1555.0241628142</v>
      </c>
      <c r="E85">
        <v>1562.0464707375</v>
      </c>
      <c r="F85">
        <v>1538.4149238198</v>
      </c>
      <c r="G85">
        <v>1546.4332587063</v>
      </c>
      <c r="H85">
        <v>1554.7890941985</v>
      </c>
      <c r="I85">
        <v>1561.8850906265</v>
      </c>
      <c r="J85">
        <v>1538.4207003212</v>
      </c>
      <c r="K85">
        <v>1546.6889680101</v>
      </c>
      <c r="L85">
        <v>1554.7680490689</v>
      </c>
      <c r="M85">
        <v>1561.899183427</v>
      </c>
    </row>
    <row r="86" spans="1:13">
      <c r="A86" t="s">
        <v>307</v>
      </c>
      <c r="B86">
        <v>1538.6415988714</v>
      </c>
      <c r="C86">
        <v>1546.4667248065</v>
      </c>
      <c r="D86">
        <v>1555.0237685862</v>
      </c>
      <c r="E86">
        <v>1562.0500450943</v>
      </c>
      <c r="F86">
        <v>1538.4120346443</v>
      </c>
      <c r="G86">
        <v>1546.4332587063</v>
      </c>
      <c r="H86">
        <v>1554.7883079036</v>
      </c>
      <c r="I86">
        <v>1561.9232003646</v>
      </c>
      <c r="J86">
        <v>1538.417811124</v>
      </c>
      <c r="K86">
        <v>1546.6864376851</v>
      </c>
      <c r="L86">
        <v>1554.7686392552</v>
      </c>
      <c r="M86">
        <v>1561.899183427</v>
      </c>
    </row>
    <row r="87" spans="1:13">
      <c r="A87" t="s">
        <v>308</v>
      </c>
      <c r="B87">
        <v>1538.6417909127</v>
      </c>
      <c r="C87">
        <v>1546.4640012098</v>
      </c>
      <c r="D87">
        <v>1555.0249493476</v>
      </c>
      <c r="E87">
        <v>1562.0575877784</v>
      </c>
      <c r="F87">
        <v>1538.4131903132</v>
      </c>
      <c r="G87">
        <v>1546.4326748312</v>
      </c>
      <c r="H87">
        <v>1554.7887000897</v>
      </c>
      <c r="I87">
        <v>1561.9281633233</v>
      </c>
      <c r="J87">
        <v>1538.4189668016</v>
      </c>
      <c r="K87">
        <v>1546.6876039166</v>
      </c>
      <c r="L87">
        <v>1554.7696235409</v>
      </c>
      <c r="M87">
        <v>1561.9007704351</v>
      </c>
    </row>
    <row r="88" spans="1:13">
      <c r="A88" t="s">
        <v>309</v>
      </c>
      <c r="B88">
        <v>1538.6400568948</v>
      </c>
      <c r="C88">
        <v>1546.4628334136</v>
      </c>
      <c r="D88">
        <v>1555.025539729</v>
      </c>
      <c r="E88">
        <v>1562.0544131281</v>
      </c>
      <c r="F88">
        <v>1538.4124204945</v>
      </c>
      <c r="G88">
        <v>1546.4315070823</v>
      </c>
      <c r="H88">
        <v>1554.7906667906</v>
      </c>
      <c r="I88">
        <v>1561.9019616633</v>
      </c>
      <c r="J88">
        <v>1538.4176191386</v>
      </c>
      <c r="K88">
        <v>1546.6866317398</v>
      </c>
      <c r="L88">
        <v>1554.771000005</v>
      </c>
      <c r="M88">
        <v>1561.9025572781</v>
      </c>
    </row>
    <row r="89" spans="1:13">
      <c r="A89" t="s">
        <v>310</v>
      </c>
      <c r="B89">
        <v>1538.6410208652</v>
      </c>
      <c r="C89">
        <v>1546.4632233128</v>
      </c>
      <c r="D89">
        <v>1555.025539729</v>
      </c>
      <c r="E89">
        <v>1562.0518322789</v>
      </c>
      <c r="F89">
        <v>1538.4131903132</v>
      </c>
      <c r="G89">
        <v>1546.4320909566</v>
      </c>
      <c r="H89">
        <v>1554.7896844008</v>
      </c>
      <c r="I89">
        <v>1561.884297138</v>
      </c>
      <c r="J89">
        <v>1538.4201224809</v>
      </c>
      <c r="K89">
        <v>1546.6872158067</v>
      </c>
      <c r="L89">
        <v>1554.7694255302</v>
      </c>
      <c r="M89">
        <v>1561.8966030907</v>
      </c>
    </row>
    <row r="90" spans="1:13">
      <c r="A90" t="s">
        <v>311</v>
      </c>
      <c r="B90">
        <v>1538.6412129063</v>
      </c>
      <c r="C90">
        <v>1546.4632233128</v>
      </c>
      <c r="D90">
        <v>1555.0241628142</v>
      </c>
      <c r="E90">
        <v>1562.0325751439</v>
      </c>
      <c r="F90">
        <v>1538.4133822975</v>
      </c>
      <c r="G90">
        <v>1546.4324789384</v>
      </c>
      <c r="H90">
        <v>1554.7877177023</v>
      </c>
      <c r="I90">
        <v>1561.9172460198</v>
      </c>
      <c r="J90">
        <v>1538.4183889626</v>
      </c>
      <c r="K90">
        <v>1546.6860476734</v>
      </c>
      <c r="L90">
        <v>1554.7686392552</v>
      </c>
      <c r="M90">
        <v>1561.9009702664</v>
      </c>
    </row>
    <row r="91" spans="1:13">
      <c r="A91" t="s">
        <v>312</v>
      </c>
      <c r="B91">
        <v>1538.639286849</v>
      </c>
      <c r="C91">
        <v>1546.4636113102</v>
      </c>
      <c r="D91">
        <v>1555.025539729</v>
      </c>
      <c r="E91">
        <v>1562.0599707151</v>
      </c>
      <c r="F91">
        <v>1538.4108789772</v>
      </c>
      <c r="G91">
        <v>1546.4317010731</v>
      </c>
      <c r="H91">
        <v>1554.7890941985</v>
      </c>
      <c r="I91">
        <v>1561.8819147373</v>
      </c>
      <c r="J91">
        <v>1538.4160794931</v>
      </c>
      <c r="K91">
        <v>1546.6895520787</v>
      </c>
      <c r="L91">
        <v>1554.7694255302</v>
      </c>
      <c r="M91">
        <v>1561.8964052006</v>
      </c>
    </row>
    <row r="92" spans="1:13">
      <c r="A92" t="s">
        <v>313</v>
      </c>
      <c r="B92">
        <v>1538.6400568948</v>
      </c>
      <c r="C92">
        <v>1546.4647791076</v>
      </c>
      <c r="D92">
        <v>1555.0253416531</v>
      </c>
      <c r="E92">
        <v>1562.0601686466</v>
      </c>
      <c r="F92">
        <v>1538.4139601327</v>
      </c>
      <c r="G92">
        <v>1546.4334526975</v>
      </c>
      <c r="H92">
        <v>1554.7894883074</v>
      </c>
      <c r="I92">
        <v>1561.9273678509</v>
      </c>
      <c r="J92">
        <v>1538.4203144669</v>
      </c>
      <c r="K92">
        <v>1546.6879939291</v>
      </c>
      <c r="L92">
        <v>1554.7698196292</v>
      </c>
      <c r="M92">
        <v>1561.897992203</v>
      </c>
    </row>
    <row r="93" spans="1:13">
      <c r="A93" t="s">
        <v>314</v>
      </c>
      <c r="B93">
        <v>1538.6406349003</v>
      </c>
      <c r="C93">
        <v>1546.4647791076</v>
      </c>
      <c r="D93">
        <v>1555.0261301109</v>
      </c>
      <c r="E93">
        <v>1562.0359495713</v>
      </c>
      <c r="F93">
        <v>1538.4139601327</v>
      </c>
      <c r="G93">
        <v>1546.4342305646</v>
      </c>
      <c r="H93">
        <v>1554.7879137952</v>
      </c>
      <c r="I93">
        <v>1561.8779453789</v>
      </c>
      <c r="J93">
        <v>1538.4197366268</v>
      </c>
      <c r="K93">
        <v>1546.6879939291</v>
      </c>
      <c r="L93">
        <v>1554.7696235409</v>
      </c>
      <c r="M93">
        <v>1561.8962053705</v>
      </c>
    </row>
    <row r="94" spans="1:13">
      <c r="A94" t="s">
        <v>315</v>
      </c>
      <c r="B94">
        <v>1538.6394807724</v>
      </c>
      <c r="C94">
        <v>1546.4647791076</v>
      </c>
      <c r="D94">
        <v>1555.0237685862</v>
      </c>
      <c r="E94">
        <v>1562.0472663312</v>
      </c>
      <c r="F94">
        <v>1538.4126124786</v>
      </c>
      <c r="G94">
        <v>1546.4340365732</v>
      </c>
      <c r="H94">
        <v>1554.7894883074</v>
      </c>
      <c r="I94">
        <v>1561.9140699998</v>
      </c>
      <c r="J94">
        <v>1538.4189668016</v>
      </c>
      <c r="K94">
        <v>1546.6842954766</v>
      </c>
      <c r="L94">
        <v>1554.7698196292</v>
      </c>
      <c r="M94">
        <v>1561.9011681577</v>
      </c>
    </row>
    <row r="95" spans="1:13">
      <c r="A95" t="s">
        <v>316</v>
      </c>
      <c r="B95">
        <v>1538.6402508184</v>
      </c>
      <c r="C95">
        <v>1546.4640012098</v>
      </c>
      <c r="D95">
        <v>1555.024753195</v>
      </c>
      <c r="E95">
        <v>1562.0454791571</v>
      </c>
      <c r="F95">
        <v>1538.4133822975</v>
      </c>
      <c r="G95">
        <v>1546.4340365732</v>
      </c>
      <c r="H95">
        <v>1554.7900765876</v>
      </c>
      <c r="I95">
        <v>1561.8914424437</v>
      </c>
      <c r="J95">
        <v>1538.4185828303</v>
      </c>
      <c r="K95">
        <v>1546.6881879842</v>
      </c>
      <c r="L95">
        <v>1554.7698196292</v>
      </c>
      <c r="M95">
        <v>1561.897992203</v>
      </c>
    </row>
    <row r="96" spans="1:13">
      <c r="A96" t="s">
        <v>317</v>
      </c>
      <c r="B96">
        <v>1538.6402508184</v>
      </c>
      <c r="C96">
        <v>1546.4657529074</v>
      </c>
      <c r="D96">
        <v>1555.024753195</v>
      </c>
      <c r="E96">
        <v>1562.0548089885</v>
      </c>
      <c r="F96">
        <v>1538.4112648267</v>
      </c>
      <c r="G96">
        <v>1546.4336466888</v>
      </c>
      <c r="H96">
        <v>1554.7888981053</v>
      </c>
      <c r="I96">
        <v>1561.9190309604</v>
      </c>
      <c r="J96">
        <v>1538.4170413006</v>
      </c>
      <c r="K96">
        <v>1546.6881879842</v>
      </c>
      <c r="L96">
        <v>1554.767852981</v>
      </c>
      <c r="M96">
        <v>1561.8987857055</v>
      </c>
    </row>
    <row r="97" spans="1:13">
      <c r="A97" t="s">
        <v>318</v>
      </c>
      <c r="B97">
        <v>1538.6398648539</v>
      </c>
      <c r="C97">
        <v>1546.4641952087</v>
      </c>
      <c r="D97">
        <v>1555.0269166463</v>
      </c>
      <c r="E97">
        <v>1562.0625515912</v>
      </c>
      <c r="F97">
        <v>1538.4126124786</v>
      </c>
      <c r="G97">
        <v>1546.4348144409</v>
      </c>
      <c r="H97">
        <v>1554.7883079036</v>
      </c>
      <c r="I97">
        <v>1561.8846948522</v>
      </c>
      <c r="J97">
        <v>1538.4181969771</v>
      </c>
      <c r="K97">
        <v>1546.6874098616</v>
      </c>
      <c r="L97">
        <v>1554.7686392552</v>
      </c>
      <c r="M97">
        <v>1561.8995811488</v>
      </c>
    </row>
    <row r="98" spans="1:13">
      <c r="A98" t="s">
        <v>319</v>
      </c>
      <c r="B98">
        <v>1538.6400568948</v>
      </c>
      <c r="C98">
        <v>1546.4641952087</v>
      </c>
      <c r="D98">
        <v>1555.0223916745</v>
      </c>
      <c r="E98">
        <v>1562.0550088592</v>
      </c>
      <c r="F98">
        <v>1538.4137681483</v>
      </c>
      <c r="G98">
        <v>1546.4340365732</v>
      </c>
      <c r="H98">
        <v>1554.7894883074</v>
      </c>
      <c r="I98">
        <v>1561.8993813178</v>
      </c>
      <c r="J98">
        <v>1538.4187748159</v>
      </c>
      <c r="K98">
        <v>1546.6860476734</v>
      </c>
      <c r="L98">
        <v>1554.7690333539</v>
      </c>
      <c r="M98">
        <v>1561.8973965917</v>
      </c>
    </row>
    <row r="99" spans="1:13">
      <c r="A99" t="s">
        <v>320</v>
      </c>
      <c r="B99">
        <v>1538.6400568948</v>
      </c>
      <c r="C99">
        <v>1546.4649731067</v>
      </c>
      <c r="D99">
        <v>1555.0237685862</v>
      </c>
      <c r="E99">
        <v>1562.0607643821</v>
      </c>
      <c r="F99">
        <v>1538.4143459839</v>
      </c>
      <c r="G99">
        <v>1546.434424556</v>
      </c>
      <c r="H99">
        <v>1554.7896844008</v>
      </c>
      <c r="I99">
        <v>1561.9279634851</v>
      </c>
      <c r="J99">
        <v>1538.4201224809</v>
      </c>
      <c r="K99">
        <v>1546.6881879842</v>
      </c>
      <c r="L99">
        <v>1554.7686392552</v>
      </c>
      <c r="M99">
        <v>1561.9027551698</v>
      </c>
    </row>
    <row r="100" spans="1:13">
      <c r="A100" t="s">
        <v>321</v>
      </c>
      <c r="B100">
        <v>1538.6410208652</v>
      </c>
      <c r="C100">
        <v>1546.4624435146</v>
      </c>
      <c r="D100">
        <v>1555.025539729</v>
      </c>
      <c r="E100">
        <v>1562.0526259376</v>
      </c>
      <c r="F100">
        <v>1538.4131903132</v>
      </c>
      <c r="G100">
        <v>1546.4303393352</v>
      </c>
      <c r="H100">
        <v>1554.7900765876</v>
      </c>
      <c r="I100">
        <v>1561.9228026308</v>
      </c>
      <c r="J100">
        <v>1538.4183889626</v>
      </c>
      <c r="K100">
        <v>1546.6889680101</v>
      </c>
      <c r="L100">
        <v>1554.7696235409</v>
      </c>
      <c r="M100">
        <v>1561.9011681577</v>
      </c>
    </row>
    <row r="101" spans="1:13">
      <c r="A101" t="s">
        <v>322</v>
      </c>
      <c r="B101">
        <v>1538.6408288241</v>
      </c>
      <c r="C101">
        <v>1546.4661409061</v>
      </c>
      <c r="D101">
        <v>1555.021210917</v>
      </c>
      <c r="E101">
        <v>1562.0661260217</v>
      </c>
      <c r="F101">
        <v>1538.4133822975</v>
      </c>
      <c r="G101">
        <v>1546.4334526975</v>
      </c>
      <c r="H101">
        <v>1554.7888981053</v>
      </c>
      <c r="I101">
        <v>1561.9132764819</v>
      </c>
      <c r="J101">
        <v>1538.4205083351</v>
      </c>
      <c r="K101">
        <v>1546.6872158067</v>
      </c>
      <c r="L101">
        <v>1554.7706059054</v>
      </c>
      <c r="M101">
        <v>1561.9001748217</v>
      </c>
    </row>
    <row r="102" spans="1:13">
      <c r="A102" t="s">
        <v>323</v>
      </c>
      <c r="B102">
        <v>1538.6394807724</v>
      </c>
      <c r="C102">
        <v>1546.4657529074</v>
      </c>
      <c r="D102">
        <v>1555.0277031826</v>
      </c>
      <c r="E102">
        <v>1562.0444856375</v>
      </c>
      <c r="F102">
        <v>1538.4131903132</v>
      </c>
      <c r="G102">
        <v>1546.4336466888</v>
      </c>
      <c r="H102">
        <v>1554.7888981053</v>
      </c>
      <c r="I102">
        <v>1561.8975964222</v>
      </c>
      <c r="J102">
        <v>1538.419544641</v>
      </c>
      <c r="K102">
        <v>1546.6856576618</v>
      </c>
      <c r="L102">
        <v>1554.7698196292</v>
      </c>
      <c r="M102">
        <v>1561.9027551698</v>
      </c>
    </row>
    <row r="103" spans="1:13">
      <c r="A103" t="s">
        <v>324</v>
      </c>
      <c r="B103">
        <v>1538.6408288241</v>
      </c>
      <c r="C103">
        <v>1546.4636113102</v>
      </c>
      <c r="D103">
        <v>1555.0249493476</v>
      </c>
      <c r="E103">
        <v>1562.045081361</v>
      </c>
      <c r="F103">
        <v>1538.4131903132</v>
      </c>
      <c r="G103">
        <v>1546.4326748312</v>
      </c>
      <c r="H103">
        <v>1554.7879137952</v>
      </c>
      <c r="I103">
        <v>1561.9190309604</v>
      </c>
      <c r="J103">
        <v>1538.4187748159</v>
      </c>
      <c r="K103">
        <v>1546.6860476734</v>
      </c>
      <c r="L103">
        <v>1554.7668686976</v>
      </c>
      <c r="M103">
        <v>1561.8981900936</v>
      </c>
    </row>
    <row r="104" spans="1:13">
      <c r="A104" t="s">
        <v>325</v>
      </c>
      <c r="B104">
        <v>1538.6404428593</v>
      </c>
      <c r="C104">
        <v>1546.4636113102</v>
      </c>
      <c r="D104">
        <v>1555.0225878266</v>
      </c>
      <c r="E104">
        <v>1562.0540153275</v>
      </c>
      <c r="F104">
        <v>1538.4124204945</v>
      </c>
      <c r="G104">
        <v>1546.4336466888</v>
      </c>
      <c r="H104">
        <v>1554.7900765876</v>
      </c>
      <c r="I104">
        <v>1561.9245895242</v>
      </c>
      <c r="J104">
        <v>1538.4181969771</v>
      </c>
      <c r="K104">
        <v>1546.6850754986</v>
      </c>
      <c r="L104">
        <v>1554.7706059054</v>
      </c>
      <c r="M104">
        <v>1561.899183427</v>
      </c>
    </row>
    <row r="105" spans="1:13">
      <c r="A105" t="s">
        <v>326</v>
      </c>
      <c r="B105">
        <v>1538.6400568948</v>
      </c>
      <c r="C105">
        <v>1546.4634173115</v>
      </c>
      <c r="D105">
        <v>1555.026522417</v>
      </c>
      <c r="E105">
        <v>1562.0565961839</v>
      </c>
      <c r="F105">
        <v>1538.4131903132</v>
      </c>
      <c r="G105">
        <v>1546.4318950638</v>
      </c>
      <c r="H105">
        <v>1554.7892902917</v>
      </c>
      <c r="I105">
        <v>1561.8983899242</v>
      </c>
      <c r="J105">
        <v>1538.4170413006</v>
      </c>
      <c r="K105">
        <v>1546.6864376851</v>
      </c>
      <c r="L105">
        <v>1554.7698196292</v>
      </c>
      <c r="M105">
        <v>1561.9009702664</v>
      </c>
    </row>
    <row r="106" spans="1:13">
      <c r="A106" t="s">
        <v>327</v>
      </c>
      <c r="B106">
        <v>1538.6398648539</v>
      </c>
      <c r="C106">
        <v>1546.462639415</v>
      </c>
      <c r="D106">
        <v>1555.0261301109</v>
      </c>
      <c r="E106">
        <v>1562.0498471653</v>
      </c>
      <c r="F106">
        <v>1538.4126124786</v>
      </c>
      <c r="G106">
        <v>1546.4330628133</v>
      </c>
      <c r="H106">
        <v>1554.7888981053</v>
      </c>
      <c r="I106">
        <v>1561.8999769307</v>
      </c>
      <c r="J106">
        <v>1538.4191587873</v>
      </c>
      <c r="K106">
        <v>1546.6866317398</v>
      </c>
      <c r="L106">
        <v>1554.7684431672</v>
      </c>
      <c r="M106">
        <v>1561.8973965917</v>
      </c>
    </row>
    <row r="107" spans="1:13">
      <c r="A107" t="s">
        <v>328</v>
      </c>
      <c r="B107">
        <v>1538.6394807724</v>
      </c>
      <c r="C107">
        <v>1546.4622495161</v>
      </c>
      <c r="D107">
        <v>1555.026522417</v>
      </c>
      <c r="E107">
        <v>1562.061360118</v>
      </c>
      <c r="F107">
        <v>1538.4128044627</v>
      </c>
      <c r="G107">
        <v>1546.4315070823</v>
      </c>
      <c r="H107">
        <v>1554.7914550104</v>
      </c>
      <c r="I107">
        <v>1561.927567689</v>
      </c>
      <c r="J107">
        <v>1538.4185828303</v>
      </c>
      <c r="K107">
        <v>1546.6872158067</v>
      </c>
      <c r="L107">
        <v>1554.7715901936</v>
      </c>
      <c r="M107">
        <v>1561.8970008112</v>
      </c>
    </row>
    <row r="108" spans="1:13">
      <c r="A108" t="s">
        <v>329</v>
      </c>
      <c r="B108">
        <v>1538.6396728131</v>
      </c>
      <c r="C108">
        <v>1546.4618596174</v>
      </c>
      <c r="D108">
        <v>1555.0261301109</v>
      </c>
      <c r="E108">
        <v>1562.0468685342</v>
      </c>
      <c r="F108">
        <v>1538.412998329</v>
      </c>
      <c r="G108">
        <v>1546.4305333256</v>
      </c>
      <c r="H108">
        <v>1554.7869314088</v>
      </c>
      <c r="I108">
        <v>1561.9122831305</v>
      </c>
      <c r="J108">
        <v>1538.4181969771</v>
      </c>
      <c r="K108">
        <v>1546.6879939291</v>
      </c>
      <c r="L108">
        <v>1554.7670667076</v>
      </c>
      <c r="M108">
        <v>1561.9029550016</v>
      </c>
    </row>
    <row r="109" spans="1:13">
      <c r="A109" t="s">
        <v>330</v>
      </c>
      <c r="B109">
        <v>1538.6406349003</v>
      </c>
      <c r="C109">
        <v>1546.465363007</v>
      </c>
      <c r="D109">
        <v>1555.0257358819</v>
      </c>
      <c r="E109">
        <v>1562.045081361</v>
      </c>
      <c r="F109">
        <v>1538.4120346443</v>
      </c>
      <c r="G109">
        <v>1546.4334526975</v>
      </c>
      <c r="H109">
        <v>1554.790470697</v>
      </c>
      <c r="I109">
        <v>1561.883899424</v>
      </c>
      <c r="J109">
        <v>1538.4183889626</v>
      </c>
      <c r="K109">
        <v>1546.6870217519</v>
      </c>
      <c r="L109">
        <v>1554.7696235409</v>
      </c>
      <c r="M109">
        <v>1561.9001748217</v>
      </c>
    </row>
    <row r="110" spans="1:13">
      <c r="A110" t="s">
        <v>331</v>
      </c>
      <c r="B110">
        <v>1538.6410208652</v>
      </c>
      <c r="C110">
        <v>1546.4643892076</v>
      </c>
      <c r="D110">
        <v>1555.0235724338</v>
      </c>
      <c r="E110">
        <v>1562.0593749802</v>
      </c>
      <c r="F110">
        <v>1538.4112648267</v>
      </c>
      <c r="G110">
        <v>1546.4336466888</v>
      </c>
      <c r="H110">
        <v>1554.7892902917</v>
      </c>
      <c r="I110">
        <v>1561.9009702664</v>
      </c>
      <c r="J110">
        <v>1538.4164634631</v>
      </c>
      <c r="K110">
        <v>1546.6864376851</v>
      </c>
      <c r="L110">
        <v>1554.7696235409</v>
      </c>
      <c r="M110">
        <v>1561.8950160911</v>
      </c>
    </row>
    <row r="111" spans="1:13">
      <c r="A111" t="s">
        <v>332</v>
      </c>
      <c r="B111">
        <v>1538.6410208652</v>
      </c>
      <c r="C111">
        <v>1546.4632233128</v>
      </c>
      <c r="D111">
        <v>1555.0223916745</v>
      </c>
      <c r="E111">
        <v>1562.0305900793</v>
      </c>
      <c r="F111">
        <v>1538.4126124786</v>
      </c>
      <c r="G111">
        <v>1546.4326748312</v>
      </c>
      <c r="H111">
        <v>1554.7902746035</v>
      </c>
      <c r="I111">
        <v>1561.8892598495</v>
      </c>
      <c r="J111">
        <v>1538.4197366268</v>
      </c>
      <c r="K111">
        <v>1546.6872158067</v>
      </c>
      <c r="L111">
        <v>1554.7698196292</v>
      </c>
      <c r="M111">
        <v>1561.8997790397</v>
      </c>
    </row>
    <row r="112" spans="1:13">
      <c r="A112" t="s">
        <v>333</v>
      </c>
      <c r="B112">
        <v>1538.6400568948</v>
      </c>
      <c r="C112">
        <v>1546.465363007</v>
      </c>
      <c r="D112">
        <v>1555.025539729</v>
      </c>
      <c r="E112">
        <v>1562.0413091</v>
      </c>
      <c r="F112">
        <v>1538.412998329</v>
      </c>
      <c r="G112">
        <v>1546.4334526975</v>
      </c>
      <c r="H112">
        <v>1554.790470697</v>
      </c>
      <c r="I112">
        <v>1561.8868774336</v>
      </c>
      <c r="J112">
        <v>1538.4193526552</v>
      </c>
      <c r="K112">
        <v>1546.6876039166</v>
      </c>
      <c r="L112">
        <v>1554.7702137285</v>
      </c>
      <c r="M112">
        <v>1561.8928315468</v>
      </c>
    </row>
    <row r="113" spans="1:13">
      <c r="A113" t="s">
        <v>334</v>
      </c>
      <c r="B113">
        <v>1538.6406349003</v>
      </c>
      <c r="C113">
        <v>1546.4636113102</v>
      </c>
      <c r="D113">
        <v>1555.026522417</v>
      </c>
      <c r="E113">
        <v>1562.0550088592</v>
      </c>
      <c r="F113">
        <v>1538.4124204945</v>
      </c>
      <c r="G113">
        <v>1546.4334526975</v>
      </c>
      <c r="H113">
        <v>1554.7885039966</v>
      </c>
      <c r="I113">
        <v>1561.894022763</v>
      </c>
      <c r="J113">
        <v>1538.4187748159</v>
      </c>
      <c r="K113">
        <v>1546.6854636073</v>
      </c>
      <c r="L113">
        <v>1554.7702137285</v>
      </c>
      <c r="M113">
        <v>1561.8968009809</v>
      </c>
    </row>
    <row r="114" spans="1:13">
      <c r="A114" t="s">
        <v>335</v>
      </c>
      <c r="B114">
        <v>1538.6394807724</v>
      </c>
      <c r="C114">
        <v>1546.4651690078</v>
      </c>
      <c r="D114">
        <v>1555.0249493476</v>
      </c>
      <c r="E114">
        <v>1562.0476621879</v>
      </c>
      <c r="F114">
        <v>1538.4128044627</v>
      </c>
      <c r="G114">
        <v>1546.4338425819</v>
      </c>
      <c r="H114">
        <v>1554.7906667906</v>
      </c>
      <c r="I114">
        <v>1561.8890600212</v>
      </c>
      <c r="J114">
        <v>1538.4191587873</v>
      </c>
      <c r="K114">
        <v>1546.6874098616</v>
      </c>
      <c r="L114">
        <v>1554.7704098169</v>
      </c>
      <c r="M114">
        <v>1561.9021614949</v>
      </c>
    </row>
    <row r="115" spans="1:13">
      <c r="A115" t="s">
        <v>336</v>
      </c>
      <c r="B115">
        <v>1538.6410208652</v>
      </c>
      <c r="C115">
        <v>1546.4643892076</v>
      </c>
      <c r="D115">
        <v>1555.0216051436</v>
      </c>
      <c r="E115">
        <v>1562.0530217971</v>
      </c>
      <c r="F115">
        <v>1538.4128044627</v>
      </c>
      <c r="G115">
        <v>1546.4338425819</v>
      </c>
      <c r="H115">
        <v>1554.7887000897</v>
      </c>
      <c r="I115">
        <v>1561.9281633233</v>
      </c>
      <c r="J115">
        <v>1538.4185828303</v>
      </c>
      <c r="K115">
        <v>1546.6876039166</v>
      </c>
      <c r="L115">
        <v>1554.7696235409</v>
      </c>
      <c r="M115">
        <v>1561.9033507852</v>
      </c>
    </row>
    <row r="116" spans="1:13">
      <c r="A116" t="s">
        <v>337</v>
      </c>
      <c r="B116">
        <v>1538.6410208652</v>
      </c>
      <c r="C116">
        <v>1546.4640012098</v>
      </c>
      <c r="D116">
        <v>1555.0294743343</v>
      </c>
      <c r="E116">
        <v>1562.0472663312</v>
      </c>
      <c r="F116">
        <v>1538.4131903132</v>
      </c>
      <c r="G116">
        <v>1546.4340365732</v>
      </c>
      <c r="H116">
        <v>1554.7908648067</v>
      </c>
      <c r="I116">
        <v>1561.9307418237</v>
      </c>
      <c r="J116">
        <v>1538.4189668016</v>
      </c>
      <c r="K116">
        <v>1546.6876039166</v>
      </c>
      <c r="L116">
        <v>1554.7706059054</v>
      </c>
      <c r="M116">
        <v>1561.897992203</v>
      </c>
    </row>
    <row r="117" spans="1:13">
      <c r="A117" t="s">
        <v>338</v>
      </c>
      <c r="B117">
        <v>1538.6414068302</v>
      </c>
      <c r="C117">
        <v>1546.462639415</v>
      </c>
      <c r="D117">
        <v>1555.0241628142</v>
      </c>
      <c r="E117">
        <v>1562.0704922049</v>
      </c>
      <c r="F117">
        <v>1538.4120346443</v>
      </c>
      <c r="G117">
        <v>1546.4315070823</v>
      </c>
      <c r="H117">
        <v>1554.7906667906</v>
      </c>
      <c r="I117">
        <v>1561.869609016</v>
      </c>
      <c r="J117">
        <v>1538.4176191386</v>
      </c>
      <c r="K117">
        <v>1546.6858536188</v>
      </c>
      <c r="L117">
        <v>1554.7702137285</v>
      </c>
      <c r="M117">
        <v>1561.8930313761</v>
      </c>
    </row>
    <row r="118" spans="1:13">
      <c r="A118" t="s">
        <v>339</v>
      </c>
      <c r="B118">
        <v>1538.6412129063</v>
      </c>
      <c r="C118">
        <v>1546.4647791076</v>
      </c>
      <c r="D118">
        <v>1555.027899336</v>
      </c>
      <c r="E118">
        <v>1562.03694308</v>
      </c>
      <c r="F118">
        <v>1538.4126124786</v>
      </c>
      <c r="G118">
        <v>1546.4326748312</v>
      </c>
      <c r="H118">
        <v>1554.7883079036</v>
      </c>
      <c r="I118">
        <v>1561.8938248735</v>
      </c>
      <c r="J118">
        <v>1538.4183889626</v>
      </c>
      <c r="K118">
        <v>1546.6870217519</v>
      </c>
      <c r="L118">
        <v>1554.7680490689</v>
      </c>
      <c r="M118">
        <v>1561.899183427</v>
      </c>
    </row>
    <row r="119" spans="1:13">
      <c r="A119" t="s">
        <v>340</v>
      </c>
      <c r="B119">
        <v>1538.6415988714</v>
      </c>
      <c r="C119">
        <v>1546.466530807</v>
      </c>
      <c r="D119">
        <v>1555.0249493476</v>
      </c>
      <c r="E119">
        <v>1562.0550088592</v>
      </c>
      <c r="F119">
        <v>1538.4151158045</v>
      </c>
      <c r="G119">
        <v>1546.435204326</v>
      </c>
      <c r="H119">
        <v>1554.7902746035</v>
      </c>
      <c r="I119">
        <v>1561.9067265944</v>
      </c>
      <c r="J119">
        <v>1538.4208923073</v>
      </c>
      <c r="K119">
        <v>1546.6866317398</v>
      </c>
      <c r="L119">
        <v>1554.7686392552</v>
      </c>
      <c r="M119">
        <v>1561.8981900936</v>
      </c>
    </row>
    <row r="120" spans="1:13">
      <c r="A120" t="s">
        <v>341</v>
      </c>
      <c r="B120">
        <v>1538.6415988714</v>
      </c>
      <c r="C120">
        <v>1546.4620555177</v>
      </c>
      <c r="D120">
        <v>1555.0223916745</v>
      </c>
      <c r="E120">
        <v>1562.0595748521</v>
      </c>
      <c r="F120">
        <v>1538.4139601327</v>
      </c>
      <c r="G120">
        <v>1546.4313130916</v>
      </c>
      <c r="H120">
        <v>1554.7887000897</v>
      </c>
      <c r="I120">
        <v>1561.9182374374</v>
      </c>
      <c r="J120">
        <v>1538.4197366268</v>
      </c>
      <c r="K120">
        <v>1546.6870217519</v>
      </c>
      <c r="L120">
        <v>1554.7690333539</v>
      </c>
      <c r="M120">
        <v>1561.9025572781</v>
      </c>
    </row>
    <row r="121" spans="1:13">
      <c r="A121" t="s">
        <v>342</v>
      </c>
      <c r="B121">
        <v>1538.6406349003</v>
      </c>
      <c r="C121">
        <v>1546.4655570062</v>
      </c>
      <c r="D121">
        <v>1555.028293566</v>
      </c>
      <c r="E121">
        <v>1562.0591770489</v>
      </c>
      <c r="F121">
        <v>1538.4122266283</v>
      </c>
      <c r="G121">
        <v>1546.4340365732</v>
      </c>
      <c r="H121">
        <v>1554.7892902917</v>
      </c>
      <c r="I121">
        <v>1561.9291547548</v>
      </c>
      <c r="J121">
        <v>1538.4185828303</v>
      </c>
      <c r="K121">
        <v>1546.688577997</v>
      </c>
      <c r="L121">
        <v>1554.7690333539</v>
      </c>
      <c r="M121">
        <v>1561.897992203</v>
      </c>
    </row>
    <row r="122" spans="1:13">
      <c r="A122" t="s">
        <v>343</v>
      </c>
      <c r="B122">
        <v>1538.6387088444</v>
      </c>
      <c r="C122">
        <v>1546.4649731067</v>
      </c>
      <c r="D122">
        <v>1555.0241628142</v>
      </c>
      <c r="E122">
        <v>1562.0593749802</v>
      </c>
      <c r="F122">
        <v>1538.4120346443</v>
      </c>
      <c r="G122">
        <v>1546.4338425819</v>
      </c>
      <c r="H122">
        <v>1554.7900765876</v>
      </c>
      <c r="I122">
        <v>1561.910696099</v>
      </c>
      <c r="J122">
        <v>1538.4172332858</v>
      </c>
      <c r="K122">
        <v>1546.6868257946</v>
      </c>
      <c r="L122">
        <v>1554.771000005</v>
      </c>
      <c r="M122">
        <v>1561.8975964222</v>
      </c>
    </row>
    <row r="123" spans="1:13">
      <c r="A123" t="s">
        <v>344</v>
      </c>
      <c r="B123">
        <v>1538.6421768781</v>
      </c>
      <c r="C123">
        <v>1546.4632233128</v>
      </c>
      <c r="D123">
        <v>1555.0261301109</v>
      </c>
      <c r="E123">
        <v>1562.0693007196</v>
      </c>
      <c r="F123">
        <v>1538.4139601327</v>
      </c>
      <c r="G123">
        <v>1546.4338425819</v>
      </c>
      <c r="H123">
        <v>1554.7871275015</v>
      </c>
      <c r="I123">
        <v>1561.9293526532</v>
      </c>
      <c r="J123">
        <v>1538.4203144669</v>
      </c>
      <c r="K123">
        <v>1546.6879939291</v>
      </c>
      <c r="L123">
        <v>1554.7686392552</v>
      </c>
      <c r="M123">
        <v>1561.8993813178</v>
      </c>
    </row>
    <row r="124" spans="1:13">
      <c r="A124" t="s">
        <v>345</v>
      </c>
      <c r="B124">
        <v>1538.6406349003</v>
      </c>
      <c r="C124">
        <v>1546.4645851086</v>
      </c>
      <c r="D124">
        <v>1555.0235724338</v>
      </c>
      <c r="E124">
        <v>1562.0552067895</v>
      </c>
      <c r="F124">
        <v>1538.4143459839</v>
      </c>
      <c r="G124">
        <v>1546.434424556</v>
      </c>
      <c r="H124">
        <v>1554.7877177023</v>
      </c>
      <c r="I124">
        <v>1561.9023593865</v>
      </c>
      <c r="J124">
        <v>1538.4207003212</v>
      </c>
      <c r="K124">
        <v>1546.6874098616</v>
      </c>
      <c r="L124">
        <v>1554.7680490689</v>
      </c>
      <c r="M124">
        <v>1561.8997790397</v>
      </c>
    </row>
    <row r="125" spans="1:13">
      <c r="A125" t="s">
        <v>346</v>
      </c>
      <c r="B125">
        <v>1538.6414068302</v>
      </c>
      <c r="C125">
        <v>1546.4649731067</v>
      </c>
      <c r="D125">
        <v>1555.0235724338</v>
      </c>
      <c r="E125">
        <v>1562.0458750129</v>
      </c>
      <c r="F125">
        <v>1538.4139601327</v>
      </c>
      <c r="G125">
        <v>1546.4338425819</v>
      </c>
      <c r="H125">
        <v>1554.7892902917</v>
      </c>
      <c r="I125">
        <v>1561.8968009809</v>
      </c>
      <c r="J125">
        <v>1538.4205083351</v>
      </c>
      <c r="K125">
        <v>1546.6881879842</v>
      </c>
      <c r="L125">
        <v>1554.7702137285</v>
      </c>
      <c r="M125">
        <v>1561.8962053705</v>
      </c>
    </row>
    <row r="126" spans="1:13">
      <c r="A126" t="s">
        <v>347</v>
      </c>
      <c r="B126">
        <v>1538.6402508184</v>
      </c>
      <c r="C126">
        <v>1546.4647791076</v>
      </c>
      <c r="D126">
        <v>1555.0267204931</v>
      </c>
      <c r="E126">
        <v>1562.045081361</v>
      </c>
      <c r="F126">
        <v>1538.4131903132</v>
      </c>
      <c r="G126">
        <v>1546.4340365732</v>
      </c>
      <c r="H126">
        <v>1554.7900765876</v>
      </c>
      <c r="I126">
        <v>1561.9140699998</v>
      </c>
      <c r="J126">
        <v>1538.4203144669</v>
      </c>
      <c r="K126">
        <v>1546.6870217519</v>
      </c>
      <c r="L126">
        <v>1554.7717862824</v>
      </c>
      <c r="M126">
        <v>1561.8970008112</v>
      </c>
    </row>
    <row r="127" spans="1:13">
      <c r="A127" t="s">
        <v>348</v>
      </c>
      <c r="B127">
        <v>1538.6408288241</v>
      </c>
      <c r="C127">
        <v>1546.4663368075</v>
      </c>
      <c r="D127">
        <v>1555.0263262639</v>
      </c>
      <c r="E127">
        <v>1562.0472663312</v>
      </c>
      <c r="F127">
        <v>1538.413576164</v>
      </c>
      <c r="G127">
        <v>1546.434424556</v>
      </c>
      <c r="H127">
        <v>1554.7888981053</v>
      </c>
      <c r="I127">
        <v>1561.9345135507</v>
      </c>
      <c r="J127">
        <v>1538.4193526552</v>
      </c>
      <c r="K127">
        <v>1546.6887720523</v>
      </c>
      <c r="L127">
        <v>1554.769229442</v>
      </c>
      <c r="M127">
        <v>1561.9019616633</v>
      </c>
    </row>
    <row r="128" spans="1:13">
      <c r="A128" t="s">
        <v>349</v>
      </c>
      <c r="B128">
        <v>1538.6408288241</v>
      </c>
      <c r="C128">
        <v>1546.4647791076</v>
      </c>
      <c r="D128">
        <v>1555.0253416531</v>
      </c>
      <c r="E128">
        <v>1562.0591770489</v>
      </c>
      <c r="F128">
        <v>1538.4128044627</v>
      </c>
      <c r="G128">
        <v>1546.4330628133</v>
      </c>
      <c r="H128">
        <v>1554.7888981053</v>
      </c>
      <c r="I128">
        <v>1561.8946183717</v>
      </c>
      <c r="J128">
        <v>1538.4185828303</v>
      </c>
      <c r="K128">
        <v>1546.6866317398</v>
      </c>
      <c r="L128">
        <v>1554.767852981</v>
      </c>
      <c r="M128">
        <v>1561.8966030907</v>
      </c>
    </row>
    <row r="129" spans="1:13">
      <c r="A129" t="s">
        <v>350</v>
      </c>
      <c r="B129">
        <v>1538.6402508184</v>
      </c>
      <c r="C129">
        <v>1546.4643892076</v>
      </c>
      <c r="D129">
        <v>1555.0263262639</v>
      </c>
      <c r="E129">
        <v>1562.0464707375</v>
      </c>
      <c r="F129">
        <v>1538.4124204945</v>
      </c>
      <c r="G129">
        <v>1546.4336466888</v>
      </c>
      <c r="H129">
        <v>1554.7902746035</v>
      </c>
      <c r="I129">
        <v>1561.9047418496</v>
      </c>
      <c r="J129">
        <v>1538.4187748159</v>
      </c>
      <c r="K129">
        <v>1546.686241728</v>
      </c>
      <c r="L129">
        <v>1554.7706059054</v>
      </c>
      <c r="M129">
        <v>1561.8975964222</v>
      </c>
    </row>
    <row r="130" spans="1:13">
      <c r="A130" t="s">
        <v>351</v>
      </c>
      <c r="B130">
        <v>1538.6408288241</v>
      </c>
      <c r="C130">
        <v>1546.4628334136</v>
      </c>
      <c r="D130">
        <v>1555.0200301612</v>
      </c>
      <c r="E130">
        <v>1562.0430962646</v>
      </c>
      <c r="F130">
        <v>1538.4112648267</v>
      </c>
      <c r="G130">
        <v>1546.4315070823</v>
      </c>
      <c r="H130">
        <v>1554.7890941985</v>
      </c>
      <c r="I130">
        <v>1561.9176418106</v>
      </c>
      <c r="J130">
        <v>1538.4170413006</v>
      </c>
      <c r="K130">
        <v>1546.6866317398</v>
      </c>
      <c r="L130">
        <v>1554.7682470793</v>
      </c>
      <c r="M130">
        <v>1561.8942206525</v>
      </c>
    </row>
    <row r="131" spans="1:13">
      <c r="A131" t="s">
        <v>352</v>
      </c>
      <c r="B131">
        <v>1538.6404428593</v>
      </c>
      <c r="C131">
        <v>1546.4634173115</v>
      </c>
      <c r="D131">
        <v>1555.0259320348</v>
      </c>
      <c r="E131">
        <v>1562.0518322789</v>
      </c>
      <c r="F131">
        <v>1538.4141521172</v>
      </c>
      <c r="G131">
        <v>1546.4326748312</v>
      </c>
      <c r="H131">
        <v>1554.7900765876</v>
      </c>
      <c r="I131">
        <v>1561.9194286923</v>
      </c>
      <c r="J131">
        <v>1538.4199304949</v>
      </c>
      <c r="K131">
        <v>1546.6876039166</v>
      </c>
      <c r="L131">
        <v>1554.7696235409</v>
      </c>
      <c r="M131">
        <v>1561.901366049</v>
      </c>
    </row>
    <row r="132" spans="1:13">
      <c r="A132" t="s">
        <v>353</v>
      </c>
      <c r="B132">
        <v>1538.6410208652</v>
      </c>
      <c r="C132">
        <v>1546.4620555177</v>
      </c>
      <c r="D132">
        <v>1555.0261301109</v>
      </c>
      <c r="E132">
        <v>1562.0534195972</v>
      </c>
      <c r="F132">
        <v>1538.413576164</v>
      </c>
      <c r="G132">
        <v>1546.4318950638</v>
      </c>
      <c r="H132">
        <v>1554.7887000897</v>
      </c>
      <c r="I132">
        <v>1561.9198264243</v>
      </c>
      <c r="J132">
        <v>1538.4193526552</v>
      </c>
      <c r="K132">
        <v>1546.6870217519</v>
      </c>
      <c r="L132">
        <v>1554.7688353433</v>
      </c>
      <c r="M132">
        <v>1561.9015658804</v>
      </c>
    </row>
    <row r="133" spans="1:13">
      <c r="A133" t="s">
        <v>354</v>
      </c>
      <c r="B133">
        <v>1538.6387088444</v>
      </c>
      <c r="C133">
        <v>1546.4661409061</v>
      </c>
      <c r="D133">
        <v>1555.0273089528</v>
      </c>
      <c r="E133">
        <v>1562.0544131281</v>
      </c>
      <c r="F133">
        <v>1538.4133822975</v>
      </c>
      <c r="G133">
        <v>1546.4359821948</v>
      </c>
      <c r="H133">
        <v>1554.7881098881</v>
      </c>
      <c r="I133">
        <v>1561.9057332513</v>
      </c>
      <c r="J133">
        <v>1538.4191587873</v>
      </c>
      <c r="K133">
        <v>1546.6866317398</v>
      </c>
      <c r="L133">
        <v>1554.7670667076</v>
      </c>
      <c r="M133">
        <v>1561.9017637719</v>
      </c>
    </row>
    <row r="134" spans="1:13">
      <c r="A134" t="s">
        <v>355</v>
      </c>
      <c r="B134">
        <v>1538.6433328928</v>
      </c>
      <c r="C134">
        <v>1546.4649731067</v>
      </c>
      <c r="D134">
        <v>1555.0263262639</v>
      </c>
      <c r="E134">
        <v>1562.0413091</v>
      </c>
      <c r="F134">
        <v>1538.4141521172</v>
      </c>
      <c r="G134">
        <v>1546.434424556</v>
      </c>
      <c r="H134">
        <v>1554.7888981053</v>
      </c>
      <c r="I134">
        <v>1561.8902512315</v>
      </c>
      <c r="J134">
        <v>1538.4199304949</v>
      </c>
      <c r="K134">
        <v>1546.6870217519</v>
      </c>
      <c r="L134">
        <v>1554.7680490689</v>
      </c>
      <c r="M134">
        <v>1561.8987857055</v>
      </c>
    </row>
    <row r="135" spans="1:13">
      <c r="A135" t="s">
        <v>356</v>
      </c>
      <c r="B135">
        <v>1538.6408288241</v>
      </c>
      <c r="C135">
        <v>1546.462639415</v>
      </c>
      <c r="D135">
        <v>1555.028293566</v>
      </c>
      <c r="E135">
        <v>1562.0601686466</v>
      </c>
      <c r="F135">
        <v>1538.4137681483</v>
      </c>
      <c r="G135">
        <v>1546.4318950638</v>
      </c>
      <c r="H135">
        <v>1554.787519687</v>
      </c>
      <c r="I135">
        <v>1561.8908468374</v>
      </c>
      <c r="J135">
        <v>1538.4187748159</v>
      </c>
      <c r="K135">
        <v>1546.6879939291</v>
      </c>
      <c r="L135">
        <v>1554.767852981</v>
      </c>
      <c r="M135">
        <v>1561.8960074805</v>
      </c>
    </row>
    <row r="136" spans="1:13">
      <c r="A136" t="s">
        <v>357</v>
      </c>
      <c r="B136">
        <v>1538.6410208652</v>
      </c>
      <c r="C136">
        <v>1546.4645851086</v>
      </c>
      <c r="D136">
        <v>1555.026522417</v>
      </c>
      <c r="E136">
        <v>1562.0472663312</v>
      </c>
      <c r="F136">
        <v>1538.4118426604</v>
      </c>
      <c r="G136">
        <v>1546.4338425819</v>
      </c>
      <c r="H136">
        <v>1554.7881098881</v>
      </c>
      <c r="I136">
        <v>1561.9208178452</v>
      </c>
      <c r="J136">
        <v>1538.4181969771</v>
      </c>
      <c r="K136">
        <v>1546.6874098616</v>
      </c>
      <c r="L136">
        <v>1554.7684431672</v>
      </c>
      <c r="M136">
        <v>1561.8985878148</v>
      </c>
    </row>
    <row r="137" spans="1:13">
      <c r="A137" t="s">
        <v>358</v>
      </c>
      <c r="B137">
        <v>1538.6404428593</v>
      </c>
      <c r="C137">
        <v>1546.463807211</v>
      </c>
      <c r="D137">
        <v>1555.0261301109</v>
      </c>
      <c r="E137">
        <v>1562.0468685342</v>
      </c>
      <c r="F137">
        <v>1538.4137681483</v>
      </c>
      <c r="G137">
        <v>1546.4330628133</v>
      </c>
      <c r="H137">
        <v>1554.7873235942</v>
      </c>
      <c r="I137">
        <v>1561.9001748217</v>
      </c>
      <c r="J137">
        <v>1538.4189668016</v>
      </c>
      <c r="K137">
        <v>1546.6860476734</v>
      </c>
      <c r="L137">
        <v>1554.7676568932</v>
      </c>
      <c r="M137">
        <v>1561.8962053705</v>
      </c>
    </row>
    <row r="138" spans="1:13">
      <c r="A138" t="s">
        <v>359</v>
      </c>
      <c r="B138">
        <v>1538.6414068302</v>
      </c>
      <c r="C138">
        <v>1546.4624435146</v>
      </c>
      <c r="D138">
        <v>1555.0261301109</v>
      </c>
      <c r="E138">
        <v>1562.0629493962</v>
      </c>
      <c r="F138">
        <v>1538.4145379684</v>
      </c>
      <c r="G138">
        <v>1546.4318950638</v>
      </c>
      <c r="H138">
        <v>1554.7900765876</v>
      </c>
      <c r="I138">
        <v>1561.9184372732</v>
      </c>
      <c r="J138">
        <v>1538.4203144669</v>
      </c>
      <c r="K138">
        <v>1546.686241728</v>
      </c>
      <c r="L138">
        <v>1554.7711960937</v>
      </c>
      <c r="M138">
        <v>1561.897992203</v>
      </c>
    </row>
    <row r="139" spans="1:13">
      <c r="A139" t="s">
        <v>360</v>
      </c>
      <c r="B139">
        <v>1538.6421768781</v>
      </c>
      <c r="C139">
        <v>1546.4655570062</v>
      </c>
      <c r="D139">
        <v>1555.0241628142</v>
      </c>
      <c r="E139">
        <v>1562.0589791176</v>
      </c>
      <c r="F139">
        <v>1538.4120346443</v>
      </c>
      <c r="G139">
        <v>1546.4342305646</v>
      </c>
      <c r="H139">
        <v>1554.7912569941</v>
      </c>
      <c r="I139">
        <v>1561.9079158915</v>
      </c>
      <c r="J139">
        <v>1538.417811124</v>
      </c>
      <c r="K139">
        <v>1546.6858536188</v>
      </c>
      <c r="L139">
        <v>1554.7708039164</v>
      </c>
      <c r="M139">
        <v>1561.897992203</v>
      </c>
    </row>
    <row r="140" spans="1:13">
      <c r="A140" t="s">
        <v>361</v>
      </c>
      <c r="B140">
        <v>1538.6400568948</v>
      </c>
      <c r="C140">
        <v>1546.4636113102</v>
      </c>
      <c r="D140">
        <v>1555.0223916745</v>
      </c>
      <c r="E140">
        <v>1562.0655302821</v>
      </c>
      <c r="F140">
        <v>1538.412998329</v>
      </c>
      <c r="G140">
        <v>1546.4334526975</v>
      </c>
      <c r="H140">
        <v>1554.7888981053</v>
      </c>
      <c r="I140">
        <v>1561.9339179115</v>
      </c>
      <c r="J140">
        <v>1538.4187748159</v>
      </c>
      <c r="K140">
        <v>1546.6879939291</v>
      </c>
      <c r="L140">
        <v>1554.7694255302</v>
      </c>
      <c r="M140">
        <v>1561.8968009809</v>
      </c>
    </row>
    <row r="141" spans="1:13">
      <c r="A141" t="s">
        <v>362</v>
      </c>
      <c r="B141">
        <v>1538.6404428593</v>
      </c>
      <c r="C141">
        <v>1546.463807211</v>
      </c>
      <c r="D141">
        <v>1555.0257358819</v>
      </c>
      <c r="E141">
        <v>1562.067713369</v>
      </c>
      <c r="F141">
        <v>1538.4114568105</v>
      </c>
      <c r="G141">
        <v>1546.4338425819</v>
      </c>
      <c r="H141">
        <v>1554.7900765876</v>
      </c>
      <c r="I141">
        <v>1561.9279634851</v>
      </c>
      <c r="J141">
        <v>1538.4172332858</v>
      </c>
      <c r="K141">
        <v>1546.6881879842</v>
      </c>
      <c r="L141">
        <v>1554.7698196292</v>
      </c>
      <c r="M141">
        <v>1561.899183427</v>
      </c>
    </row>
    <row r="142" spans="1:13">
      <c r="A142" t="s">
        <v>363</v>
      </c>
      <c r="B142">
        <v>1538.6383247635</v>
      </c>
      <c r="C142">
        <v>1546.4657529074</v>
      </c>
      <c r="D142">
        <v>1555.0233743585</v>
      </c>
      <c r="E142">
        <v>1562.0508387513</v>
      </c>
      <c r="F142">
        <v>1538.4137681483</v>
      </c>
      <c r="G142">
        <v>1546.434424556</v>
      </c>
      <c r="H142">
        <v>1554.7888981053</v>
      </c>
      <c r="I142">
        <v>1561.8827101634</v>
      </c>
      <c r="J142">
        <v>1538.4181969771</v>
      </c>
      <c r="K142">
        <v>1546.6874098616</v>
      </c>
      <c r="L142">
        <v>1554.769229442</v>
      </c>
      <c r="M142">
        <v>1561.8975964222</v>
      </c>
    </row>
    <row r="143" spans="1:13">
      <c r="A143" t="s">
        <v>364</v>
      </c>
      <c r="B143">
        <v>1538.6400568948</v>
      </c>
      <c r="C143">
        <v>1546.4645851086</v>
      </c>
      <c r="D143">
        <v>1555.0263262639</v>
      </c>
      <c r="E143">
        <v>1562.0536175271</v>
      </c>
      <c r="F143">
        <v>1538.4139601327</v>
      </c>
      <c r="G143">
        <v>1546.4338425819</v>
      </c>
      <c r="H143">
        <v>1554.7896844008</v>
      </c>
      <c r="I143">
        <v>1561.9249872589</v>
      </c>
      <c r="J143">
        <v>1538.4208923073</v>
      </c>
      <c r="K143">
        <v>1546.6872158067</v>
      </c>
      <c r="L143">
        <v>1554.7694255302</v>
      </c>
      <c r="M143">
        <v>1561.901366049</v>
      </c>
    </row>
    <row r="144" spans="1:13">
      <c r="A144" t="s">
        <v>365</v>
      </c>
      <c r="B144">
        <v>1538.6398648539</v>
      </c>
      <c r="C144">
        <v>1546.4636113102</v>
      </c>
      <c r="D144">
        <v>1555.0235724338</v>
      </c>
      <c r="E144">
        <v>1562.0476621879</v>
      </c>
      <c r="F144">
        <v>1538.4118426604</v>
      </c>
      <c r="G144">
        <v>1546.4322849474</v>
      </c>
      <c r="H144">
        <v>1554.7885039966</v>
      </c>
      <c r="I144">
        <v>1561.8989855363</v>
      </c>
      <c r="J144">
        <v>1538.4176191386</v>
      </c>
      <c r="K144">
        <v>1546.6872158067</v>
      </c>
      <c r="L144">
        <v>1554.7688353433</v>
      </c>
      <c r="M144">
        <v>1561.8975964222</v>
      </c>
    </row>
    <row r="145" spans="1:13">
      <c r="A145" t="s">
        <v>366</v>
      </c>
      <c r="B145">
        <v>1538.6421768781</v>
      </c>
      <c r="C145">
        <v>1546.4641952087</v>
      </c>
      <c r="D145">
        <v>1555.025539729</v>
      </c>
      <c r="E145">
        <v>1562.0530217971</v>
      </c>
      <c r="F145">
        <v>1538.4131903132</v>
      </c>
      <c r="G145">
        <v>1546.4326748312</v>
      </c>
      <c r="H145">
        <v>1554.7894883074</v>
      </c>
      <c r="I145">
        <v>1561.9104962652</v>
      </c>
      <c r="J145">
        <v>1538.4187748159</v>
      </c>
      <c r="K145">
        <v>1546.6860476734</v>
      </c>
      <c r="L145">
        <v>1554.7698196292</v>
      </c>
      <c r="M145">
        <v>1561.8948162613</v>
      </c>
    </row>
    <row r="146" spans="1:13">
      <c r="A146" t="s">
        <v>367</v>
      </c>
      <c r="B146">
        <v>1538.6390948083</v>
      </c>
      <c r="C146">
        <v>1546.4651690078</v>
      </c>
      <c r="D146">
        <v>1555.022982054</v>
      </c>
      <c r="E146">
        <v>1562.061360118</v>
      </c>
      <c r="F146">
        <v>1538.4139601327</v>
      </c>
      <c r="G146">
        <v>1546.4346204494</v>
      </c>
      <c r="H146">
        <v>1554.787519687</v>
      </c>
      <c r="I146">
        <v>1561.9093069641</v>
      </c>
      <c r="J146">
        <v>1538.4197366268</v>
      </c>
      <c r="K146">
        <v>1546.6866317398</v>
      </c>
      <c r="L146">
        <v>1554.7670667076</v>
      </c>
      <c r="M146">
        <v>1561.8942206525</v>
      </c>
    </row>
    <row r="147" spans="1:13">
      <c r="A147" t="s">
        <v>368</v>
      </c>
      <c r="B147">
        <v>1538.6419848368</v>
      </c>
      <c r="C147">
        <v>1546.463807211</v>
      </c>
      <c r="D147">
        <v>1555.0235724338</v>
      </c>
      <c r="E147">
        <v>1562.0556026502</v>
      </c>
      <c r="F147">
        <v>1538.4149238198</v>
      </c>
      <c r="G147">
        <v>1546.4324789384</v>
      </c>
      <c r="H147">
        <v>1554.7885039966</v>
      </c>
      <c r="I147">
        <v>1561.9118854022</v>
      </c>
      <c r="J147">
        <v>1538.4207003212</v>
      </c>
      <c r="K147">
        <v>1546.6876039166</v>
      </c>
      <c r="L147">
        <v>1554.7680490689</v>
      </c>
      <c r="M147">
        <v>1561.9007704351</v>
      </c>
    </row>
    <row r="148" spans="1:13">
      <c r="A148" t="s">
        <v>369</v>
      </c>
      <c r="B148">
        <v>1538.6412129063</v>
      </c>
      <c r="C148">
        <v>1546.4618596174</v>
      </c>
      <c r="D148">
        <v>1555.0243589667</v>
      </c>
      <c r="E148">
        <v>1562.0498471653</v>
      </c>
      <c r="F148">
        <v>1538.4145379684</v>
      </c>
      <c r="G148">
        <v>1546.4311171991</v>
      </c>
      <c r="H148">
        <v>1554.7881098881</v>
      </c>
      <c r="I148">
        <v>1561.8882665286</v>
      </c>
      <c r="J148">
        <v>1538.4203144669</v>
      </c>
      <c r="K148">
        <v>1546.6866317398</v>
      </c>
      <c r="L148">
        <v>1554.7684431672</v>
      </c>
      <c r="M148">
        <v>1561.8968009809</v>
      </c>
    </row>
    <row r="149" spans="1:13">
      <c r="A149" t="s">
        <v>370</v>
      </c>
      <c r="B149">
        <v>1538.6398648539</v>
      </c>
      <c r="C149">
        <v>1546.4632233128</v>
      </c>
      <c r="D149">
        <v>1555.0227839787</v>
      </c>
      <c r="E149">
        <v>1562.0563982533</v>
      </c>
      <c r="F149">
        <v>1538.4131903132</v>
      </c>
      <c r="G149">
        <v>1546.4324789384</v>
      </c>
      <c r="H149">
        <v>1554.7890941985</v>
      </c>
      <c r="I149">
        <v>1561.9323308361</v>
      </c>
      <c r="J149">
        <v>1538.4189668016</v>
      </c>
      <c r="K149">
        <v>1546.6866317398</v>
      </c>
      <c r="L149">
        <v>1554.7680490689</v>
      </c>
      <c r="M149">
        <v>1561.9017637719</v>
      </c>
    </row>
    <row r="150" spans="1:13">
      <c r="A150" t="s">
        <v>371</v>
      </c>
      <c r="B150">
        <v>1538.6402508184</v>
      </c>
      <c r="C150">
        <v>1546.4651690078</v>
      </c>
      <c r="D150">
        <v>1555.025539729</v>
      </c>
      <c r="E150">
        <v>1562.0542132575</v>
      </c>
      <c r="F150">
        <v>1538.4133822975</v>
      </c>
      <c r="G150">
        <v>1546.4346204494</v>
      </c>
      <c r="H150">
        <v>1554.7898804941</v>
      </c>
      <c r="I150">
        <v>1561.9087113442</v>
      </c>
      <c r="J150">
        <v>1538.4191587873</v>
      </c>
      <c r="K150">
        <v>1546.6877998741</v>
      </c>
      <c r="L150">
        <v>1554.7708039164</v>
      </c>
      <c r="M150">
        <v>1561.9001748217</v>
      </c>
    </row>
    <row r="151" spans="1:13">
      <c r="A151" t="s">
        <v>372</v>
      </c>
      <c r="B151">
        <v>1538.6389027677</v>
      </c>
      <c r="C151">
        <v>1546.4667248065</v>
      </c>
      <c r="D151">
        <v>1555.0231782062</v>
      </c>
      <c r="E151">
        <v>1562.0297964429</v>
      </c>
      <c r="F151">
        <v>1538.4151158045</v>
      </c>
      <c r="G151">
        <v>1546.4348144409</v>
      </c>
      <c r="H151">
        <v>1554.7892902917</v>
      </c>
      <c r="I151">
        <v>1561.903748509</v>
      </c>
      <c r="J151">
        <v>1538.4214701482</v>
      </c>
      <c r="K151">
        <v>1546.6891620654</v>
      </c>
      <c r="L151">
        <v>1554.7702137285</v>
      </c>
      <c r="M151">
        <v>1561.8958095905</v>
      </c>
    </row>
    <row r="152" spans="1:13">
      <c r="A152" t="s">
        <v>373</v>
      </c>
      <c r="B152">
        <v>1538.6396728131</v>
      </c>
      <c r="C152">
        <v>1546.4645851086</v>
      </c>
      <c r="D152">
        <v>1555.0275070292</v>
      </c>
      <c r="E152">
        <v>1562.0428983374</v>
      </c>
      <c r="F152">
        <v>1538.411072843</v>
      </c>
      <c r="G152">
        <v>1546.4330628133</v>
      </c>
      <c r="H152">
        <v>1554.7894883074</v>
      </c>
      <c r="I152">
        <v>1561.910100478</v>
      </c>
      <c r="J152">
        <v>1538.4168493155</v>
      </c>
      <c r="K152">
        <v>1546.6866317398</v>
      </c>
      <c r="L152">
        <v>1554.7698196292</v>
      </c>
      <c r="M152">
        <v>1561.8997790397</v>
      </c>
    </row>
    <row r="153" spans="1:13">
      <c r="A153" t="s">
        <v>374</v>
      </c>
      <c r="B153">
        <v>1538.6396728131</v>
      </c>
      <c r="C153">
        <v>1546.4624435146</v>
      </c>
      <c r="D153">
        <v>1555.0218012955</v>
      </c>
      <c r="E153">
        <v>1562.052428008</v>
      </c>
      <c r="F153">
        <v>1538.4143459839</v>
      </c>
      <c r="G153">
        <v>1546.4317010731</v>
      </c>
      <c r="H153">
        <v>1554.7916511042</v>
      </c>
      <c r="I153">
        <v>1561.9156570381</v>
      </c>
      <c r="J153">
        <v>1538.4207003212</v>
      </c>
      <c r="K153">
        <v>1546.6879939291</v>
      </c>
      <c r="L153">
        <v>1554.7719823713</v>
      </c>
      <c r="M153">
        <v>1561.9005725439</v>
      </c>
    </row>
    <row r="154" spans="1:13">
      <c r="A154" t="s">
        <v>375</v>
      </c>
      <c r="B154">
        <v>1538.6402508184</v>
      </c>
      <c r="C154">
        <v>1546.4628334136</v>
      </c>
      <c r="D154">
        <v>1555.0261301109</v>
      </c>
      <c r="E154">
        <v>1562.0464707375</v>
      </c>
      <c r="F154">
        <v>1538.4126124786</v>
      </c>
      <c r="G154">
        <v>1546.4328688223</v>
      </c>
      <c r="H154">
        <v>1554.7888981053</v>
      </c>
      <c r="I154">
        <v>1561.8908468374</v>
      </c>
      <c r="J154">
        <v>1538.4183889626</v>
      </c>
      <c r="K154">
        <v>1546.6860476734</v>
      </c>
      <c r="L154">
        <v>1554.7684431672</v>
      </c>
      <c r="M154">
        <v>1561.8973965917</v>
      </c>
    </row>
    <row r="155" spans="1:13">
      <c r="A155" t="s">
        <v>376</v>
      </c>
      <c r="B155">
        <v>1538.6415988714</v>
      </c>
      <c r="C155">
        <v>1546.4643892076</v>
      </c>
      <c r="D155">
        <v>1555.0275070292</v>
      </c>
      <c r="E155">
        <v>1562.0577876499</v>
      </c>
      <c r="F155">
        <v>1538.4137681483</v>
      </c>
      <c r="G155">
        <v>1546.4330628133</v>
      </c>
      <c r="H155">
        <v>1554.7892902917</v>
      </c>
      <c r="I155">
        <v>1561.906328869</v>
      </c>
      <c r="J155">
        <v>1538.4201224809</v>
      </c>
      <c r="K155">
        <v>1546.686241728</v>
      </c>
      <c r="L155">
        <v>1554.7702137285</v>
      </c>
      <c r="M155">
        <v>1561.9023593865</v>
      </c>
    </row>
    <row r="156" spans="1:13">
      <c r="A156" t="s">
        <v>377</v>
      </c>
      <c r="B156">
        <v>1538.6396728131</v>
      </c>
      <c r="C156">
        <v>1546.4620555177</v>
      </c>
      <c r="D156">
        <v>1555.0235724338</v>
      </c>
      <c r="E156">
        <v>1562.0653304087</v>
      </c>
      <c r="F156">
        <v>1538.4151158045</v>
      </c>
      <c r="G156">
        <v>1546.4326748312</v>
      </c>
      <c r="H156">
        <v>1554.7900765876</v>
      </c>
      <c r="I156">
        <v>1561.9228026308</v>
      </c>
      <c r="J156">
        <v>1538.4207003212</v>
      </c>
      <c r="K156">
        <v>1546.6864376851</v>
      </c>
      <c r="L156">
        <v>1554.7690333539</v>
      </c>
      <c r="M156">
        <v>1561.8962053705</v>
      </c>
    </row>
    <row r="157" spans="1:13">
      <c r="A157" t="s">
        <v>378</v>
      </c>
      <c r="B157">
        <v>1538.6402508184</v>
      </c>
      <c r="C157">
        <v>1546.4641952087</v>
      </c>
      <c r="D157">
        <v>1555.02888395</v>
      </c>
      <c r="E157">
        <v>1562.0470664625</v>
      </c>
      <c r="F157">
        <v>1538.4137681483</v>
      </c>
      <c r="G157">
        <v>1546.4340365732</v>
      </c>
      <c r="H157">
        <v>1554.7894883074</v>
      </c>
      <c r="I157">
        <v>1561.9027551698</v>
      </c>
      <c r="J157">
        <v>1538.419544641</v>
      </c>
      <c r="K157">
        <v>1546.6879939291</v>
      </c>
      <c r="L157">
        <v>1554.7690333539</v>
      </c>
      <c r="M157">
        <v>1561.8973965917</v>
      </c>
    </row>
    <row r="158" spans="1:13">
      <c r="A158" t="s">
        <v>379</v>
      </c>
      <c r="B158">
        <v>1538.6417909127</v>
      </c>
      <c r="C158">
        <v>1546.4641952087</v>
      </c>
      <c r="D158">
        <v>1555.0261301109</v>
      </c>
      <c r="E158">
        <v>1562.0492514382</v>
      </c>
      <c r="F158">
        <v>1538.4137681483</v>
      </c>
      <c r="G158">
        <v>1546.4334526975</v>
      </c>
      <c r="H158">
        <v>1554.7881098881</v>
      </c>
      <c r="I158">
        <v>1561.9222070006</v>
      </c>
      <c r="J158">
        <v>1538.4189668016</v>
      </c>
      <c r="K158">
        <v>1546.6866317398</v>
      </c>
      <c r="L158">
        <v>1554.7684431672</v>
      </c>
      <c r="M158">
        <v>1561.9019616633</v>
      </c>
    </row>
    <row r="159" spans="1:13">
      <c r="A159" t="s">
        <v>380</v>
      </c>
      <c r="B159">
        <v>1538.6398648539</v>
      </c>
      <c r="C159">
        <v>1546.4632233128</v>
      </c>
      <c r="D159">
        <v>1555.0263262639</v>
      </c>
      <c r="E159">
        <v>1562.0558025212</v>
      </c>
      <c r="F159">
        <v>1538.4145379684</v>
      </c>
      <c r="G159">
        <v>1546.4330628133</v>
      </c>
      <c r="H159">
        <v>1554.7894883074</v>
      </c>
      <c r="I159">
        <v>1561.9116875083</v>
      </c>
      <c r="J159">
        <v>1538.4201224809</v>
      </c>
      <c r="K159">
        <v>1546.6860476734</v>
      </c>
      <c r="L159">
        <v>1554.7684431672</v>
      </c>
      <c r="M159">
        <v>1561.9031528933</v>
      </c>
    </row>
    <row r="160" spans="1:13">
      <c r="A160" t="s">
        <v>381</v>
      </c>
      <c r="B160">
        <v>1538.6404428593</v>
      </c>
      <c r="C160">
        <v>1546.4655570062</v>
      </c>
      <c r="D160">
        <v>1555.0263262639</v>
      </c>
      <c r="E160">
        <v>1562.0506408221</v>
      </c>
      <c r="F160">
        <v>1538.4126124786</v>
      </c>
      <c r="G160">
        <v>1546.4348144409</v>
      </c>
      <c r="H160">
        <v>1554.7879137952</v>
      </c>
      <c r="I160">
        <v>1561.8966030907</v>
      </c>
      <c r="J160">
        <v>1538.4176191386</v>
      </c>
      <c r="K160">
        <v>1546.6872158067</v>
      </c>
      <c r="L160">
        <v>1554.767458883</v>
      </c>
      <c r="M160">
        <v>1561.8952139809</v>
      </c>
    </row>
    <row r="161" spans="1:13">
      <c r="A161" t="s">
        <v>382</v>
      </c>
      <c r="B161">
        <v>1538.6402508184</v>
      </c>
      <c r="C161">
        <v>1546.4643892076</v>
      </c>
      <c r="D161">
        <v>1555.0227839787</v>
      </c>
      <c r="E161">
        <v>1562.0542132575</v>
      </c>
      <c r="F161">
        <v>1538.4128044627</v>
      </c>
      <c r="G161">
        <v>1546.4338425819</v>
      </c>
      <c r="H161">
        <v>1554.7890941985</v>
      </c>
      <c r="I161">
        <v>1561.9224068374</v>
      </c>
      <c r="J161">
        <v>1538.4191587873</v>
      </c>
      <c r="K161">
        <v>1546.686241728</v>
      </c>
      <c r="L161">
        <v>1554.7694255302</v>
      </c>
      <c r="M161">
        <v>1561.8983899242</v>
      </c>
    </row>
    <row r="162" spans="1:13">
      <c r="A162" t="s">
        <v>383</v>
      </c>
      <c r="B162">
        <v>1538.6396728131</v>
      </c>
      <c r="C162">
        <v>1546.4649731067</v>
      </c>
      <c r="D162">
        <v>1555.0253416531</v>
      </c>
      <c r="E162">
        <v>1562.0472663312</v>
      </c>
      <c r="F162">
        <v>1538.4108789772</v>
      </c>
      <c r="G162">
        <v>1546.4324789384</v>
      </c>
      <c r="H162">
        <v>1554.7898804941</v>
      </c>
      <c r="I162">
        <v>1561.9291547548</v>
      </c>
      <c r="J162">
        <v>1538.4166554481</v>
      </c>
      <c r="K162">
        <v>1546.6868257946</v>
      </c>
      <c r="L162">
        <v>1554.7715901936</v>
      </c>
      <c r="M162">
        <v>1561.9005725439</v>
      </c>
    </row>
    <row r="163" spans="1:13">
      <c r="A163" t="s">
        <v>384</v>
      </c>
      <c r="B163">
        <v>1538.6400568948</v>
      </c>
      <c r="C163">
        <v>1546.466530807</v>
      </c>
      <c r="D163">
        <v>1555.0249493476</v>
      </c>
      <c r="E163">
        <v>1562.0498471653</v>
      </c>
      <c r="F163">
        <v>1538.4131903132</v>
      </c>
      <c r="G163">
        <v>1546.435204326</v>
      </c>
      <c r="H163">
        <v>1554.7881098881</v>
      </c>
      <c r="I163">
        <v>1561.9150614134</v>
      </c>
      <c r="J163">
        <v>1538.4189668016</v>
      </c>
      <c r="K163">
        <v>1546.6866317398</v>
      </c>
      <c r="L163">
        <v>1554.7676568932</v>
      </c>
      <c r="M163">
        <v>1561.8987857055</v>
      </c>
    </row>
    <row r="164" spans="1:13">
      <c r="A164" t="s">
        <v>385</v>
      </c>
      <c r="B164">
        <v>1538.6394807724</v>
      </c>
      <c r="C164">
        <v>1546.4655570062</v>
      </c>
      <c r="D164">
        <v>1555.0235724338</v>
      </c>
      <c r="E164">
        <v>1562.0526259376</v>
      </c>
      <c r="F164">
        <v>1538.4139601327</v>
      </c>
      <c r="G164">
        <v>1546.4342305646</v>
      </c>
      <c r="H164">
        <v>1554.7890941985</v>
      </c>
      <c r="I164">
        <v>1561.8946183717</v>
      </c>
      <c r="J164">
        <v>1538.419544641</v>
      </c>
      <c r="K164">
        <v>1546.6872158067</v>
      </c>
      <c r="L164">
        <v>1554.7686392552</v>
      </c>
      <c r="M164">
        <v>1561.899183427</v>
      </c>
    </row>
    <row r="165" spans="1:13">
      <c r="A165" t="s">
        <v>386</v>
      </c>
      <c r="B165">
        <v>1538.6410208652</v>
      </c>
      <c r="C165">
        <v>1546.4655570062</v>
      </c>
      <c r="D165">
        <v>1555.0235724338</v>
      </c>
      <c r="E165">
        <v>1562.0538173975</v>
      </c>
      <c r="F165">
        <v>1538.4112648267</v>
      </c>
      <c r="G165">
        <v>1546.4355923093</v>
      </c>
      <c r="H165">
        <v>1554.7898804941</v>
      </c>
      <c r="I165">
        <v>1561.9251851563</v>
      </c>
      <c r="J165">
        <v>1538.417811124</v>
      </c>
      <c r="K165">
        <v>1546.6866317398</v>
      </c>
      <c r="L165">
        <v>1554.7702137285</v>
      </c>
      <c r="M165">
        <v>1561.9003746528</v>
      </c>
    </row>
    <row r="166" spans="1:13">
      <c r="A166" t="s">
        <v>387</v>
      </c>
      <c r="B166">
        <v>1538.6387088444</v>
      </c>
      <c r="C166">
        <v>1546.4649731067</v>
      </c>
      <c r="D166">
        <v>1555.0243589667</v>
      </c>
      <c r="E166">
        <v>1562.0367432139</v>
      </c>
      <c r="F166">
        <v>1538.4131903132</v>
      </c>
      <c r="G166">
        <v>1546.4350084325</v>
      </c>
      <c r="H166">
        <v>1554.7902746035</v>
      </c>
      <c r="I166">
        <v>1561.8868774336</v>
      </c>
      <c r="J166">
        <v>1538.419544641</v>
      </c>
      <c r="K166">
        <v>1546.686241728</v>
      </c>
      <c r="L166">
        <v>1554.7706059054</v>
      </c>
      <c r="M166">
        <v>1561.8934271547</v>
      </c>
    </row>
    <row r="167" spans="1:13">
      <c r="A167" t="s">
        <v>388</v>
      </c>
      <c r="B167">
        <v>1538.6412129063</v>
      </c>
      <c r="C167">
        <v>1546.4641952087</v>
      </c>
      <c r="D167">
        <v>1555.0223916745</v>
      </c>
      <c r="E167">
        <v>1562.0480599853</v>
      </c>
      <c r="F167">
        <v>1538.4133822975</v>
      </c>
      <c r="G167">
        <v>1546.4342305646</v>
      </c>
      <c r="H167">
        <v>1554.7900765876</v>
      </c>
      <c r="I167">
        <v>1561.9251851563</v>
      </c>
      <c r="J167">
        <v>1538.417811124</v>
      </c>
      <c r="K167">
        <v>1546.6852695529</v>
      </c>
      <c r="L167">
        <v>1554.7690333539</v>
      </c>
      <c r="M167">
        <v>1561.8971987014</v>
      </c>
    </row>
    <row r="168" spans="1:13">
      <c r="A168" t="s">
        <v>389</v>
      </c>
      <c r="B168">
        <v>1538.6404428593</v>
      </c>
      <c r="C168">
        <v>1546.465363007</v>
      </c>
      <c r="D168">
        <v>1555.0267204931</v>
      </c>
      <c r="E168">
        <v>1562.0363473627</v>
      </c>
      <c r="F168">
        <v>1538.4128044627</v>
      </c>
      <c r="G168">
        <v>1546.4340365732</v>
      </c>
      <c r="H168">
        <v>1554.7892902917</v>
      </c>
      <c r="I168">
        <v>1561.9208178452</v>
      </c>
      <c r="J168">
        <v>1538.4185828303</v>
      </c>
      <c r="K168">
        <v>1546.6889680101</v>
      </c>
      <c r="L168">
        <v>1554.7688353433</v>
      </c>
      <c r="M168">
        <v>1561.9017637719</v>
      </c>
    </row>
    <row r="169" spans="1:13">
      <c r="A169" t="s">
        <v>390</v>
      </c>
      <c r="B169">
        <v>1538.6408288241</v>
      </c>
      <c r="C169">
        <v>1546.4634173115</v>
      </c>
      <c r="D169">
        <v>1555.0261301109</v>
      </c>
      <c r="E169">
        <v>1562.0665218879</v>
      </c>
      <c r="F169">
        <v>1538.4137681483</v>
      </c>
      <c r="G169">
        <v>1546.4326748312</v>
      </c>
      <c r="H169">
        <v>1554.7890941985</v>
      </c>
      <c r="I169">
        <v>1561.9253830537</v>
      </c>
      <c r="J169">
        <v>1538.4201224809</v>
      </c>
      <c r="K169">
        <v>1546.6870217519</v>
      </c>
      <c r="L169">
        <v>1554.7686392552</v>
      </c>
      <c r="M169">
        <v>1561.901366049</v>
      </c>
    </row>
    <row r="170" spans="1:13">
      <c r="A170" t="s">
        <v>391</v>
      </c>
      <c r="B170">
        <v>1538.6390948083</v>
      </c>
      <c r="C170">
        <v>1546.4636113102</v>
      </c>
      <c r="D170">
        <v>1555.0233743585</v>
      </c>
      <c r="E170">
        <v>1562.0508387513</v>
      </c>
      <c r="F170">
        <v>1538.412998329</v>
      </c>
      <c r="G170">
        <v>1546.4334526975</v>
      </c>
      <c r="H170">
        <v>1554.787519687</v>
      </c>
      <c r="I170">
        <v>1561.9041462331</v>
      </c>
      <c r="J170">
        <v>1538.4187748159</v>
      </c>
      <c r="K170">
        <v>1546.6866317398</v>
      </c>
      <c r="L170">
        <v>1554.767852981</v>
      </c>
      <c r="M170">
        <v>1561.8962053705</v>
      </c>
    </row>
    <row r="171" spans="1:13">
      <c r="A171" t="s">
        <v>392</v>
      </c>
      <c r="B171">
        <v>1538.6406349003</v>
      </c>
      <c r="C171">
        <v>1546.4643892076</v>
      </c>
      <c r="D171">
        <v>1555.0267204931</v>
      </c>
      <c r="E171">
        <v>1562.0641408718</v>
      </c>
      <c r="F171">
        <v>1538.4120346443</v>
      </c>
      <c r="G171">
        <v>1546.4322849474</v>
      </c>
      <c r="H171">
        <v>1554.7888981053</v>
      </c>
      <c r="I171">
        <v>1561.9089092374</v>
      </c>
      <c r="J171">
        <v>1538.4183889626</v>
      </c>
      <c r="K171">
        <v>1546.6883839419</v>
      </c>
      <c r="L171">
        <v>1554.7670667076</v>
      </c>
      <c r="M171">
        <v>1561.8960074805</v>
      </c>
    </row>
    <row r="172" spans="1:13">
      <c r="A172" t="s">
        <v>393</v>
      </c>
      <c r="B172">
        <v>1538.6423689195</v>
      </c>
      <c r="C172">
        <v>1546.4659469068</v>
      </c>
      <c r="D172">
        <v>1555.0263262639</v>
      </c>
      <c r="E172">
        <v>1562.0538173975</v>
      </c>
      <c r="F172">
        <v>1538.4126124786</v>
      </c>
      <c r="G172">
        <v>1546.435204326</v>
      </c>
      <c r="H172">
        <v>1554.7888981053</v>
      </c>
      <c r="I172">
        <v>1561.9043441252</v>
      </c>
      <c r="J172">
        <v>1538.419544641</v>
      </c>
      <c r="K172">
        <v>1546.6870217519</v>
      </c>
      <c r="L172">
        <v>1554.7686392552</v>
      </c>
      <c r="M172">
        <v>1561.899183427</v>
      </c>
    </row>
    <row r="173" spans="1:13">
      <c r="A173" t="s">
        <v>394</v>
      </c>
      <c r="B173">
        <v>1538.6402508184</v>
      </c>
      <c r="C173">
        <v>1546.4647791076</v>
      </c>
      <c r="D173">
        <v>1555.0284897196</v>
      </c>
      <c r="E173">
        <v>1562.0518322789</v>
      </c>
      <c r="F173">
        <v>1538.4131903132</v>
      </c>
      <c r="G173">
        <v>1546.4334526975</v>
      </c>
      <c r="H173">
        <v>1554.7900765876</v>
      </c>
      <c r="I173">
        <v>1561.9188330646</v>
      </c>
      <c r="J173">
        <v>1538.4189668016</v>
      </c>
      <c r="K173">
        <v>1546.686241728</v>
      </c>
      <c r="L173">
        <v>1554.7704098169</v>
      </c>
      <c r="M173">
        <v>1561.897992203</v>
      </c>
    </row>
    <row r="174" spans="1:13">
      <c r="A174" t="s">
        <v>395</v>
      </c>
      <c r="B174">
        <v>1538.6394807724</v>
      </c>
      <c r="C174">
        <v>1546.4659469068</v>
      </c>
      <c r="D174">
        <v>1555.0239647386</v>
      </c>
      <c r="E174">
        <v>1562.0470664625</v>
      </c>
      <c r="F174">
        <v>1538.4116506765</v>
      </c>
      <c r="G174">
        <v>1546.4346204494</v>
      </c>
      <c r="H174">
        <v>1554.7871275015</v>
      </c>
      <c r="I174">
        <v>1561.8813191382</v>
      </c>
      <c r="J174">
        <v>1538.4168493155</v>
      </c>
      <c r="K174">
        <v>1546.6881879842</v>
      </c>
      <c r="L174">
        <v>1554.76667261</v>
      </c>
      <c r="M174">
        <v>1561.8968009809</v>
      </c>
    </row>
    <row r="175" spans="1:13">
      <c r="A175" t="s">
        <v>396</v>
      </c>
      <c r="B175">
        <v>1538.6381308404</v>
      </c>
      <c r="C175">
        <v>1546.463807211</v>
      </c>
      <c r="D175">
        <v>1555.0235724338</v>
      </c>
      <c r="E175">
        <v>1562.0415089673</v>
      </c>
      <c r="F175">
        <v>1538.4145379684</v>
      </c>
      <c r="G175">
        <v>1546.4326748312</v>
      </c>
      <c r="H175">
        <v>1554.7885039966</v>
      </c>
      <c r="I175">
        <v>1561.886679546</v>
      </c>
      <c r="J175">
        <v>1538.4203144669</v>
      </c>
      <c r="K175">
        <v>1546.6866317398</v>
      </c>
      <c r="L175">
        <v>1554.7686392552</v>
      </c>
      <c r="M175">
        <v>1561.8971987014</v>
      </c>
    </row>
    <row r="176" spans="1:13">
      <c r="A176" t="s">
        <v>397</v>
      </c>
      <c r="B176">
        <v>1538.6406349003</v>
      </c>
      <c r="C176">
        <v>1546.4649731067</v>
      </c>
      <c r="D176">
        <v>1555.0269166463</v>
      </c>
      <c r="E176">
        <v>1562.0542132575</v>
      </c>
      <c r="F176">
        <v>1538.413576164</v>
      </c>
      <c r="G176">
        <v>1546.4336466888</v>
      </c>
      <c r="H176">
        <v>1554.7890941985</v>
      </c>
      <c r="I176">
        <v>1561.9110918865</v>
      </c>
      <c r="J176">
        <v>1538.4193526552</v>
      </c>
      <c r="K176">
        <v>1546.6876039166</v>
      </c>
      <c r="L176">
        <v>1554.7682470793</v>
      </c>
      <c r="M176">
        <v>1561.8981900936</v>
      </c>
    </row>
    <row r="177" spans="1:13">
      <c r="A177" t="s">
        <v>398</v>
      </c>
      <c r="B177">
        <v>1538.6396728131</v>
      </c>
      <c r="C177">
        <v>1546.4641952087</v>
      </c>
      <c r="D177">
        <v>1555.0263262639</v>
      </c>
      <c r="E177">
        <v>1562.0565961839</v>
      </c>
      <c r="F177">
        <v>1538.413576164</v>
      </c>
      <c r="G177">
        <v>1546.4348144409</v>
      </c>
      <c r="H177">
        <v>1554.7890941985</v>
      </c>
      <c r="I177">
        <v>1561.921215578</v>
      </c>
      <c r="J177">
        <v>1538.4199304949</v>
      </c>
      <c r="K177">
        <v>1546.6872158067</v>
      </c>
      <c r="L177">
        <v>1554.7694255302</v>
      </c>
      <c r="M177">
        <v>1561.9003746528</v>
      </c>
    </row>
    <row r="178" spans="1:13">
      <c r="A178" t="s">
        <v>399</v>
      </c>
      <c r="B178">
        <v>1538.639286849</v>
      </c>
      <c r="C178">
        <v>1546.4636113102</v>
      </c>
      <c r="D178">
        <v>1555.0263262639</v>
      </c>
      <c r="E178">
        <v>1562.0506408221</v>
      </c>
      <c r="F178">
        <v>1538.4143459839</v>
      </c>
      <c r="G178">
        <v>1546.4322849474</v>
      </c>
      <c r="H178">
        <v>1554.7894883074</v>
      </c>
      <c r="I178">
        <v>1561.9200243204</v>
      </c>
      <c r="J178">
        <v>1538.4193526552</v>
      </c>
      <c r="K178">
        <v>1546.686241728</v>
      </c>
      <c r="L178">
        <v>1554.769229442</v>
      </c>
      <c r="M178">
        <v>1561.8997790397</v>
      </c>
    </row>
    <row r="179" spans="1:13">
      <c r="A179" t="s">
        <v>400</v>
      </c>
      <c r="B179">
        <v>1538.6412129063</v>
      </c>
      <c r="C179">
        <v>1546.462639415</v>
      </c>
      <c r="D179">
        <v>1555.0275070292</v>
      </c>
      <c r="E179">
        <v>1562.0599707151</v>
      </c>
      <c r="F179">
        <v>1538.4120346443</v>
      </c>
      <c r="G179">
        <v>1546.4326748312</v>
      </c>
      <c r="H179">
        <v>1554.7888981053</v>
      </c>
      <c r="I179">
        <v>1561.9140699998</v>
      </c>
      <c r="J179">
        <v>1538.417811124</v>
      </c>
      <c r="K179">
        <v>1546.688577997</v>
      </c>
      <c r="L179">
        <v>1554.767852981</v>
      </c>
      <c r="M179">
        <v>1561.8971987014</v>
      </c>
    </row>
    <row r="180" spans="1:13">
      <c r="A180" t="s">
        <v>401</v>
      </c>
      <c r="B180">
        <v>1538.6396728131</v>
      </c>
      <c r="C180">
        <v>1546.4624435146</v>
      </c>
      <c r="D180">
        <v>1555.0243589667</v>
      </c>
      <c r="E180">
        <v>1562.0500450943</v>
      </c>
      <c r="F180">
        <v>1538.4118426604</v>
      </c>
      <c r="G180">
        <v>1546.4322849474</v>
      </c>
      <c r="H180">
        <v>1554.7890941985</v>
      </c>
      <c r="I180">
        <v>1561.8852904538</v>
      </c>
      <c r="J180">
        <v>1538.4170413006</v>
      </c>
      <c r="K180">
        <v>1546.6876039166</v>
      </c>
      <c r="L180">
        <v>1554.7688353433</v>
      </c>
      <c r="M180">
        <v>1561.8970008112</v>
      </c>
    </row>
    <row r="181" spans="1:13">
      <c r="A181" t="s">
        <v>402</v>
      </c>
      <c r="B181">
        <v>1538.6394807724</v>
      </c>
      <c r="C181">
        <v>1546.4640012098</v>
      </c>
      <c r="D181">
        <v>1555.0261301109</v>
      </c>
      <c r="E181">
        <v>1562.0480599853</v>
      </c>
      <c r="F181">
        <v>1538.4139601327</v>
      </c>
      <c r="G181">
        <v>1546.4334526975</v>
      </c>
      <c r="H181">
        <v>1554.7890941985</v>
      </c>
      <c r="I181">
        <v>1561.9120852364</v>
      </c>
      <c r="J181">
        <v>1538.4183889626</v>
      </c>
      <c r="K181">
        <v>1546.6856576618</v>
      </c>
      <c r="L181">
        <v>1554.7700157176</v>
      </c>
      <c r="M181">
        <v>1561.9003746528</v>
      </c>
    </row>
    <row r="182" spans="1:13">
      <c r="A182" t="s">
        <v>403</v>
      </c>
      <c r="B182">
        <v>1538.639286849</v>
      </c>
      <c r="C182">
        <v>1546.4634173115</v>
      </c>
      <c r="D182">
        <v>1555.0227839787</v>
      </c>
      <c r="E182">
        <v>1562.0538173975</v>
      </c>
      <c r="F182">
        <v>1538.4137681483</v>
      </c>
      <c r="G182">
        <v>1546.4318950638</v>
      </c>
      <c r="H182">
        <v>1554.7885039966</v>
      </c>
      <c r="I182">
        <v>1561.903748509</v>
      </c>
      <c r="J182">
        <v>1538.4193526552</v>
      </c>
      <c r="K182">
        <v>1546.6870217519</v>
      </c>
      <c r="L182">
        <v>1554.7680490689</v>
      </c>
      <c r="M182">
        <v>1561.8977943126</v>
      </c>
    </row>
    <row r="183" spans="1:13">
      <c r="A183" t="s">
        <v>404</v>
      </c>
      <c r="B183">
        <v>1538.639286849</v>
      </c>
      <c r="C183">
        <v>1546.4643892076</v>
      </c>
      <c r="D183">
        <v>1555.0243589667</v>
      </c>
      <c r="E183">
        <v>1562.0651324758</v>
      </c>
      <c r="F183">
        <v>1538.4131903132</v>
      </c>
      <c r="G183">
        <v>1546.4336466888</v>
      </c>
      <c r="H183">
        <v>1554.7898804941</v>
      </c>
      <c r="I183">
        <v>1561.9162526634</v>
      </c>
      <c r="J183">
        <v>1538.4181969771</v>
      </c>
      <c r="K183">
        <v>1546.6870217519</v>
      </c>
      <c r="L183">
        <v>1554.7702137285</v>
      </c>
      <c r="M183">
        <v>1561.9019616633</v>
      </c>
    </row>
    <row r="184" spans="1:13">
      <c r="A184" t="s">
        <v>405</v>
      </c>
      <c r="B184">
        <v>1538.6396728131</v>
      </c>
      <c r="C184">
        <v>1546.4640012098</v>
      </c>
      <c r="D184">
        <v>1555.0261301109</v>
      </c>
      <c r="E184">
        <v>1562.0530217971</v>
      </c>
      <c r="F184">
        <v>1538.4137681483</v>
      </c>
      <c r="G184">
        <v>1546.4340365732</v>
      </c>
      <c r="H184">
        <v>1554.7879137952</v>
      </c>
      <c r="I184">
        <v>1561.8870753213</v>
      </c>
      <c r="J184">
        <v>1538.4187748159</v>
      </c>
      <c r="K184">
        <v>1546.6876039166</v>
      </c>
      <c r="L184">
        <v>1554.7676568932</v>
      </c>
      <c r="M184">
        <v>1561.8987857055</v>
      </c>
    </row>
    <row r="185" spans="1:13">
      <c r="A185" t="s">
        <v>406</v>
      </c>
      <c r="B185">
        <v>1538.6387088444</v>
      </c>
      <c r="C185">
        <v>1546.463807211</v>
      </c>
      <c r="D185">
        <v>1555.0263262639</v>
      </c>
      <c r="E185">
        <v>1562.069500594</v>
      </c>
      <c r="F185">
        <v>1538.4133822975</v>
      </c>
      <c r="G185">
        <v>1546.4330628133</v>
      </c>
      <c r="H185">
        <v>1554.7887000897</v>
      </c>
      <c r="I185">
        <v>1561.9206199489</v>
      </c>
      <c r="J185">
        <v>1538.4191587873</v>
      </c>
      <c r="K185">
        <v>1546.6887720523</v>
      </c>
      <c r="L185">
        <v>1554.7684431672</v>
      </c>
      <c r="M185">
        <v>1561.8960074805</v>
      </c>
    </row>
    <row r="186" spans="1:13">
      <c r="A186" t="s">
        <v>407</v>
      </c>
      <c r="B186">
        <v>1538.6387088444</v>
      </c>
      <c r="C186">
        <v>1546.4657529074</v>
      </c>
      <c r="D186">
        <v>1555.025539729</v>
      </c>
      <c r="E186">
        <v>1562.0556026502</v>
      </c>
      <c r="F186">
        <v>1538.4112648267</v>
      </c>
      <c r="G186">
        <v>1546.4346204494</v>
      </c>
      <c r="H186">
        <v>1554.790470697</v>
      </c>
      <c r="I186">
        <v>1561.924391627</v>
      </c>
      <c r="J186">
        <v>1538.4176191386</v>
      </c>
      <c r="K186">
        <v>1546.6879939291</v>
      </c>
      <c r="L186">
        <v>1554.7706059054</v>
      </c>
      <c r="M186">
        <v>1561.8987857055</v>
      </c>
    </row>
    <row r="187" spans="1:13">
      <c r="A187" t="s">
        <v>408</v>
      </c>
      <c r="B187">
        <v>1538.6387088444</v>
      </c>
      <c r="C187">
        <v>1546.4628334136</v>
      </c>
      <c r="D187">
        <v>1555.0214070687</v>
      </c>
      <c r="E187">
        <v>1562.049449367</v>
      </c>
      <c r="F187">
        <v>1538.4118426604</v>
      </c>
      <c r="G187">
        <v>1546.4336466888</v>
      </c>
      <c r="H187">
        <v>1554.7888981053</v>
      </c>
      <c r="I187">
        <v>1561.910696099</v>
      </c>
      <c r="J187">
        <v>1538.4181969771</v>
      </c>
      <c r="K187">
        <v>1546.6872158067</v>
      </c>
      <c r="L187">
        <v>1554.7698196292</v>
      </c>
      <c r="M187">
        <v>1561.8971987014</v>
      </c>
    </row>
    <row r="188" spans="1:13">
      <c r="A188" t="s">
        <v>409</v>
      </c>
      <c r="B188">
        <v>1538.6406349003</v>
      </c>
      <c r="C188">
        <v>1546.4630274122</v>
      </c>
      <c r="D188">
        <v>1555.0243589667</v>
      </c>
      <c r="E188">
        <v>1562.0514344796</v>
      </c>
      <c r="F188">
        <v>1538.414729953</v>
      </c>
      <c r="G188">
        <v>1546.4330628133</v>
      </c>
      <c r="H188">
        <v>1554.7871275015</v>
      </c>
      <c r="I188">
        <v>1561.9249872589</v>
      </c>
      <c r="J188">
        <v>1538.4210842935</v>
      </c>
      <c r="K188">
        <v>1546.6881879842</v>
      </c>
      <c r="L188">
        <v>1554.766280435</v>
      </c>
      <c r="M188">
        <v>1561.9009702664</v>
      </c>
    </row>
    <row r="189" spans="1:13">
      <c r="A189" t="s">
        <v>410</v>
      </c>
      <c r="B189">
        <v>1538.6406349003</v>
      </c>
      <c r="C189">
        <v>1546.4651690078</v>
      </c>
      <c r="D189">
        <v>1555.0243589667</v>
      </c>
      <c r="E189">
        <v>1562.0421046885</v>
      </c>
      <c r="F189">
        <v>1538.4126124786</v>
      </c>
      <c r="G189">
        <v>1546.4346204494</v>
      </c>
      <c r="H189">
        <v>1554.7869314088</v>
      </c>
      <c r="I189">
        <v>1561.9017637719</v>
      </c>
      <c r="J189">
        <v>1538.4183889626</v>
      </c>
      <c r="K189">
        <v>1546.6866317398</v>
      </c>
      <c r="L189">
        <v>1554.7686392552</v>
      </c>
      <c r="M189">
        <v>1561.8966030907</v>
      </c>
    </row>
    <row r="190" spans="1:13">
      <c r="A190" t="s">
        <v>411</v>
      </c>
      <c r="B190">
        <v>1538.6412129063</v>
      </c>
      <c r="C190">
        <v>1546.4630274122</v>
      </c>
      <c r="D190">
        <v>1555.0210147652</v>
      </c>
      <c r="E190">
        <v>1562.0496472959</v>
      </c>
      <c r="F190">
        <v>1538.4139601327</v>
      </c>
      <c r="G190">
        <v>1546.4322849474</v>
      </c>
      <c r="H190">
        <v>1554.7888981053</v>
      </c>
      <c r="I190">
        <v>1561.8973965917</v>
      </c>
      <c r="J190">
        <v>1538.4191587873</v>
      </c>
      <c r="K190">
        <v>1546.6856576618</v>
      </c>
      <c r="L190">
        <v>1554.7711960937</v>
      </c>
      <c r="M190">
        <v>1561.901366049</v>
      </c>
    </row>
    <row r="191" spans="1:13">
      <c r="A191" t="s">
        <v>412</v>
      </c>
      <c r="B191">
        <v>1538.6396728131</v>
      </c>
      <c r="C191">
        <v>1546.4641952087</v>
      </c>
      <c r="D191">
        <v>1555.0269166463</v>
      </c>
      <c r="E191">
        <v>1562.0603685187</v>
      </c>
      <c r="F191">
        <v>1538.4131903132</v>
      </c>
      <c r="G191">
        <v>1546.4334526975</v>
      </c>
      <c r="H191">
        <v>1554.7888981053</v>
      </c>
      <c r="I191">
        <v>1561.890053343</v>
      </c>
      <c r="J191">
        <v>1538.4189668016</v>
      </c>
      <c r="K191">
        <v>1546.6860476734</v>
      </c>
      <c r="L191">
        <v>1554.769229442</v>
      </c>
      <c r="M191">
        <v>1561.8960074805</v>
      </c>
    </row>
    <row r="192" spans="1:13">
      <c r="A192" t="s">
        <v>413</v>
      </c>
      <c r="B192">
        <v>1538.6396728131</v>
      </c>
      <c r="C192">
        <v>1546.4640012098</v>
      </c>
      <c r="D192">
        <v>1555.0249493476</v>
      </c>
      <c r="E192">
        <v>1562.0607643821</v>
      </c>
      <c r="F192">
        <v>1538.4131903132</v>
      </c>
      <c r="G192">
        <v>1546.4328688223</v>
      </c>
      <c r="H192">
        <v>1554.7902746035</v>
      </c>
      <c r="I192">
        <v>1561.9156570381</v>
      </c>
      <c r="J192">
        <v>1538.4183889626</v>
      </c>
      <c r="K192">
        <v>1546.686241728</v>
      </c>
      <c r="L192">
        <v>1554.7717862824</v>
      </c>
      <c r="M192">
        <v>1561.8993813178</v>
      </c>
    </row>
    <row r="193" spans="1:13">
      <c r="A193" t="s">
        <v>414</v>
      </c>
      <c r="B193">
        <v>1538.639286849</v>
      </c>
      <c r="C193">
        <v>1546.4645851086</v>
      </c>
      <c r="D193">
        <v>1555.0218012955</v>
      </c>
      <c r="E193">
        <v>1562.0474642595</v>
      </c>
      <c r="F193">
        <v>1538.4131903132</v>
      </c>
      <c r="G193">
        <v>1546.4330628133</v>
      </c>
      <c r="H193">
        <v>1554.7918471981</v>
      </c>
      <c r="I193">
        <v>1561.921215578</v>
      </c>
      <c r="J193">
        <v>1538.4201224809</v>
      </c>
      <c r="K193">
        <v>1546.6866317398</v>
      </c>
      <c r="L193">
        <v>1554.7729666612</v>
      </c>
      <c r="M193">
        <v>1561.8989855363</v>
      </c>
    </row>
    <row r="194" spans="1:13">
      <c r="A194" t="s">
        <v>415</v>
      </c>
      <c r="B194">
        <v>1538.6398648539</v>
      </c>
      <c r="C194">
        <v>1546.4647791076</v>
      </c>
      <c r="D194">
        <v>1555.024753195</v>
      </c>
      <c r="E194">
        <v>1562.0480599853</v>
      </c>
      <c r="F194">
        <v>1538.4133822975</v>
      </c>
      <c r="G194">
        <v>1546.4340365732</v>
      </c>
      <c r="H194">
        <v>1554.7898804941</v>
      </c>
      <c r="I194">
        <v>1561.9128787531</v>
      </c>
      <c r="J194">
        <v>1538.4191587873</v>
      </c>
      <c r="K194">
        <v>1546.6870217519</v>
      </c>
      <c r="L194">
        <v>1554.7702137285</v>
      </c>
      <c r="M194">
        <v>1561.9005725439</v>
      </c>
    </row>
    <row r="195" spans="1:13">
      <c r="A195" t="s">
        <v>416</v>
      </c>
      <c r="B195">
        <v>1538.6412129063</v>
      </c>
      <c r="C195">
        <v>1546.4657529074</v>
      </c>
      <c r="D195">
        <v>1555.0241628142</v>
      </c>
      <c r="E195">
        <v>1562.0432961324</v>
      </c>
      <c r="F195">
        <v>1538.413576164</v>
      </c>
      <c r="G195">
        <v>1546.435204326</v>
      </c>
      <c r="H195">
        <v>1554.7896844008</v>
      </c>
      <c r="I195">
        <v>1561.8973965917</v>
      </c>
      <c r="J195">
        <v>1538.4193526552</v>
      </c>
      <c r="K195">
        <v>1546.6872158067</v>
      </c>
      <c r="L195">
        <v>1554.7694255302</v>
      </c>
      <c r="M195">
        <v>1561.901366049</v>
      </c>
    </row>
    <row r="196" spans="1:13">
      <c r="A196" t="s">
        <v>417</v>
      </c>
      <c r="B196">
        <v>1538.6404428593</v>
      </c>
      <c r="C196">
        <v>1546.4630274122</v>
      </c>
      <c r="D196">
        <v>1555.0259320348</v>
      </c>
      <c r="E196">
        <v>1562.064934543</v>
      </c>
      <c r="F196">
        <v>1538.4122266283</v>
      </c>
      <c r="G196">
        <v>1546.4318950638</v>
      </c>
      <c r="H196">
        <v>1554.7894883074</v>
      </c>
      <c r="I196">
        <v>1561.9148635186</v>
      </c>
      <c r="J196">
        <v>1538.4172332858</v>
      </c>
      <c r="K196">
        <v>1546.6856576618</v>
      </c>
      <c r="L196">
        <v>1554.7696235409</v>
      </c>
      <c r="M196">
        <v>1561.8952139809</v>
      </c>
    </row>
    <row r="197" spans="1:13">
      <c r="A197" t="s">
        <v>418</v>
      </c>
      <c r="B197">
        <v>1538.6417909127</v>
      </c>
      <c r="C197">
        <v>1546.4641952087</v>
      </c>
      <c r="D197">
        <v>1555.0243589667</v>
      </c>
      <c r="E197">
        <v>1562.0506408221</v>
      </c>
      <c r="F197">
        <v>1538.4131903132</v>
      </c>
      <c r="G197">
        <v>1546.4342305646</v>
      </c>
      <c r="H197">
        <v>1554.7885039966</v>
      </c>
      <c r="I197">
        <v>1561.9331243734</v>
      </c>
      <c r="J197">
        <v>1538.4170413006</v>
      </c>
      <c r="K197">
        <v>1546.6852695529</v>
      </c>
      <c r="L197">
        <v>1554.7682470793</v>
      </c>
      <c r="M197">
        <v>1561.9031528933</v>
      </c>
    </row>
    <row r="198" spans="1:13">
      <c r="A198" t="s">
        <v>419</v>
      </c>
      <c r="B198">
        <v>1538.6414068302</v>
      </c>
      <c r="C198">
        <v>1546.4647791076</v>
      </c>
      <c r="D198">
        <v>1555.025539729</v>
      </c>
      <c r="E198">
        <v>1562.0464707375</v>
      </c>
      <c r="F198">
        <v>1538.4139601327</v>
      </c>
      <c r="G198">
        <v>1546.4334526975</v>
      </c>
      <c r="H198">
        <v>1554.7890941985</v>
      </c>
      <c r="I198">
        <v>1561.9176418106</v>
      </c>
      <c r="J198">
        <v>1538.4197366268</v>
      </c>
      <c r="K198">
        <v>1546.686241728</v>
      </c>
      <c r="L198">
        <v>1554.7688353433</v>
      </c>
      <c r="M198">
        <v>1561.8954118707</v>
      </c>
    </row>
    <row r="199" spans="1:13">
      <c r="A199" t="s">
        <v>420</v>
      </c>
      <c r="B199">
        <v>1538.6408288241</v>
      </c>
      <c r="C199">
        <v>1546.4636113102</v>
      </c>
      <c r="D199">
        <v>1555.0261301109</v>
      </c>
      <c r="E199">
        <v>1562.0530217971</v>
      </c>
      <c r="F199">
        <v>1538.4112648267</v>
      </c>
      <c r="G199">
        <v>1546.4328688223</v>
      </c>
      <c r="H199">
        <v>1554.7887000897</v>
      </c>
      <c r="I199">
        <v>1561.9156570381</v>
      </c>
      <c r="J199">
        <v>1538.4156936411</v>
      </c>
      <c r="K199">
        <v>1546.6872158067</v>
      </c>
      <c r="L199">
        <v>1554.7690333539</v>
      </c>
      <c r="M199">
        <v>1561.8968009809</v>
      </c>
    </row>
    <row r="200" spans="1:13">
      <c r="A200" t="s">
        <v>421</v>
      </c>
      <c r="B200">
        <v>1538.6396728131</v>
      </c>
      <c r="C200">
        <v>1546.4641952087</v>
      </c>
      <c r="D200">
        <v>1555.0269166463</v>
      </c>
      <c r="E200">
        <v>1562.0544131281</v>
      </c>
      <c r="F200">
        <v>1538.4137681483</v>
      </c>
      <c r="G200">
        <v>1546.4334526975</v>
      </c>
      <c r="H200">
        <v>1554.7898804941</v>
      </c>
      <c r="I200">
        <v>1561.9116875083</v>
      </c>
      <c r="J200">
        <v>1538.4181969771</v>
      </c>
      <c r="K200">
        <v>1546.6866317398</v>
      </c>
      <c r="L200">
        <v>1554.7688353433</v>
      </c>
      <c r="M200">
        <v>1561.897992203</v>
      </c>
    </row>
    <row r="201" spans="1:13">
      <c r="A201" t="s">
        <v>422</v>
      </c>
      <c r="B201">
        <v>1538.6412129063</v>
      </c>
      <c r="C201">
        <v>1546.4641952087</v>
      </c>
      <c r="D201">
        <v>1555.0241628142</v>
      </c>
      <c r="E201">
        <v>1562.0609642544</v>
      </c>
      <c r="F201">
        <v>1538.413576164</v>
      </c>
      <c r="G201">
        <v>1546.4326748312</v>
      </c>
      <c r="H201">
        <v>1554.7892902917</v>
      </c>
      <c r="I201">
        <v>1561.9263764217</v>
      </c>
      <c r="J201">
        <v>1538.4185828303</v>
      </c>
      <c r="K201">
        <v>1546.6874098616</v>
      </c>
      <c r="L201">
        <v>1554.7690333539</v>
      </c>
      <c r="M201">
        <v>1561.8960074805</v>
      </c>
    </row>
    <row r="202" spans="1:13">
      <c r="A202" t="s">
        <v>423</v>
      </c>
      <c r="B202">
        <v>1538.6394807724</v>
      </c>
      <c r="C202">
        <v>1546.4636113102</v>
      </c>
      <c r="D202">
        <v>1555.0223916745</v>
      </c>
      <c r="E202">
        <v>1562.0440897824</v>
      </c>
      <c r="F202">
        <v>1538.4131903132</v>
      </c>
      <c r="G202">
        <v>1546.4336466888</v>
      </c>
      <c r="H202">
        <v>1554.7885039966</v>
      </c>
      <c r="I202">
        <v>1561.9245895242</v>
      </c>
      <c r="J202">
        <v>1538.4176191386</v>
      </c>
      <c r="K202">
        <v>1546.686241728</v>
      </c>
      <c r="L202">
        <v>1554.7702137285</v>
      </c>
      <c r="M202">
        <v>1561.8985878148</v>
      </c>
    </row>
    <row r="203" spans="1:13">
      <c r="A203" t="s">
        <v>424</v>
      </c>
      <c r="B203">
        <v>1538.6414068302</v>
      </c>
      <c r="C203">
        <v>1546.4636113102</v>
      </c>
      <c r="D203">
        <v>1555.022982054</v>
      </c>
      <c r="E203">
        <v>1562.0389281607</v>
      </c>
      <c r="F203">
        <v>1538.4128044627</v>
      </c>
      <c r="G203">
        <v>1546.4330628133</v>
      </c>
      <c r="H203">
        <v>1554.7892902917</v>
      </c>
      <c r="I203">
        <v>1561.9077179986</v>
      </c>
      <c r="J203">
        <v>1538.4191587873</v>
      </c>
      <c r="K203">
        <v>1546.6850754986</v>
      </c>
      <c r="L203">
        <v>1554.7682470793</v>
      </c>
      <c r="M203">
        <v>1561.894022763</v>
      </c>
    </row>
    <row r="204" spans="1:13">
      <c r="A204" t="s">
        <v>425</v>
      </c>
      <c r="B204">
        <v>1538.6389027677</v>
      </c>
      <c r="C204">
        <v>1546.4636113102</v>
      </c>
      <c r="D204">
        <v>1555.0237685862</v>
      </c>
      <c r="E204">
        <v>1562.0464707375</v>
      </c>
      <c r="F204">
        <v>1538.4120346443</v>
      </c>
      <c r="G204">
        <v>1546.4320909566</v>
      </c>
      <c r="H204">
        <v>1554.7900765876</v>
      </c>
      <c r="I204">
        <v>1561.9182374374</v>
      </c>
      <c r="J204">
        <v>1538.4172332858</v>
      </c>
      <c r="K204">
        <v>1546.6874098616</v>
      </c>
      <c r="L204">
        <v>1554.7698196292</v>
      </c>
      <c r="M204">
        <v>1561.8954118707</v>
      </c>
    </row>
    <row r="205" spans="1:13">
      <c r="A205" t="s">
        <v>426</v>
      </c>
      <c r="B205">
        <v>1538.6404428593</v>
      </c>
      <c r="C205">
        <v>1546.4657529074</v>
      </c>
      <c r="D205">
        <v>1555.0249493476</v>
      </c>
      <c r="E205">
        <v>1562.0544131281</v>
      </c>
      <c r="F205">
        <v>1538.4145379684</v>
      </c>
      <c r="G205">
        <v>1546.435204326</v>
      </c>
      <c r="H205">
        <v>1554.7892902917</v>
      </c>
      <c r="I205">
        <v>1561.899183427</v>
      </c>
      <c r="J205">
        <v>1538.4189668016</v>
      </c>
      <c r="K205">
        <v>1546.6866317398</v>
      </c>
      <c r="L205">
        <v>1554.7696235409</v>
      </c>
      <c r="M205">
        <v>1561.8977943126</v>
      </c>
    </row>
    <row r="206" spans="1:13">
      <c r="A206" t="s">
        <v>427</v>
      </c>
      <c r="B206">
        <v>1538.6404428593</v>
      </c>
      <c r="C206">
        <v>1546.4641952087</v>
      </c>
      <c r="D206">
        <v>1555.024753195</v>
      </c>
      <c r="E206">
        <v>1562.0617579224</v>
      </c>
      <c r="F206">
        <v>1538.4124204945</v>
      </c>
      <c r="G206">
        <v>1546.4322849474</v>
      </c>
      <c r="H206">
        <v>1554.7896844008</v>
      </c>
      <c r="I206">
        <v>1561.9160547683</v>
      </c>
      <c r="J206">
        <v>1538.4181969771</v>
      </c>
      <c r="K206">
        <v>1546.6866317398</v>
      </c>
      <c r="L206">
        <v>1554.7706059054</v>
      </c>
      <c r="M206">
        <v>1561.8964052006</v>
      </c>
    </row>
    <row r="207" spans="1:13">
      <c r="A207" t="s">
        <v>428</v>
      </c>
      <c r="B207">
        <v>1538.6396728131</v>
      </c>
      <c r="C207">
        <v>1546.4655570062</v>
      </c>
      <c r="D207">
        <v>1555.0243589667</v>
      </c>
      <c r="E207">
        <v>1562.0583833835</v>
      </c>
      <c r="F207">
        <v>1538.4145379684</v>
      </c>
      <c r="G207">
        <v>1546.4348144409</v>
      </c>
      <c r="H207">
        <v>1554.7890941985</v>
      </c>
      <c r="I207">
        <v>1561.8777474935</v>
      </c>
      <c r="J207">
        <v>1538.4216621345</v>
      </c>
      <c r="K207">
        <v>1546.6876039166</v>
      </c>
      <c r="L207">
        <v>1554.7702137285</v>
      </c>
      <c r="M207">
        <v>1561.8960074805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1538.6302365152</v>
      </c>
      <c r="C2">
        <v>1546.4595278371</v>
      </c>
      <c r="D2">
        <v>1555.0160975267</v>
      </c>
      <c r="E2">
        <v>1562.0468704747</v>
      </c>
      <c r="F2">
        <v>1538.4164653453</v>
      </c>
      <c r="G2">
        <v>1546.4400693474</v>
      </c>
      <c r="H2">
        <v>1554.7955864485</v>
      </c>
      <c r="I2">
        <v>1561.9402720661</v>
      </c>
      <c r="J2">
        <v>1538.4181988593</v>
      </c>
      <c r="K2">
        <v>1546.6901361478</v>
      </c>
      <c r="L2">
        <v>1554.7731646728</v>
      </c>
      <c r="M2">
        <v>1561.9069264272</v>
      </c>
    </row>
    <row r="3" spans="1:13">
      <c r="A3" t="s">
        <v>430</v>
      </c>
      <c r="B3">
        <v>1538.631392512</v>
      </c>
      <c r="C3">
        <v>1546.4587499446</v>
      </c>
      <c r="D3">
        <v>1555.0216070667</v>
      </c>
      <c r="E3">
        <v>1562.0599726556</v>
      </c>
      <c r="F3">
        <v>1538.4183908448</v>
      </c>
      <c r="G3">
        <v>1546.4387075947</v>
      </c>
      <c r="H3">
        <v>1554.7963727507</v>
      </c>
      <c r="I3">
        <v>1561.9049416819</v>
      </c>
      <c r="J3">
        <v>1538.4178130062</v>
      </c>
      <c r="K3">
        <v>1546.6901361478</v>
      </c>
      <c r="L3">
        <v>1554.7739509524</v>
      </c>
      <c r="M3">
        <v>1561.9011700978</v>
      </c>
    </row>
    <row r="4" spans="1:13">
      <c r="A4" t="s">
        <v>431</v>
      </c>
      <c r="B4">
        <v>1538.6292725584</v>
      </c>
      <c r="C4">
        <v>1546.4568042657</v>
      </c>
      <c r="D4">
        <v>1555.0176725012</v>
      </c>
      <c r="E4">
        <v>1562.0464726779</v>
      </c>
      <c r="F4">
        <v>1538.4158875081</v>
      </c>
      <c r="G4">
        <v>1546.4371518523</v>
      </c>
      <c r="H4">
        <v>1554.7975531669</v>
      </c>
      <c r="I4">
        <v>1561.9176437508</v>
      </c>
      <c r="J4">
        <v>1538.4172351681</v>
      </c>
      <c r="K4">
        <v>1546.6905261617</v>
      </c>
      <c r="L4">
        <v>1554.7753293466</v>
      </c>
      <c r="M4">
        <v>1561.9013679891</v>
      </c>
    </row>
    <row r="5" spans="1:13">
      <c r="A5" t="s">
        <v>432</v>
      </c>
      <c r="B5">
        <v>1538.6321625499</v>
      </c>
      <c r="C5">
        <v>1546.4575821563</v>
      </c>
      <c r="D5">
        <v>1555.0190494045</v>
      </c>
      <c r="E5">
        <v>1562.0522300784</v>
      </c>
      <c r="F5">
        <v>1538.4189686838</v>
      </c>
      <c r="G5">
        <v>1546.4387075947</v>
      </c>
      <c r="H5">
        <v>1554.7944060354</v>
      </c>
      <c r="I5">
        <v>1561.9297523305</v>
      </c>
      <c r="J5">
        <v>1538.4189686838</v>
      </c>
      <c r="K5">
        <v>1546.6891639679</v>
      </c>
      <c r="L5">
        <v>1554.7727724945</v>
      </c>
      <c r="M5">
        <v>1561.9029569417</v>
      </c>
    </row>
    <row r="6" spans="1:13">
      <c r="A6" t="s">
        <v>433</v>
      </c>
      <c r="B6">
        <v>1538.6298505558</v>
      </c>
      <c r="C6">
        <v>1546.4577761536</v>
      </c>
      <c r="D6">
        <v>1555.0216070667</v>
      </c>
      <c r="E6">
        <v>1562.0649364835</v>
      </c>
      <c r="F6">
        <v>1538.4164653453</v>
      </c>
      <c r="G6">
        <v>1546.4375398367</v>
      </c>
      <c r="H6">
        <v>1554.7946021299</v>
      </c>
      <c r="I6">
        <v>1561.9043460653</v>
      </c>
      <c r="J6">
        <v>1538.4189686838</v>
      </c>
      <c r="K6">
        <v>1546.6909161757</v>
      </c>
      <c r="L6">
        <v>1554.7721823051</v>
      </c>
      <c r="M6">
        <v>1561.901765712</v>
      </c>
    </row>
    <row r="7" spans="1:13">
      <c r="A7" t="s">
        <v>434</v>
      </c>
      <c r="B7">
        <v>1538.6302365152</v>
      </c>
      <c r="C7">
        <v>1546.4597218349</v>
      </c>
      <c r="D7">
        <v>1555.0188513303</v>
      </c>
      <c r="E7">
        <v>1562.0569959264</v>
      </c>
      <c r="F7">
        <v>1538.4181988593</v>
      </c>
      <c r="G7">
        <v>1546.4394854671</v>
      </c>
      <c r="H7">
        <v>1554.7949962417</v>
      </c>
      <c r="I7">
        <v>1561.9142698346</v>
      </c>
      <c r="J7">
        <v>1538.4181988593</v>
      </c>
      <c r="K7">
        <v>1546.6909161757</v>
      </c>
      <c r="L7">
        <v>1554.773360762</v>
      </c>
      <c r="M7">
        <v>1561.9013679891</v>
      </c>
    </row>
    <row r="8" spans="1:13">
      <c r="A8" t="s">
        <v>435</v>
      </c>
      <c r="B8">
        <v>1538.6298505558</v>
      </c>
      <c r="C8">
        <v>1546.4587499446</v>
      </c>
      <c r="D8">
        <v>1555.0196397815</v>
      </c>
      <c r="E8">
        <v>1562.044487578</v>
      </c>
      <c r="F8">
        <v>1538.4187766981</v>
      </c>
      <c r="G8">
        <v>1546.4390974818</v>
      </c>
      <c r="H8">
        <v>1554.7951923364</v>
      </c>
      <c r="I8">
        <v>1561.9279654252</v>
      </c>
      <c r="J8">
        <v>1538.4193545374</v>
      </c>
      <c r="K8">
        <v>1546.6899420923</v>
      </c>
      <c r="L8">
        <v>1554.7721823051</v>
      </c>
      <c r="M8">
        <v>1561.9039483411</v>
      </c>
    </row>
    <row r="9" spans="1:13">
      <c r="A9" t="s">
        <v>436</v>
      </c>
      <c r="B9">
        <v>1538.6288884821</v>
      </c>
      <c r="C9">
        <v>1546.4589439421</v>
      </c>
      <c r="D9">
        <v>1555.0194417071</v>
      </c>
      <c r="E9">
        <v>1562.0665238285</v>
      </c>
      <c r="F9">
        <v>1538.4170431828</v>
      </c>
      <c r="G9">
        <v>1546.4406532281</v>
      </c>
      <c r="H9">
        <v>1554.793225624</v>
      </c>
      <c r="I9">
        <v>1561.9222089407</v>
      </c>
      <c r="J9">
        <v>1538.4176210208</v>
      </c>
      <c r="K9">
        <v>1546.6899420923</v>
      </c>
      <c r="L9">
        <v>1554.7702156509</v>
      </c>
      <c r="M9">
        <v>1561.9013679891</v>
      </c>
    </row>
    <row r="10" spans="1:13">
      <c r="A10" t="s">
        <v>437</v>
      </c>
      <c r="B10">
        <v>1538.6298505558</v>
      </c>
      <c r="C10">
        <v>1546.4604997284</v>
      </c>
      <c r="D10">
        <v>1555.0190494045</v>
      </c>
      <c r="E10">
        <v>1562.0405173933</v>
      </c>
      <c r="F10">
        <v>1538.4193545374</v>
      </c>
      <c r="G10">
        <v>1546.4410431161</v>
      </c>
      <c r="H10">
        <v>1554.7949962417</v>
      </c>
      <c r="I10">
        <v>1561.9313394007</v>
      </c>
      <c r="J10">
        <v>1538.4193545374</v>
      </c>
      <c r="K10">
        <v>1546.6909161757</v>
      </c>
      <c r="L10">
        <v>1554.7727724945</v>
      </c>
      <c r="M10">
        <v>1561.9039483411</v>
      </c>
    </row>
    <row r="11" spans="1:13">
      <c r="A11" t="s">
        <v>438</v>
      </c>
      <c r="B11">
        <v>1538.6304285537</v>
      </c>
      <c r="C11">
        <v>1546.4587499446</v>
      </c>
      <c r="D11">
        <v>1555.0202282358</v>
      </c>
      <c r="E11">
        <v>1562.0611641267</v>
      </c>
      <c r="F11">
        <v>1538.4166573303</v>
      </c>
      <c r="G11">
        <v>1546.4398753545</v>
      </c>
      <c r="H11">
        <v>1554.7967668634</v>
      </c>
      <c r="I11">
        <v>1561.9241937299</v>
      </c>
      <c r="J11">
        <v>1538.4174290355</v>
      </c>
      <c r="K11">
        <v>1546.6901361478</v>
      </c>
      <c r="L11">
        <v>1554.773754863</v>
      </c>
      <c r="M11">
        <v>1561.9065287017</v>
      </c>
    </row>
    <row r="12" spans="1:13">
      <c r="A12" t="s">
        <v>439</v>
      </c>
      <c r="B12">
        <v>1538.6298505558</v>
      </c>
      <c r="C12">
        <v>1546.4562203728</v>
      </c>
      <c r="D12">
        <v>1555.0166879014</v>
      </c>
      <c r="E12">
        <v>1562.0571938572</v>
      </c>
      <c r="F12">
        <v>1538.4176210208</v>
      </c>
      <c r="G12">
        <v>1546.4371518523</v>
      </c>
      <c r="H12">
        <v>1554.7969629586</v>
      </c>
      <c r="I12">
        <v>1561.9198283645</v>
      </c>
      <c r="J12">
        <v>1538.4181988593</v>
      </c>
      <c r="K12">
        <v>1546.6895539812</v>
      </c>
      <c r="L12">
        <v>1554.7739509524</v>
      </c>
      <c r="M12">
        <v>1561.9015678206</v>
      </c>
    </row>
    <row r="13" spans="1:13">
      <c r="A13" t="s">
        <v>440</v>
      </c>
      <c r="B13">
        <v>1538.6300444769</v>
      </c>
      <c r="C13">
        <v>1546.4575821563</v>
      </c>
      <c r="D13">
        <v>1555.0202282358</v>
      </c>
      <c r="E13">
        <v>1562.0512384907</v>
      </c>
      <c r="F13">
        <v>1538.4176210208</v>
      </c>
      <c r="G13">
        <v>1546.4381237155</v>
      </c>
      <c r="H13">
        <v>1554.7965707683</v>
      </c>
      <c r="I13">
        <v>1561.9208197853</v>
      </c>
      <c r="J13">
        <v>1538.4187766981</v>
      </c>
      <c r="K13">
        <v>1546.6885798995</v>
      </c>
      <c r="L13">
        <v>1554.7741489642</v>
      </c>
      <c r="M13">
        <v>1561.9037504492</v>
      </c>
    </row>
    <row r="14" spans="1:13">
      <c r="A14" t="s">
        <v>441</v>
      </c>
      <c r="B14">
        <v>1538.6298505558</v>
      </c>
      <c r="C14">
        <v>1546.4573862571</v>
      </c>
      <c r="D14">
        <v>1555.0176725012</v>
      </c>
      <c r="E14">
        <v>1562.0413110405</v>
      </c>
      <c r="F14">
        <v>1538.4178130062</v>
      </c>
      <c r="G14">
        <v>1546.4390974818</v>
      </c>
      <c r="H14">
        <v>1554.7944060354</v>
      </c>
      <c r="I14">
        <v>1561.9150633535</v>
      </c>
      <c r="J14">
        <v>1538.4178130062</v>
      </c>
      <c r="K14">
        <v>1546.6899420923</v>
      </c>
      <c r="L14">
        <v>1554.7719842937</v>
      </c>
      <c r="M14">
        <v>1561.9007723752</v>
      </c>
    </row>
    <row r="15" spans="1:13">
      <c r="A15" t="s">
        <v>442</v>
      </c>
      <c r="B15">
        <v>1538.6296585175</v>
      </c>
      <c r="C15">
        <v>1546.4587499446</v>
      </c>
      <c r="D15">
        <v>1555.0235743569</v>
      </c>
      <c r="E15">
        <v>1562.0446874461</v>
      </c>
      <c r="F15">
        <v>1538.4145398506</v>
      </c>
      <c r="G15">
        <v>1546.4392914744</v>
      </c>
      <c r="H15">
        <v>1554.7946021299</v>
      </c>
      <c r="I15">
        <v>1561.9168502292</v>
      </c>
      <c r="J15">
        <v>1538.4145398506</v>
      </c>
      <c r="K15">
        <v>1546.6901361478</v>
      </c>
      <c r="L15">
        <v>1554.7721823051</v>
      </c>
      <c r="M15">
        <v>1561.8985897549</v>
      </c>
    </row>
    <row r="16" spans="1:13">
      <c r="A16" t="s">
        <v>443</v>
      </c>
      <c r="B16">
        <v>1538.6306224749</v>
      </c>
      <c r="C16">
        <v>1546.4583600476</v>
      </c>
      <c r="D16">
        <v>1555.0190494045</v>
      </c>
      <c r="E16">
        <v>1562.051038621</v>
      </c>
      <c r="F16">
        <v>1538.4201243631</v>
      </c>
      <c r="G16">
        <v>1546.4387075947</v>
      </c>
      <c r="H16">
        <v>1554.7961766557</v>
      </c>
      <c r="I16">
        <v>1561.9142698346</v>
      </c>
      <c r="J16">
        <v>1538.4201243631</v>
      </c>
      <c r="K16">
        <v>1546.6905261617</v>
      </c>
      <c r="L16">
        <v>1554.772574483</v>
      </c>
      <c r="M16">
        <v>1561.900574484</v>
      </c>
    </row>
    <row r="17" spans="1:13">
      <c r="A17" t="s">
        <v>444</v>
      </c>
      <c r="B17">
        <v>1538.6308145134</v>
      </c>
      <c r="C17">
        <v>1546.4593338394</v>
      </c>
      <c r="D17">
        <v>1555.0225897496</v>
      </c>
      <c r="E17">
        <v>1562.0617598629</v>
      </c>
      <c r="F17">
        <v>1538.4174290355</v>
      </c>
      <c r="G17">
        <v>1546.4398753545</v>
      </c>
      <c r="H17">
        <v>1554.7951923364</v>
      </c>
      <c r="I17">
        <v>1561.8769559525</v>
      </c>
      <c r="J17">
        <v>1538.4187766981</v>
      </c>
      <c r="K17">
        <v>1546.6891639679</v>
      </c>
      <c r="L17">
        <v>1554.7719842937</v>
      </c>
      <c r="M17">
        <v>1561.8989874764</v>
      </c>
    </row>
    <row r="18" spans="1:13">
      <c r="A18" t="s">
        <v>445</v>
      </c>
      <c r="B18">
        <v>1538.6308145134</v>
      </c>
      <c r="C18">
        <v>1546.4583600476</v>
      </c>
      <c r="D18">
        <v>1555.0216070667</v>
      </c>
      <c r="E18">
        <v>1562.0700982771</v>
      </c>
      <c r="F18">
        <v>1538.4176210208</v>
      </c>
      <c r="G18">
        <v>1546.4387075947</v>
      </c>
      <c r="H18">
        <v>1554.7934236408</v>
      </c>
      <c r="I18">
        <v>1561.9200262605</v>
      </c>
      <c r="J18">
        <v>1538.4176210208</v>
      </c>
      <c r="K18">
        <v>1546.6913042874</v>
      </c>
      <c r="L18">
        <v>1554.7717882049</v>
      </c>
      <c r="M18">
        <v>1561.8997809798</v>
      </c>
    </row>
    <row r="19" spans="1:13">
      <c r="A19" t="s">
        <v>446</v>
      </c>
      <c r="B19">
        <v>1538.6308145134</v>
      </c>
      <c r="C19">
        <v>1546.4568042657</v>
      </c>
      <c r="D19">
        <v>1555.0204263103</v>
      </c>
      <c r="E19">
        <v>1562.0417088346</v>
      </c>
      <c r="F19">
        <v>1538.4181988593</v>
      </c>
      <c r="G19">
        <v>1546.4365679743</v>
      </c>
      <c r="H19">
        <v>1554.792439325</v>
      </c>
      <c r="I19">
        <v>1561.9257827289</v>
      </c>
      <c r="J19">
        <v>1538.4189686838</v>
      </c>
      <c r="K19">
        <v>1546.6909161757</v>
      </c>
      <c r="L19">
        <v>1554.7713941049</v>
      </c>
      <c r="M19">
        <v>1561.9009722065</v>
      </c>
    </row>
    <row r="20" spans="1:13">
      <c r="A20" t="s">
        <v>447</v>
      </c>
      <c r="B20">
        <v>1538.6294664793</v>
      </c>
      <c r="C20">
        <v>1546.4583600476</v>
      </c>
      <c r="D20">
        <v>1555.0174744273</v>
      </c>
      <c r="E20">
        <v>1562.0484577829</v>
      </c>
      <c r="F20">
        <v>1538.4187766981</v>
      </c>
      <c r="G20">
        <v>1546.4394854671</v>
      </c>
      <c r="H20">
        <v>1554.7959805608</v>
      </c>
      <c r="I20">
        <v>1561.9222089407</v>
      </c>
      <c r="J20">
        <v>1538.4199323772</v>
      </c>
      <c r="K20">
        <v>1546.6911102315</v>
      </c>
      <c r="L20">
        <v>1554.7743450537</v>
      </c>
      <c r="M20">
        <v>1561.9007723752</v>
      </c>
    </row>
    <row r="21" spans="1:13">
      <c r="A21" t="s">
        <v>448</v>
      </c>
      <c r="B21">
        <v>1538.6304285537</v>
      </c>
      <c r="C21">
        <v>1546.4571922599</v>
      </c>
      <c r="D21">
        <v>1555.0206224619</v>
      </c>
      <c r="E21">
        <v>1562.051038621</v>
      </c>
      <c r="F21">
        <v>1538.4181988593</v>
      </c>
      <c r="G21">
        <v>1546.4383196098</v>
      </c>
      <c r="H21">
        <v>1554.7940138464</v>
      </c>
      <c r="I21">
        <v>1561.9182393776</v>
      </c>
      <c r="J21">
        <v>1538.4181988593</v>
      </c>
      <c r="K21">
        <v>1546.690332106</v>
      </c>
      <c r="L21">
        <v>1554.772574483</v>
      </c>
      <c r="M21">
        <v>1561.9031548335</v>
      </c>
    </row>
    <row r="22" spans="1:13">
      <c r="A22" t="s">
        <v>449</v>
      </c>
      <c r="B22">
        <v>1538.631006552</v>
      </c>
      <c r="C22">
        <v>1546.4587499446</v>
      </c>
      <c r="D22">
        <v>1555.0194417071</v>
      </c>
      <c r="E22">
        <v>1562.0484577829</v>
      </c>
      <c r="F22">
        <v>1538.4166573303</v>
      </c>
      <c r="G22">
        <v>1546.4392914744</v>
      </c>
      <c r="H22">
        <v>1554.7953903537</v>
      </c>
      <c r="I22">
        <v>1561.9138740454</v>
      </c>
      <c r="J22">
        <v>1538.4174290355</v>
      </c>
      <c r="K22">
        <v>1546.6909161757</v>
      </c>
      <c r="L22">
        <v>1554.7743450537</v>
      </c>
      <c r="M22">
        <v>1561.8981920337</v>
      </c>
    </row>
    <row r="23" spans="1:13">
      <c r="A23" t="s">
        <v>450</v>
      </c>
      <c r="B23">
        <v>1538.6292725584</v>
      </c>
      <c r="C23">
        <v>1546.4556364804</v>
      </c>
      <c r="D23">
        <v>1555.0202282358</v>
      </c>
      <c r="E23">
        <v>1562.05520873</v>
      </c>
      <c r="F23">
        <v>1538.4170431828</v>
      </c>
      <c r="G23">
        <v>1546.4367619663</v>
      </c>
      <c r="H23">
        <v>1554.7928334356</v>
      </c>
      <c r="I23">
        <v>1561.9114915545</v>
      </c>
      <c r="J23">
        <v>1538.4183908448</v>
      </c>
      <c r="K23">
        <v>1546.6913042874</v>
      </c>
      <c r="L23">
        <v>1554.7698215517</v>
      </c>
      <c r="M23">
        <v>1561.8983918643</v>
      </c>
    </row>
    <row r="24" spans="1:13">
      <c r="A24" t="s">
        <v>451</v>
      </c>
      <c r="B24">
        <v>1538.6302365152</v>
      </c>
      <c r="C24">
        <v>1546.4589439421</v>
      </c>
      <c r="D24">
        <v>1555.0125572112</v>
      </c>
      <c r="E24">
        <v>1562.0506427625</v>
      </c>
      <c r="F24">
        <v>1538.4187766981</v>
      </c>
      <c r="G24">
        <v>1546.4394854671</v>
      </c>
      <c r="H24">
        <v>1554.7942099408</v>
      </c>
      <c r="I24">
        <v>1561.9188350048</v>
      </c>
      <c r="J24">
        <v>1538.4207022034</v>
      </c>
      <c r="K24">
        <v>1546.6885798995</v>
      </c>
      <c r="L24">
        <v>1554.7706078279</v>
      </c>
      <c r="M24">
        <v>1561.901765712</v>
      </c>
    </row>
    <row r="25" spans="1:13">
      <c r="A25" t="s">
        <v>452</v>
      </c>
      <c r="B25">
        <v>1538.6286945613</v>
      </c>
      <c r="C25">
        <v>1546.4569982628</v>
      </c>
      <c r="D25">
        <v>1555.0192455558</v>
      </c>
      <c r="E25">
        <v>1562.0464726779</v>
      </c>
      <c r="F25">
        <v>1538.4162733603</v>
      </c>
      <c r="G25">
        <v>1546.4379297231</v>
      </c>
      <c r="H25">
        <v>1554.7946021299</v>
      </c>
      <c r="I25">
        <v>1561.9188350048</v>
      </c>
      <c r="J25">
        <v>1538.4170431828</v>
      </c>
      <c r="K25">
        <v>1546.6885798995</v>
      </c>
      <c r="L25">
        <v>1554.7717882049</v>
      </c>
      <c r="M25">
        <v>1561.9025592182</v>
      </c>
    </row>
    <row r="26" spans="1:13">
      <c r="A26" t="s">
        <v>453</v>
      </c>
      <c r="B26">
        <v>1538.6302365152</v>
      </c>
      <c r="C26">
        <v>1546.4579701509</v>
      </c>
      <c r="D26">
        <v>1555.0196397815</v>
      </c>
      <c r="E26">
        <v>1562.05520873</v>
      </c>
      <c r="F26">
        <v>1538.4172351681</v>
      </c>
      <c r="G26">
        <v>1546.4390974818</v>
      </c>
      <c r="H26">
        <v>1554.7944060354</v>
      </c>
      <c r="I26">
        <v>1561.9089111775</v>
      </c>
      <c r="J26">
        <v>1538.4183908448</v>
      </c>
      <c r="K26">
        <v>1546.6905261617</v>
      </c>
      <c r="L26">
        <v>1554.7713941049</v>
      </c>
      <c r="M26">
        <v>1561.9037504492</v>
      </c>
    </row>
    <row r="27" spans="1:13">
      <c r="A27" t="s">
        <v>454</v>
      </c>
      <c r="B27">
        <v>1538.6294664793</v>
      </c>
      <c r="C27">
        <v>1546.4577761536</v>
      </c>
      <c r="D27">
        <v>1555.0200320843</v>
      </c>
      <c r="E27">
        <v>1562.0430982051</v>
      </c>
      <c r="F27">
        <v>1538.4158875081</v>
      </c>
      <c r="G27">
        <v>1546.4383196098</v>
      </c>
      <c r="H27">
        <v>1554.7938158295</v>
      </c>
      <c r="I27">
        <v>1561.9281652635</v>
      </c>
      <c r="J27">
        <v>1538.4158875081</v>
      </c>
      <c r="K27">
        <v>1546.6909161757</v>
      </c>
      <c r="L27">
        <v>1554.7702156509</v>
      </c>
      <c r="M27">
        <v>1561.9001767618</v>
      </c>
    </row>
    <row r="28" spans="1:13">
      <c r="A28" t="s">
        <v>455</v>
      </c>
      <c r="B28">
        <v>1538.6315845507</v>
      </c>
      <c r="C28">
        <v>1546.4577761536</v>
      </c>
      <c r="D28">
        <v>1555.0221974455</v>
      </c>
      <c r="E28">
        <v>1562.0565981244</v>
      </c>
      <c r="F28">
        <v>1538.4170431828</v>
      </c>
      <c r="G28">
        <v>1546.4383196098</v>
      </c>
      <c r="H28">
        <v>1554.794800147</v>
      </c>
      <c r="I28">
        <v>1561.9251870964</v>
      </c>
      <c r="J28">
        <v>1538.4181988593</v>
      </c>
      <c r="K28">
        <v>1546.6889699126</v>
      </c>
      <c r="L28">
        <v>1554.7704117394</v>
      </c>
      <c r="M28">
        <v>1561.9009722065</v>
      </c>
    </row>
    <row r="29" spans="1:13">
      <c r="A29" t="s">
        <v>456</v>
      </c>
      <c r="B29">
        <v>1538.6298505558</v>
      </c>
      <c r="C29">
        <v>1546.4579701509</v>
      </c>
      <c r="D29">
        <v>1555.0170821258</v>
      </c>
      <c r="E29">
        <v>1562.0556045907</v>
      </c>
      <c r="F29">
        <v>1538.4183908448</v>
      </c>
      <c r="G29">
        <v>1546.4383196098</v>
      </c>
      <c r="H29">
        <v>1554.794800147</v>
      </c>
      <c r="I29">
        <v>1561.9222089407</v>
      </c>
      <c r="J29">
        <v>1538.4183908448</v>
      </c>
      <c r="K29">
        <v>1546.6899420923</v>
      </c>
      <c r="L29">
        <v>1554.773754863</v>
      </c>
      <c r="M29">
        <v>1561.9053374665</v>
      </c>
    </row>
    <row r="30" spans="1:13">
      <c r="A30" t="s">
        <v>457</v>
      </c>
      <c r="B30">
        <v>1538.6292725584</v>
      </c>
      <c r="C30">
        <v>1546.4564143698</v>
      </c>
      <c r="D30">
        <v>1555.0184590281</v>
      </c>
      <c r="E30">
        <v>1562.0611641267</v>
      </c>
      <c r="F30">
        <v>1538.4185847125</v>
      </c>
      <c r="G30">
        <v>1546.4381237155</v>
      </c>
      <c r="H30">
        <v>1554.7934236408</v>
      </c>
      <c r="I30">
        <v>1561.9224087775</v>
      </c>
      <c r="J30">
        <v>1538.4185847125</v>
      </c>
      <c r="K30">
        <v>1546.6909161757</v>
      </c>
      <c r="L30">
        <v>1554.7711980161</v>
      </c>
      <c r="M30">
        <v>1561.9035525573</v>
      </c>
    </row>
    <row r="31" spans="1:13">
      <c r="A31" t="s">
        <v>458</v>
      </c>
      <c r="B31">
        <v>1538.6306224749</v>
      </c>
      <c r="C31">
        <v>1546.4564143698</v>
      </c>
      <c r="D31">
        <v>1555.0223935976</v>
      </c>
      <c r="E31">
        <v>1562.0546129988</v>
      </c>
      <c r="F31">
        <v>1538.4174290355</v>
      </c>
      <c r="G31">
        <v>1546.4373458445</v>
      </c>
      <c r="H31">
        <v>1554.7946021299</v>
      </c>
      <c r="I31">
        <v>1561.9095067976</v>
      </c>
      <c r="J31">
        <v>1538.4180068738</v>
      </c>
      <c r="K31">
        <v>1546.6893580233</v>
      </c>
      <c r="L31">
        <v>1554.7729685837</v>
      </c>
      <c r="M31">
        <v>1561.8958115306</v>
      </c>
    </row>
    <row r="32" spans="1:13">
      <c r="A32" t="s">
        <v>459</v>
      </c>
      <c r="B32">
        <v>1538.631006552</v>
      </c>
      <c r="C32">
        <v>1546.4569982628</v>
      </c>
      <c r="D32">
        <v>1555.0202282358</v>
      </c>
      <c r="E32">
        <v>1562.0556045907</v>
      </c>
      <c r="F32">
        <v>1538.4170431828</v>
      </c>
      <c r="G32">
        <v>1546.4381237155</v>
      </c>
      <c r="H32">
        <v>1554.7955864485</v>
      </c>
      <c r="I32">
        <v>1561.922804571</v>
      </c>
      <c r="J32">
        <v>1538.4176210208</v>
      </c>
      <c r="K32">
        <v>1546.6891639679</v>
      </c>
      <c r="L32">
        <v>1554.7727724945</v>
      </c>
      <c r="M32">
        <v>1561.9059330839</v>
      </c>
    </row>
    <row r="33" spans="1:13">
      <c r="A33" t="s">
        <v>460</v>
      </c>
      <c r="B33">
        <v>1538.6298505558</v>
      </c>
      <c r="C33">
        <v>1546.4554405817</v>
      </c>
      <c r="D33">
        <v>1555.02121284</v>
      </c>
      <c r="E33">
        <v>1562.0454810976</v>
      </c>
      <c r="F33">
        <v>1538.4185847125</v>
      </c>
      <c r="G33">
        <v>1546.4363739823</v>
      </c>
      <c r="H33">
        <v>1554.7957825434</v>
      </c>
      <c r="I33">
        <v>1561.8775515482</v>
      </c>
      <c r="J33">
        <v>1538.4191606695</v>
      </c>
      <c r="K33">
        <v>1546.690332106</v>
      </c>
      <c r="L33">
        <v>1554.7735587737</v>
      </c>
      <c r="M33">
        <v>1561.8977962527</v>
      </c>
    </row>
    <row r="34" spans="1:13">
      <c r="A34" t="s">
        <v>461</v>
      </c>
      <c r="B34">
        <v>1538.6300444769</v>
      </c>
      <c r="C34">
        <v>1546.4577761536</v>
      </c>
      <c r="D34">
        <v>1555.0200320843</v>
      </c>
      <c r="E34">
        <v>1562.0619577949</v>
      </c>
      <c r="F34">
        <v>1538.4170431828</v>
      </c>
      <c r="G34">
        <v>1546.4389015873</v>
      </c>
      <c r="H34">
        <v>1554.7961766557</v>
      </c>
      <c r="I34">
        <v>1561.9273697911</v>
      </c>
      <c r="J34">
        <v>1538.4170431828</v>
      </c>
      <c r="K34">
        <v>1546.690332106</v>
      </c>
      <c r="L34">
        <v>1554.7739509524</v>
      </c>
      <c r="M34">
        <v>1561.9001767618</v>
      </c>
    </row>
    <row r="35" spans="1:13">
      <c r="A35" t="s">
        <v>462</v>
      </c>
      <c r="B35">
        <v>1538.6304285537</v>
      </c>
      <c r="C35">
        <v>1546.4575821563</v>
      </c>
      <c r="D35">
        <v>1555.0210166883</v>
      </c>
      <c r="E35">
        <v>1562.0478639973</v>
      </c>
      <c r="F35">
        <v>1538.4185847125</v>
      </c>
      <c r="G35">
        <v>1546.4379297231</v>
      </c>
      <c r="H35">
        <v>1554.7944060354</v>
      </c>
      <c r="I35">
        <v>1561.9202241566</v>
      </c>
      <c r="J35">
        <v>1538.4205102173</v>
      </c>
      <c r="K35">
        <v>1546.6901361478</v>
      </c>
      <c r="L35">
        <v>1554.7713941049</v>
      </c>
      <c r="M35">
        <v>1561.9013679891</v>
      </c>
    </row>
    <row r="36" spans="1:13">
      <c r="A36" t="s">
        <v>463</v>
      </c>
      <c r="B36">
        <v>1538.6300444769</v>
      </c>
      <c r="C36">
        <v>1546.4583600476</v>
      </c>
      <c r="D36">
        <v>1555.0190494045</v>
      </c>
      <c r="E36">
        <v>1562.054215198</v>
      </c>
      <c r="F36">
        <v>1538.4183908448</v>
      </c>
      <c r="G36">
        <v>1546.4392914744</v>
      </c>
      <c r="H36">
        <v>1554.7957825434</v>
      </c>
      <c r="I36">
        <v>1561.9210196218</v>
      </c>
      <c r="J36">
        <v>1538.4189686838</v>
      </c>
      <c r="K36">
        <v>1546.6885798995</v>
      </c>
      <c r="L36">
        <v>1554.7727724945</v>
      </c>
      <c r="M36">
        <v>1561.902163435</v>
      </c>
    </row>
    <row r="37" spans="1:13">
      <c r="A37" t="s">
        <v>464</v>
      </c>
      <c r="B37">
        <v>1538.6292725584</v>
      </c>
      <c r="C37">
        <v>1546.4564143698</v>
      </c>
      <c r="D37">
        <v>1555.0188513303</v>
      </c>
      <c r="E37">
        <v>1562.0637450067</v>
      </c>
      <c r="F37">
        <v>1538.4166573303</v>
      </c>
      <c r="G37">
        <v>1546.4361780885</v>
      </c>
      <c r="H37">
        <v>1554.7953903537</v>
      </c>
      <c r="I37">
        <v>1561.9263783619</v>
      </c>
      <c r="J37">
        <v>1538.4166573303</v>
      </c>
      <c r="K37">
        <v>1546.6905261617</v>
      </c>
      <c r="L37">
        <v>1554.773754863</v>
      </c>
      <c r="M37">
        <v>1561.9015678206</v>
      </c>
    </row>
    <row r="38" spans="1:13">
      <c r="A38" t="s">
        <v>465</v>
      </c>
      <c r="B38">
        <v>1538.6323545888</v>
      </c>
      <c r="C38">
        <v>1546.4554405817</v>
      </c>
      <c r="D38">
        <v>1555.0204263103</v>
      </c>
      <c r="E38">
        <v>1562.0413110405</v>
      </c>
      <c r="F38">
        <v>1538.4164653453</v>
      </c>
      <c r="G38">
        <v>1546.4357901049</v>
      </c>
      <c r="H38">
        <v>1554.7946021299</v>
      </c>
      <c r="I38">
        <v>1561.8805275936</v>
      </c>
      <c r="J38">
        <v>1538.4170431828</v>
      </c>
      <c r="K38">
        <v>1546.6899420923</v>
      </c>
      <c r="L38">
        <v>1554.7729685837</v>
      </c>
      <c r="M38">
        <v>1561.8979941432</v>
      </c>
    </row>
    <row r="39" spans="1:13">
      <c r="A39" t="s">
        <v>466</v>
      </c>
      <c r="B39">
        <v>1538.6311985906</v>
      </c>
      <c r="C39">
        <v>1546.4573862571</v>
      </c>
      <c r="D39">
        <v>1555.0200320843</v>
      </c>
      <c r="E39">
        <v>1562.0492533787</v>
      </c>
      <c r="F39">
        <v>1538.4172351681</v>
      </c>
      <c r="G39">
        <v>1546.4377357308</v>
      </c>
      <c r="H39">
        <v>1554.7946021299</v>
      </c>
      <c r="I39">
        <v>1561.9103003117</v>
      </c>
      <c r="J39">
        <v>1538.4172351681</v>
      </c>
      <c r="K39">
        <v>1546.6905261617</v>
      </c>
      <c r="L39">
        <v>1554.7721823051</v>
      </c>
      <c r="M39">
        <v>1561.8985897549</v>
      </c>
    </row>
    <row r="40" spans="1:13">
      <c r="A40" t="s">
        <v>467</v>
      </c>
      <c r="B40">
        <v>1538.6294664793</v>
      </c>
      <c r="C40">
        <v>1546.4577761536</v>
      </c>
      <c r="D40">
        <v>1555.018260954</v>
      </c>
      <c r="E40">
        <v>1562.0430982051</v>
      </c>
      <c r="F40">
        <v>1538.4189686838</v>
      </c>
      <c r="G40">
        <v>1546.4389015873</v>
      </c>
      <c r="H40">
        <v>1554.7940138464</v>
      </c>
      <c r="I40">
        <v>1561.9093089042</v>
      </c>
      <c r="J40">
        <v>1538.4203163491</v>
      </c>
      <c r="K40">
        <v>1546.6928624437</v>
      </c>
      <c r="L40">
        <v>1554.7731646728</v>
      </c>
      <c r="M40">
        <v>1561.8975983623</v>
      </c>
    </row>
    <row r="41" spans="1:13">
      <c r="A41" t="s">
        <v>468</v>
      </c>
      <c r="B41">
        <v>1538.6292725584</v>
      </c>
      <c r="C41">
        <v>1546.4583600476</v>
      </c>
      <c r="D41">
        <v>1555.0204263103</v>
      </c>
      <c r="E41">
        <v>1562.0637450067</v>
      </c>
      <c r="F41">
        <v>1538.4156955233</v>
      </c>
      <c r="G41">
        <v>1546.4387075947</v>
      </c>
      <c r="H41">
        <v>1554.7930295298</v>
      </c>
      <c r="I41">
        <v>1561.9206218891</v>
      </c>
      <c r="J41">
        <v>1538.4170431828</v>
      </c>
      <c r="K41">
        <v>1546.6905261617</v>
      </c>
      <c r="L41">
        <v>1554.7708058389</v>
      </c>
      <c r="M41">
        <v>1561.9049416819</v>
      </c>
    </row>
    <row r="42" spans="1:13">
      <c r="A42" t="s">
        <v>469</v>
      </c>
      <c r="B42">
        <v>1538.6311985906</v>
      </c>
      <c r="C42">
        <v>1546.456024474</v>
      </c>
      <c r="D42">
        <v>1555.0166879014</v>
      </c>
      <c r="E42">
        <v>1562.0577895903</v>
      </c>
      <c r="F42">
        <v>1538.4162733603</v>
      </c>
      <c r="G42">
        <v>1546.4363739823</v>
      </c>
      <c r="H42">
        <v>1554.7953903537</v>
      </c>
      <c r="I42">
        <v>1561.9343175912</v>
      </c>
      <c r="J42">
        <v>1538.4170431828</v>
      </c>
      <c r="K42">
        <v>1546.6887739548</v>
      </c>
      <c r="L42">
        <v>1554.773754863</v>
      </c>
      <c r="M42">
        <v>1561.9011700978</v>
      </c>
    </row>
    <row r="43" spans="1:13">
      <c r="A43" t="s">
        <v>470</v>
      </c>
      <c r="B43">
        <v>1538.631006552</v>
      </c>
      <c r="C43">
        <v>1546.4585540451</v>
      </c>
      <c r="D43">
        <v>1555.0202282358</v>
      </c>
      <c r="E43">
        <v>1562.0621576675</v>
      </c>
      <c r="F43">
        <v>1538.4181988593</v>
      </c>
      <c r="G43">
        <v>1546.4383196098</v>
      </c>
      <c r="H43">
        <v>1554.7969629586</v>
      </c>
      <c r="I43">
        <v>1561.9464264294</v>
      </c>
      <c r="J43">
        <v>1538.4187766981</v>
      </c>
      <c r="K43">
        <v>1546.6887739548</v>
      </c>
      <c r="L43">
        <v>1554.775917616</v>
      </c>
      <c r="M43">
        <v>1561.902163435</v>
      </c>
    </row>
    <row r="44" spans="1:13">
      <c r="A44" t="s">
        <v>471</v>
      </c>
      <c r="B44">
        <v>1538.6317765895</v>
      </c>
      <c r="C44">
        <v>1546.4585540451</v>
      </c>
      <c r="D44">
        <v>1555.0206224619</v>
      </c>
      <c r="E44">
        <v>1562.0661279622</v>
      </c>
      <c r="F44">
        <v>1538.4172351681</v>
      </c>
      <c r="G44">
        <v>1546.4389015873</v>
      </c>
      <c r="H44">
        <v>1554.7965707683</v>
      </c>
      <c r="I44">
        <v>1561.9226066742</v>
      </c>
      <c r="J44">
        <v>1538.4185847125</v>
      </c>
      <c r="K44">
        <v>1546.6895539812</v>
      </c>
      <c r="L44">
        <v>1554.7751313345</v>
      </c>
      <c r="M44">
        <v>1561.9063308091</v>
      </c>
    </row>
    <row r="45" spans="1:13">
      <c r="A45" t="s">
        <v>472</v>
      </c>
      <c r="B45">
        <v>1538.6315845507</v>
      </c>
      <c r="C45">
        <v>1546.4577761536</v>
      </c>
      <c r="D45">
        <v>1555.0200320843</v>
      </c>
      <c r="E45">
        <v>1562.0506427625</v>
      </c>
      <c r="F45">
        <v>1538.4178130062</v>
      </c>
      <c r="G45">
        <v>1546.4394854671</v>
      </c>
      <c r="H45">
        <v>1554.7955864485</v>
      </c>
      <c r="I45">
        <v>1561.9202241566</v>
      </c>
      <c r="J45">
        <v>1538.4191606695</v>
      </c>
      <c r="K45">
        <v>1546.6897480367</v>
      </c>
      <c r="L45">
        <v>1554.7719842937</v>
      </c>
      <c r="M45">
        <v>1561.8960094206</v>
      </c>
    </row>
    <row r="46" spans="1:13">
      <c r="A46" t="s">
        <v>473</v>
      </c>
      <c r="B46">
        <v>1538.6306224749</v>
      </c>
      <c r="C46">
        <v>1546.4571922599</v>
      </c>
      <c r="D46">
        <v>1555.0227859018</v>
      </c>
      <c r="E46">
        <v>1562.0613620585</v>
      </c>
      <c r="F46">
        <v>1538.4176210208</v>
      </c>
      <c r="G46">
        <v>1546.4383196098</v>
      </c>
      <c r="H46">
        <v>1554.7949962417</v>
      </c>
      <c r="I46">
        <v>1561.9339198517</v>
      </c>
      <c r="J46">
        <v>1538.4181988593</v>
      </c>
      <c r="K46">
        <v>1546.6881898867</v>
      </c>
      <c r="L46">
        <v>1554.7739509524</v>
      </c>
      <c r="M46">
        <v>1561.9007723752</v>
      </c>
    </row>
    <row r="47" spans="1:13">
      <c r="A47" t="s">
        <v>474</v>
      </c>
      <c r="B47">
        <v>1538.6296585175</v>
      </c>
      <c r="C47">
        <v>1546.4568042657</v>
      </c>
      <c r="D47">
        <v>1555.015114852</v>
      </c>
      <c r="E47">
        <v>1562.057391788</v>
      </c>
      <c r="F47">
        <v>1538.4193545374</v>
      </c>
      <c r="G47">
        <v>1546.4371518523</v>
      </c>
      <c r="H47">
        <v>1554.7953903537</v>
      </c>
      <c r="I47">
        <v>1561.9317371388</v>
      </c>
      <c r="J47">
        <v>1538.4205102173</v>
      </c>
      <c r="K47">
        <v>1546.6915002458</v>
      </c>
      <c r="L47">
        <v>1554.7731646728</v>
      </c>
      <c r="M47">
        <v>1561.9003765929</v>
      </c>
    </row>
    <row r="48" spans="1:13">
      <c r="A48" t="s">
        <v>475</v>
      </c>
      <c r="B48">
        <v>1538.6304285537</v>
      </c>
      <c r="C48">
        <v>1546.4575821563</v>
      </c>
      <c r="D48">
        <v>1555.0204263103</v>
      </c>
      <c r="E48">
        <v>1562.0589810581</v>
      </c>
      <c r="F48">
        <v>1538.4172351681</v>
      </c>
      <c r="G48">
        <v>1546.4387075947</v>
      </c>
      <c r="H48">
        <v>1554.7959805608</v>
      </c>
      <c r="I48">
        <v>1561.8999788708</v>
      </c>
      <c r="J48">
        <v>1538.4172351681</v>
      </c>
      <c r="K48">
        <v>1546.6909161757</v>
      </c>
      <c r="L48">
        <v>1554.7743450537</v>
      </c>
      <c r="M48">
        <v>1561.8979941432</v>
      </c>
    </row>
    <row r="49" spans="1:13">
      <c r="A49" t="s">
        <v>476</v>
      </c>
      <c r="B49">
        <v>1538.6292725584</v>
      </c>
      <c r="C49">
        <v>1546.4575821563</v>
      </c>
      <c r="D49">
        <v>1555.0198359328</v>
      </c>
      <c r="E49">
        <v>1562.0429002779</v>
      </c>
      <c r="F49">
        <v>1538.4181988593</v>
      </c>
      <c r="G49">
        <v>1546.4392914744</v>
      </c>
      <c r="H49">
        <v>1554.794800147</v>
      </c>
      <c r="I49">
        <v>1561.8846967922</v>
      </c>
      <c r="J49">
        <v>1538.4187766981</v>
      </c>
      <c r="K49">
        <v>1546.6905261617</v>
      </c>
      <c r="L49">
        <v>1554.7719842937</v>
      </c>
      <c r="M49">
        <v>1561.8972006415</v>
      </c>
    </row>
    <row r="50" spans="1:13">
      <c r="A50" t="s">
        <v>477</v>
      </c>
      <c r="B50">
        <v>1538.6298505558</v>
      </c>
      <c r="C50">
        <v>1546.4558304771</v>
      </c>
      <c r="D50">
        <v>1555.0196397815</v>
      </c>
      <c r="E50">
        <v>1562.0512384907</v>
      </c>
      <c r="F50">
        <v>1538.4187766981</v>
      </c>
      <c r="G50">
        <v>1546.4363739823</v>
      </c>
      <c r="H50">
        <v>1554.7951923364</v>
      </c>
      <c r="I50">
        <v>1561.8979941432</v>
      </c>
      <c r="J50">
        <v>1538.4193545374</v>
      </c>
      <c r="K50">
        <v>1546.690332106</v>
      </c>
      <c r="L50">
        <v>1554.7741489642</v>
      </c>
      <c r="M50">
        <v>1561.8960094206</v>
      </c>
    </row>
    <row r="51" spans="1:13">
      <c r="A51" t="s">
        <v>478</v>
      </c>
      <c r="B51">
        <v>1538.6273465309</v>
      </c>
      <c r="C51">
        <v>1546.4566083667</v>
      </c>
      <c r="D51">
        <v>1555.0176725012</v>
      </c>
      <c r="E51">
        <v>1562.0492533787</v>
      </c>
      <c r="F51">
        <v>1538.4180068738</v>
      </c>
      <c r="G51">
        <v>1546.4377357308</v>
      </c>
      <c r="H51">
        <v>1554.7942099408</v>
      </c>
      <c r="I51">
        <v>1561.9218131476</v>
      </c>
      <c r="J51">
        <v>1538.4199323772</v>
      </c>
      <c r="K51">
        <v>1546.6905261617</v>
      </c>
      <c r="L51">
        <v>1554.7706078279</v>
      </c>
      <c r="M51">
        <v>1561.8985897549</v>
      </c>
    </row>
    <row r="52" spans="1:13">
      <c r="A52" t="s">
        <v>479</v>
      </c>
      <c r="B52">
        <v>1538.6306224749</v>
      </c>
      <c r="C52">
        <v>1546.4583600476</v>
      </c>
      <c r="D52">
        <v>1555.0210166883</v>
      </c>
      <c r="E52">
        <v>1562.051038621</v>
      </c>
      <c r="F52">
        <v>1538.4158875081</v>
      </c>
      <c r="G52">
        <v>1546.4394854671</v>
      </c>
      <c r="H52">
        <v>1554.7949962417</v>
      </c>
      <c r="I52">
        <v>1561.9363024111</v>
      </c>
      <c r="J52">
        <v>1538.4170431828</v>
      </c>
      <c r="K52">
        <v>1546.6891639679</v>
      </c>
      <c r="L52">
        <v>1554.7727724945</v>
      </c>
      <c r="M52">
        <v>1561.9039483411</v>
      </c>
    </row>
    <row r="53" spans="1:13">
      <c r="A53" t="s">
        <v>480</v>
      </c>
      <c r="B53">
        <v>1538.6308145134</v>
      </c>
      <c r="C53">
        <v>1546.4589439421</v>
      </c>
      <c r="D53">
        <v>1555.0190494045</v>
      </c>
      <c r="E53">
        <v>1562.0484577829</v>
      </c>
      <c r="F53">
        <v>1538.4172351681</v>
      </c>
      <c r="G53">
        <v>1546.4394854671</v>
      </c>
      <c r="H53">
        <v>1554.7957825434</v>
      </c>
      <c r="I53">
        <v>1561.9059330839</v>
      </c>
      <c r="J53">
        <v>1538.4172351681</v>
      </c>
      <c r="K53">
        <v>1546.6911102315</v>
      </c>
      <c r="L53">
        <v>1554.773360762</v>
      </c>
      <c r="M53">
        <v>1561.9007723752</v>
      </c>
    </row>
    <row r="54" spans="1:13">
      <c r="A54" t="s">
        <v>481</v>
      </c>
      <c r="B54">
        <v>1538.6285025234</v>
      </c>
      <c r="C54">
        <v>1546.4568042657</v>
      </c>
      <c r="D54">
        <v>1555.0216070667</v>
      </c>
      <c r="E54">
        <v>1562.0492533787</v>
      </c>
      <c r="F54">
        <v>1538.4162733603</v>
      </c>
      <c r="G54">
        <v>1546.4379297231</v>
      </c>
      <c r="H54">
        <v>1554.7942099408</v>
      </c>
      <c r="I54">
        <v>1561.8745735742</v>
      </c>
      <c r="J54">
        <v>1538.4176210208</v>
      </c>
      <c r="K54">
        <v>1546.6909161757</v>
      </c>
      <c r="L54">
        <v>1554.7711980161</v>
      </c>
      <c r="M54">
        <v>1561.8960094206</v>
      </c>
    </row>
    <row r="55" spans="1:13">
      <c r="A55" t="s">
        <v>482</v>
      </c>
      <c r="B55">
        <v>1538.6308145134</v>
      </c>
      <c r="C55">
        <v>1546.4577761536</v>
      </c>
      <c r="D55">
        <v>1555.0198359328</v>
      </c>
      <c r="E55">
        <v>1562.0601705871</v>
      </c>
      <c r="F55">
        <v>1538.4156955233</v>
      </c>
      <c r="G55">
        <v>1546.4383196098</v>
      </c>
      <c r="H55">
        <v>1554.7946021299</v>
      </c>
      <c r="I55">
        <v>1561.929950229</v>
      </c>
      <c r="J55">
        <v>1538.4170431828</v>
      </c>
      <c r="K55">
        <v>1546.6895539812</v>
      </c>
      <c r="L55">
        <v>1554.7710019275</v>
      </c>
      <c r="M55">
        <v>1561.9019636034</v>
      </c>
    </row>
    <row r="56" spans="1:13">
      <c r="A56" t="s">
        <v>483</v>
      </c>
      <c r="B56">
        <v>1538.6302365152</v>
      </c>
      <c r="C56">
        <v>1546.4597218349</v>
      </c>
      <c r="D56">
        <v>1555.0184590281</v>
      </c>
      <c r="E56">
        <v>1562.0442896504</v>
      </c>
      <c r="F56">
        <v>1538.4176210208</v>
      </c>
      <c r="G56">
        <v>1546.4406532281</v>
      </c>
      <c r="H56">
        <v>1554.7959805608</v>
      </c>
      <c r="I56">
        <v>1561.9249891991</v>
      </c>
      <c r="J56">
        <v>1538.4181988593</v>
      </c>
      <c r="K56">
        <v>1546.6899420923</v>
      </c>
      <c r="L56">
        <v>1554.7729685837</v>
      </c>
      <c r="M56">
        <v>1561.8995830889</v>
      </c>
    </row>
    <row r="57" spans="1:13">
      <c r="A57" t="s">
        <v>484</v>
      </c>
      <c r="B57">
        <v>1538.6308145134</v>
      </c>
      <c r="C57">
        <v>1546.4573862571</v>
      </c>
      <c r="D57">
        <v>1555.0249512707</v>
      </c>
      <c r="E57">
        <v>1562.0577895903</v>
      </c>
      <c r="F57">
        <v>1538.4164653453</v>
      </c>
      <c r="G57">
        <v>1546.4383196098</v>
      </c>
      <c r="H57">
        <v>1554.794800147</v>
      </c>
      <c r="I57">
        <v>1561.9245914644</v>
      </c>
      <c r="J57">
        <v>1538.4176210208</v>
      </c>
      <c r="K57">
        <v>1546.6899420923</v>
      </c>
      <c r="L57">
        <v>1554.7717882049</v>
      </c>
      <c r="M57">
        <v>1561.901765712</v>
      </c>
    </row>
    <row r="58" spans="1:13">
      <c r="A58" t="s">
        <v>485</v>
      </c>
      <c r="B58">
        <v>1538.6290805202</v>
      </c>
      <c r="C58">
        <v>1546.4579701509</v>
      </c>
      <c r="D58">
        <v>1555.0204263103</v>
      </c>
      <c r="E58">
        <v>1562.0429002779</v>
      </c>
      <c r="F58">
        <v>1538.4187766981</v>
      </c>
      <c r="G58">
        <v>1546.4383196098</v>
      </c>
      <c r="H58">
        <v>1554.7940138464</v>
      </c>
      <c r="I58">
        <v>1561.9309436029</v>
      </c>
      <c r="J58">
        <v>1538.4201243631</v>
      </c>
      <c r="K58">
        <v>1546.6899420923</v>
      </c>
      <c r="L58">
        <v>1554.7717882049</v>
      </c>
      <c r="M58">
        <v>1561.9035525573</v>
      </c>
    </row>
    <row r="59" spans="1:13">
      <c r="A59" t="s">
        <v>486</v>
      </c>
      <c r="B59">
        <v>1538.6298505558</v>
      </c>
      <c r="C59">
        <v>1546.456024474</v>
      </c>
      <c r="D59">
        <v>1555.0204263103</v>
      </c>
      <c r="E59">
        <v>1562.0712897636</v>
      </c>
      <c r="F59">
        <v>1538.4166573303</v>
      </c>
      <c r="G59">
        <v>1546.4373458445</v>
      </c>
      <c r="H59">
        <v>1554.7965707683</v>
      </c>
      <c r="I59">
        <v>1561.9259806265</v>
      </c>
      <c r="J59">
        <v>1538.4178130062</v>
      </c>
      <c r="K59">
        <v>1546.6905261617</v>
      </c>
      <c r="L59">
        <v>1554.7729685837</v>
      </c>
      <c r="M59">
        <v>1561.9025592182</v>
      </c>
    </row>
    <row r="60" spans="1:13">
      <c r="A60" t="s">
        <v>487</v>
      </c>
      <c r="B60">
        <v>1538.6321625499</v>
      </c>
      <c r="C60">
        <v>1546.4585540451</v>
      </c>
      <c r="D60">
        <v>1555.0204263103</v>
      </c>
      <c r="E60">
        <v>1562.0464726779</v>
      </c>
      <c r="F60">
        <v>1538.4195465232</v>
      </c>
      <c r="G60">
        <v>1546.4402652421</v>
      </c>
      <c r="H60">
        <v>1554.7963727507</v>
      </c>
      <c r="I60">
        <v>1561.9136742108</v>
      </c>
      <c r="J60">
        <v>1538.4195465232</v>
      </c>
      <c r="K60">
        <v>1546.6889699126</v>
      </c>
      <c r="L60">
        <v>1554.7741489642</v>
      </c>
      <c r="M60">
        <v>1561.9027571099</v>
      </c>
    </row>
    <row r="61" spans="1:13">
      <c r="A61" t="s">
        <v>488</v>
      </c>
      <c r="B61">
        <v>1538.6300444769</v>
      </c>
      <c r="C61">
        <v>1546.4575821563</v>
      </c>
      <c r="D61">
        <v>1555.0184590281</v>
      </c>
      <c r="E61">
        <v>1562.0732749317</v>
      </c>
      <c r="F61">
        <v>1538.4170431828</v>
      </c>
      <c r="G61">
        <v>1546.4387075947</v>
      </c>
      <c r="H61">
        <v>1554.7959805608</v>
      </c>
      <c r="I61">
        <v>1561.921613311</v>
      </c>
      <c r="J61">
        <v>1538.4178130062</v>
      </c>
      <c r="K61">
        <v>1546.6932505564</v>
      </c>
      <c r="L61">
        <v>1554.7743450537</v>
      </c>
      <c r="M61">
        <v>1561.8995830889</v>
      </c>
    </row>
    <row r="62" spans="1:13">
      <c r="A62" t="s">
        <v>489</v>
      </c>
      <c r="B62">
        <v>1538.6306224749</v>
      </c>
      <c r="C62">
        <v>1546.4568042657</v>
      </c>
      <c r="D62">
        <v>1555.0216070667</v>
      </c>
      <c r="E62">
        <v>1562.0609661949</v>
      </c>
      <c r="F62">
        <v>1538.4178130062</v>
      </c>
      <c r="G62">
        <v>1546.4385136022</v>
      </c>
      <c r="H62">
        <v>1554.794800147</v>
      </c>
      <c r="I62">
        <v>1561.8993832579</v>
      </c>
      <c r="J62">
        <v>1538.4183908448</v>
      </c>
      <c r="K62">
        <v>1546.690332106</v>
      </c>
      <c r="L62">
        <v>1554.772574483</v>
      </c>
      <c r="M62">
        <v>1561.8999788708</v>
      </c>
    </row>
    <row r="63" spans="1:13">
      <c r="A63" t="s">
        <v>490</v>
      </c>
      <c r="B63">
        <v>1538.6296585175</v>
      </c>
      <c r="C63">
        <v>1546.456024474</v>
      </c>
      <c r="D63">
        <v>1555.0190494045</v>
      </c>
      <c r="E63">
        <v>1562.0689067924</v>
      </c>
      <c r="F63">
        <v>1538.4172351681</v>
      </c>
      <c r="G63">
        <v>1546.4371518523</v>
      </c>
      <c r="H63">
        <v>1554.7946021299</v>
      </c>
      <c r="I63">
        <v>1561.9273697911</v>
      </c>
      <c r="J63">
        <v>1538.4178130062</v>
      </c>
      <c r="K63">
        <v>1546.6874117641</v>
      </c>
      <c r="L63">
        <v>1554.7735587737</v>
      </c>
      <c r="M63">
        <v>1561.9063308091</v>
      </c>
    </row>
    <row r="64" spans="1:13">
      <c r="A64" t="s">
        <v>491</v>
      </c>
      <c r="B64">
        <v>1538.6304285537</v>
      </c>
      <c r="C64">
        <v>1546.4585540451</v>
      </c>
      <c r="D64">
        <v>1555.0202282358</v>
      </c>
      <c r="E64">
        <v>1562.0500470348</v>
      </c>
      <c r="F64">
        <v>1538.4183908448</v>
      </c>
      <c r="G64">
        <v>1546.4390974818</v>
      </c>
      <c r="H64">
        <v>1554.7965707683</v>
      </c>
      <c r="I64">
        <v>1561.9271718932</v>
      </c>
      <c r="J64">
        <v>1538.4183908448</v>
      </c>
      <c r="K64">
        <v>1546.6899420923</v>
      </c>
      <c r="L64">
        <v>1554.7735587737</v>
      </c>
      <c r="M64">
        <v>1561.9037504492</v>
      </c>
    </row>
    <row r="65" spans="1:13">
      <c r="A65" t="s">
        <v>492</v>
      </c>
      <c r="B65">
        <v>1538.6300444769</v>
      </c>
      <c r="C65">
        <v>1546.4585540451</v>
      </c>
      <c r="D65">
        <v>1555.0188513303</v>
      </c>
      <c r="E65">
        <v>1562.0532236078</v>
      </c>
      <c r="F65">
        <v>1538.4183908448</v>
      </c>
      <c r="G65">
        <v>1546.4383196098</v>
      </c>
      <c r="H65">
        <v>1554.793225624</v>
      </c>
      <c r="I65">
        <v>1561.9394785215</v>
      </c>
      <c r="J65">
        <v>1538.4183908448</v>
      </c>
      <c r="K65">
        <v>1546.6915002458</v>
      </c>
      <c r="L65">
        <v>1554.7702156509</v>
      </c>
      <c r="M65">
        <v>1561.9043460653</v>
      </c>
    </row>
    <row r="66" spans="1:13">
      <c r="A66" t="s">
        <v>493</v>
      </c>
      <c r="B66">
        <v>1538.6290805202</v>
      </c>
      <c r="C66">
        <v>1546.4589439421</v>
      </c>
      <c r="D66">
        <v>1555.0216070667</v>
      </c>
      <c r="E66">
        <v>1562.0303940957</v>
      </c>
      <c r="F66">
        <v>1538.4183908448</v>
      </c>
      <c r="G66">
        <v>1546.4394854671</v>
      </c>
      <c r="H66">
        <v>1554.7953903537</v>
      </c>
      <c r="I66">
        <v>1561.8842990781</v>
      </c>
      <c r="J66">
        <v>1538.4191606695</v>
      </c>
      <c r="K66">
        <v>1546.6899420923</v>
      </c>
      <c r="L66">
        <v>1554.772574483</v>
      </c>
      <c r="M66">
        <v>1561.900574484</v>
      </c>
    </row>
    <row r="67" spans="1:13">
      <c r="A67" t="s">
        <v>494</v>
      </c>
      <c r="B67">
        <v>1538.6304285537</v>
      </c>
      <c r="C67">
        <v>1546.4581660502</v>
      </c>
      <c r="D67">
        <v>1555.0200320843</v>
      </c>
      <c r="E67">
        <v>1562.0558044617</v>
      </c>
      <c r="F67">
        <v>1538.4176210208</v>
      </c>
      <c r="G67">
        <v>1546.4387075947</v>
      </c>
      <c r="H67">
        <v>1554.7957825434</v>
      </c>
      <c r="I67">
        <v>1561.9136742108</v>
      </c>
      <c r="J67">
        <v>1538.4187766981</v>
      </c>
      <c r="K67">
        <v>1546.6909161757</v>
      </c>
      <c r="L67">
        <v>1554.7721823051</v>
      </c>
      <c r="M67">
        <v>1561.9043460653</v>
      </c>
    </row>
    <row r="68" spans="1:13">
      <c r="A68" t="s">
        <v>495</v>
      </c>
      <c r="B68">
        <v>1538.6302365152</v>
      </c>
      <c r="C68">
        <v>1546.4579701509</v>
      </c>
      <c r="D68">
        <v>1555.0184590281</v>
      </c>
      <c r="E68">
        <v>1562.0268198287</v>
      </c>
      <c r="F68">
        <v>1538.4207022034</v>
      </c>
      <c r="G68">
        <v>1546.4396813617</v>
      </c>
      <c r="H68">
        <v>1554.7940138464</v>
      </c>
      <c r="I68">
        <v>1561.8733823877</v>
      </c>
      <c r="J68">
        <v>1538.4207022034</v>
      </c>
      <c r="K68">
        <v>1546.6905261617</v>
      </c>
      <c r="L68">
        <v>1554.7710019275</v>
      </c>
      <c r="M68">
        <v>1561.8987876456</v>
      </c>
    </row>
    <row r="69" spans="1:13">
      <c r="A69" t="s">
        <v>496</v>
      </c>
      <c r="B69">
        <v>1538.6300444769</v>
      </c>
      <c r="C69">
        <v>1546.4595278371</v>
      </c>
      <c r="D69">
        <v>1555.02121284</v>
      </c>
      <c r="E69">
        <v>1562.0615619309</v>
      </c>
      <c r="F69">
        <v>1538.4170431828</v>
      </c>
      <c r="G69">
        <v>1546.4398753545</v>
      </c>
      <c r="H69">
        <v>1554.794800147</v>
      </c>
      <c r="I69">
        <v>1561.8991853671</v>
      </c>
      <c r="J69">
        <v>1538.4178130062</v>
      </c>
      <c r="K69">
        <v>1546.690332106</v>
      </c>
      <c r="L69">
        <v>1554.7719842937</v>
      </c>
      <c r="M69">
        <v>1561.8972006415</v>
      </c>
    </row>
    <row r="70" spans="1:13">
      <c r="A70" t="s">
        <v>497</v>
      </c>
      <c r="B70">
        <v>1538.6306224749</v>
      </c>
      <c r="C70">
        <v>1546.4544686968</v>
      </c>
      <c r="D70">
        <v>1555.0190494045</v>
      </c>
      <c r="E70">
        <v>1562.0432980728</v>
      </c>
      <c r="F70">
        <v>1538.4197385091</v>
      </c>
      <c r="G70">
        <v>1546.4355942112</v>
      </c>
      <c r="H70">
        <v>1554.794800147</v>
      </c>
      <c r="I70">
        <v>1561.9214154145</v>
      </c>
      <c r="J70">
        <v>1538.4197385091</v>
      </c>
      <c r="K70">
        <v>1546.6899420923</v>
      </c>
      <c r="L70">
        <v>1554.7731646728</v>
      </c>
      <c r="M70">
        <v>1561.9013679891</v>
      </c>
    </row>
    <row r="71" spans="1:13">
      <c r="A71" t="s">
        <v>498</v>
      </c>
      <c r="B71">
        <v>1538.6302365152</v>
      </c>
      <c r="C71">
        <v>1546.4587499446</v>
      </c>
      <c r="D71">
        <v>1555.018260954</v>
      </c>
      <c r="E71">
        <v>1562.0474662</v>
      </c>
      <c r="F71">
        <v>1538.4170431828</v>
      </c>
      <c r="G71">
        <v>1546.4398753545</v>
      </c>
      <c r="H71">
        <v>1554.7944060354</v>
      </c>
      <c r="I71">
        <v>1561.891246495</v>
      </c>
      <c r="J71">
        <v>1538.4176210208</v>
      </c>
      <c r="K71">
        <v>1546.690332106</v>
      </c>
      <c r="L71">
        <v>1554.7727724945</v>
      </c>
      <c r="M71">
        <v>1561.8983918643</v>
      </c>
    </row>
    <row r="72" spans="1:13">
      <c r="A72" t="s">
        <v>499</v>
      </c>
      <c r="B72">
        <v>1538.6292725584</v>
      </c>
      <c r="C72">
        <v>1546.4579701509</v>
      </c>
      <c r="D72">
        <v>1555.0202282358</v>
      </c>
      <c r="E72">
        <v>1562.0472682717</v>
      </c>
      <c r="F72">
        <v>1538.4158875081</v>
      </c>
      <c r="G72">
        <v>1546.4390974818</v>
      </c>
      <c r="H72">
        <v>1554.7944060354</v>
      </c>
      <c r="I72">
        <v>1561.9325306755</v>
      </c>
      <c r="J72">
        <v>1538.4166573303</v>
      </c>
      <c r="K72">
        <v>1546.6899420923</v>
      </c>
      <c r="L72">
        <v>1554.7713941049</v>
      </c>
      <c r="M72">
        <v>1561.90712432</v>
      </c>
    </row>
    <row r="73" spans="1:13">
      <c r="A73" t="s">
        <v>500</v>
      </c>
      <c r="B73">
        <v>1538.6321625499</v>
      </c>
      <c r="C73">
        <v>1546.4581660502</v>
      </c>
      <c r="D73">
        <v>1555.0216070667</v>
      </c>
      <c r="E73">
        <v>1562.0496492364</v>
      </c>
      <c r="F73">
        <v>1538.4189686838</v>
      </c>
      <c r="G73">
        <v>1546.4390974818</v>
      </c>
      <c r="H73">
        <v>1554.7953903537</v>
      </c>
      <c r="I73">
        <v>1561.9325306755</v>
      </c>
      <c r="J73">
        <v>1538.4189686838</v>
      </c>
      <c r="K73">
        <v>1546.690332106</v>
      </c>
      <c r="L73">
        <v>1554.772574483</v>
      </c>
      <c r="M73">
        <v>1561.9033527253</v>
      </c>
    </row>
    <row r="74" spans="1:13">
      <c r="A74" t="s">
        <v>501</v>
      </c>
      <c r="B74">
        <v>1538.6302365152</v>
      </c>
      <c r="C74">
        <v>1546.4575821563</v>
      </c>
      <c r="D74">
        <v>1555.0210166883</v>
      </c>
      <c r="E74">
        <v>1562.0788326529</v>
      </c>
      <c r="F74">
        <v>1538.4158875081</v>
      </c>
      <c r="G74">
        <v>1546.4392914744</v>
      </c>
      <c r="H74">
        <v>1554.7940138464</v>
      </c>
      <c r="I74">
        <v>1561.91724796</v>
      </c>
      <c r="J74">
        <v>1538.4172351681</v>
      </c>
      <c r="K74">
        <v>1546.6895539812</v>
      </c>
      <c r="L74">
        <v>1554.7729685837</v>
      </c>
      <c r="M74">
        <v>1561.8983918643</v>
      </c>
    </row>
    <row r="75" spans="1:13">
      <c r="A75" t="s">
        <v>502</v>
      </c>
      <c r="B75">
        <v>1538.6304285537</v>
      </c>
      <c r="C75">
        <v>1546.4583600476</v>
      </c>
      <c r="D75">
        <v>1555.0218032186</v>
      </c>
      <c r="E75">
        <v>1562.0490535094</v>
      </c>
      <c r="F75">
        <v>1538.4151176867</v>
      </c>
      <c r="G75">
        <v>1546.4400693474</v>
      </c>
      <c r="H75">
        <v>1554.7944060354</v>
      </c>
      <c r="I75">
        <v>1561.9307437639</v>
      </c>
      <c r="J75">
        <v>1538.4164653453</v>
      </c>
      <c r="K75">
        <v>1546.6899420923</v>
      </c>
      <c r="L75">
        <v>1554.7735587737</v>
      </c>
      <c r="M75">
        <v>1561.9033527253</v>
      </c>
    </row>
    <row r="76" spans="1:13">
      <c r="A76" t="s">
        <v>503</v>
      </c>
      <c r="B76">
        <v>1538.6296585175</v>
      </c>
      <c r="C76">
        <v>1546.4585540451</v>
      </c>
      <c r="D76">
        <v>1555.0194417071</v>
      </c>
      <c r="E76">
        <v>1562.0448853738</v>
      </c>
      <c r="F76">
        <v>1538.4164653453</v>
      </c>
      <c r="G76">
        <v>1546.4396813617</v>
      </c>
      <c r="H76">
        <v>1554.7969629586</v>
      </c>
      <c r="I76">
        <v>1561.9269739953</v>
      </c>
      <c r="J76">
        <v>1538.4170431828</v>
      </c>
      <c r="K76">
        <v>1546.6899420923</v>
      </c>
      <c r="L76">
        <v>1554.7739509524</v>
      </c>
      <c r="M76">
        <v>1561.8983918643</v>
      </c>
    </row>
    <row r="77" spans="1:13">
      <c r="A77" t="s">
        <v>504</v>
      </c>
      <c r="B77">
        <v>1538.631970511</v>
      </c>
      <c r="C77">
        <v>1546.4573862571</v>
      </c>
      <c r="D77">
        <v>1555.0204263103</v>
      </c>
      <c r="E77">
        <v>1562.0405173933</v>
      </c>
      <c r="F77">
        <v>1538.4180068738</v>
      </c>
      <c r="G77">
        <v>1546.4385136022</v>
      </c>
      <c r="H77">
        <v>1554.7961766557</v>
      </c>
      <c r="I77">
        <v>1561.8916422726</v>
      </c>
      <c r="J77">
        <v>1538.4180068738</v>
      </c>
      <c r="K77">
        <v>1546.6891639679</v>
      </c>
      <c r="L77">
        <v>1554.7739509524</v>
      </c>
      <c r="M77">
        <v>1561.8987876456</v>
      </c>
    </row>
    <row r="78" spans="1:13">
      <c r="A78" t="s">
        <v>505</v>
      </c>
      <c r="B78">
        <v>1538.6285025234</v>
      </c>
      <c r="C78">
        <v>1546.4571922599</v>
      </c>
      <c r="D78">
        <v>1555.0208186136</v>
      </c>
      <c r="E78">
        <v>1562.0591789894</v>
      </c>
      <c r="F78">
        <v>1538.4178130062</v>
      </c>
      <c r="G78">
        <v>1546.4383196098</v>
      </c>
      <c r="H78">
        <v>1554.7949962417</v>
      </c>
      <c r="I78">
        <v>1561.9148654587</v>
      </c>
      <c r="J78">
        <v>1538.4191606695</v>
      </c>
      <c r="K78">
        <v>1546.6895539812</v>
      </c>
      <c r="L78">
        <v>1554.7745411432</v>
      </c>
      <c r="M78">
        <v>1561.8991853671</v>
      </c>
    </row>
    <row r="79" spans="1:13">
      <c r="A79" t="s">
        <v>506</v>
      </c>
      <c r="B79">
        <v>1538.6302365152</v>
      </c>
      <c r="C79">
        <v>1546.4566083667</v>
      </c>
      <c r="D79">
        <v>1555.0219993705</v>
      </c>
      <c r="E79">
        <v>1562.0446874461</v>
      </c>
      <c r="F79">
        <v>1538.4178130062</v>
      </c>
      <c r="G79">
        <v>1546.4377357308</v>
      </c>
      <c r="H79">
        <v>1554.7949962417</v>
      </c>
      <c r="I79">
        <v>1561.9144677292</v>
      </c>
      <c r="J79">
        <v>1538.4178130062</v>
      </c>
      <c r="K79">
        <v>1546.6899420923</v>
      </c>
      <c r="L79">
        <v>1554.7731646728</v>
      </c>
      <c r="M79">
        <v>1561.9039483411</v>
      </c>
    </row>
    <row r="80" spans="1:13">
      <c r="A80" t="s">
        <v>507</v>
      </c>
      <c r="B80">
        <v>1538.6306224749</v>
      </c>
      <c r="C80">
        <v>1546.4569982628</v>
      </c>
      <c r="D80">
        <v>1555.0178686521</v>
      </c>
      <c r="E80">
        <v>1562.0593769207</v>
      </c>
      <c r="F80">
        <v>1538.4164653453</v>
      </c>
      <c r="G80">
        <v>1546.4373458445</v>
      </c>
      <c r="H80">
        <v>1554.7944060354</v>
      </c>
      <c r="I80">
        <v>1561.8983918643</v>
      </c>
      <c r="J80">
        <v>1538.4170431828</v>
      </c>
      <c r="K80">
        <v>1546.6899420923</v>
      </c>
      <c r="L80">
        <v>1554.7721823051</v>
      </c>
      <c r="M80">
        <v>1561.8975983623</v>
      </c>
    </row>
    <row r="81" spans="1:13">
      <c r="A81" t="s">
        <v>508</v>
      </c>
      <c r="B81">
        <v>1538.6315845507</v>
      </c>
      <c r="C81">
        <v>1546.4573862571</v>
      </c>
      <c r="D81">
        <v>1555.0190494045</v>
      </c>
      <c r="E81">
        <v>1562.0595767926</v>
      </c>
      <c r="F81">
        <v>1538.4195465232</v>
      </c>
      <c r="G81">
        <v>1546.4385136022</v>
      </c>
      <c r="H81">
        <v>1554.7946021299</v>
      </c>
      <c r="I81">
        <v>1561.9325306755</v>
      </c>
      <c r="J81">
        <v>1538.4201243631</v>
      </c>
      <c r="K81">
        <v>1546.6916943018</v>
      </c>
      <c r="L81">
        <v>1554.7710019275</v>
      </c>
      <c r="M81">
        <v>1561.9051395742</v>
      </c>
    </row>
    <row r="82" spans="1:13">
      <c r="A82" t="s">
        <v>509</v>
      </c>
      <c r="B82">
        <v>1538.6290805202</v>
      </c>
      <c r="C82">
        <v>1546.4587499446</v>
      </c>
      <c r="D82">
        <v>1555.0174744273</v>
      </c>
      <c r="E82">
        <v>1562.0804219666</v>
      </c>
      <c r="F82">
        <v>1538.4160813753</v>
      </c>
      <c r="G82">
        <v>1546.4398753545</v>
      </c>
      <c r="H82">
        <v>1554.7981433756</v>
      </c>
      <c r="I82">
        <v>1561.9281652635</v>
      </c>
      <c r="J82">
        <v>1538.4166573303</v>
      </c>
      <c r="K82">
        <v>1546.6899420923</v>
      </c>
      <c r="L82">
        <v>1554.7751313345</v>
      </c>
      <c r="M82">
        <v>1561.902163435</v>
      </c>
    </row>
    <row r="83" spans="1:13">
      <c r="A83" t="s">
        <v>510</v>
      </c>
      <c r="B83">
        <v>1538.6304285537</v>
      </c>
      <c r="C83">
        <v>1546.4544686968</v>
      </c>
      <c r="D83">
        <v>1555.0204263103</v>
      </c>
      <c r="E83">
        <v>1562.0434960001</v>
      </c>
      <c r="F83">
        <v>1538.4153096715</v>
      </c>
      <c r="G83">
        <v>1546.4355942112</v>
      </c>
      <c r="H83">
        <v>1554.7953903537</v>
      </c>
      <c r="I83">
        <v>1561.8938268136</v>
      </c>
      <c r="J83">
        <v>1538.4166573303</v>
      </c>
      <c r="K83">
        <v>1546.6891639679</v>
      </c>
      <c r="L83">
        <v>1554.7717882049</v>
      </c>
      <c r="M83">
        <v>1561.8991853671</v>
      </c>
    </row>
    <row r="84" spans="1:13">
      <c r="A84" t="s">
        <v>511</v>
      </c>
      <c r="B84">
        <v>1538.6300444769</v>
      </c>
      <c r="C84">
        <v>1546.4575821563</v>
      </c>
      <c r="D84">
        <v>1555.0204263103</v>
      </c>
      <c r="E84">
        <v>1562.0619577949</v>
      </c>
      <c r="F84">
        <v>1538.4170431828</v>
      </c>
      <c r="G84">
        <v>1546.4392914744</v>
      </c>
      <c r="H84">
        <v>1554.794800147</v>
      </c>
      <c r="I84">
        <v>1561.9210196218</v>
      </c>
      <c r="J84">
        <v>1538.4176210208</v>
      </c>
      <c r="K84">
        <v>1546.6899420923</v>
      </c>
      <c r="L84">
        <v>1554.7713941049</v>
      </c>
      <c r="M84">
        <v>1561.9015678206</v>
      </c>
    </row>
    <row r="85" spans="1:13">
      <c r="A85" t="s">
        <v>512</v>
      </c>
      <c r="B85">
        <v>1538.631006552</v>
      </c>
      <c r="C85">
        <v>1546.4585540451</v>
      </c>
      <c r="D85">
        <v>1555.0192455558</v>
      </c>
      <c r="E85">
        <v>1562.0448853738</v>
      </c>
      <c r="F85">
        <v>1538.4170431828</v>
      </c>
      <c r="G85">
        <v>1546.4402652421</v>
      </c>
      <c r="H85">
        <v>1554.7934236408</v>
      </c>
      <c r="I85">
        <v>1561.9138740454</v>
      </c>
      <c r="J85">
        <v>1538.4176210208</v>
      </c>
      <c r="K85">
        <v>1546.6913042874</v>
      </c>
      <c r="L85">
        <v>1554.7711980161</v>
      </c>
      <c r="M85">
        <v>1561.9003765929</v>
      </c>
    </row>
    <row r="86" spans="1:13">
      <c r="A86" t="s">
        <v>513</v>
      </c>
      <c r="B86">
        <v>1538.6298505558</v>
      </c>
      <c r="C86">
        <v>1546.4591379398</v>
      </c>
      <c r="D86">
        <v>1555.0237705093</v>
      </c>
      <c r="E86">
        <v>1562.0591789894</v>
      </c>
      <c r="F86">
        <v>1538.4176210208</v>
      </c>
      <c r="G86">
        <v>1546.4402652421</v>
      </c>
      <c r="H86">
        <v>1554.7951923364</v>
      </c>
      <c r="I86">
        <v>1561.9234002017</v>
      </c>
      <c r="J86">
        <v>1538.4183908448</v>
      </c>
      <c r="K86">
        <v>1546.6895539812</v>
      </c>
      <c r="L86">
        <v>1554.7729685837</v>
      </c>
      <c r="M86">
        <v>1561.9011700978</v>
      </c>
    </row>
    <row r="87" spans="1:13">
      <c r="A87" t="s">
        <v>514</v>
      </c>
      <c r="B87">
        <v>1538.6298505558</v>
      </c>
      <c r="C87">
        <v>1546.4573862571</v>
      </c>
      <c r="D87">
        <v>1555.0204263103</v>
      </c>
      <c r="E87">
        <v>1562.058385324</v>
      </c>
      <c r="F87">
        <v>1538.4164653453</v>
      </c>
      <c r="G87">
        <v>1546.4379297231</v>
      </c>
      <c r="H87">
        <v>1554.7957825434</v>
      </c>
      <c r="I87">
        <v>1561.8928334869</v>
      </c>
      <c r="J87">
        <v>1538.4170431828</v>
      </c>
      <c r="K87">
        <v>1546.6909161757</v>
      </c>
      <c r="L87">
        <v>1554.7727724945</v>
      </c>
      <c r="M87">
        <v>1561.8973985318</v>
      </c>
    </row>
    <row r="88" spans="1:13">
      <c r="A88" t="s">
        <v>515</v>
      </c>
      <c r="B88">
        <v>1538.6306224749</v>
      </c>
      <c r="C88">
        <v>1546.4587499446</v>
      </c>
      <c r="D88">
        <v>1555.0196397815</v>
      </c>
      <c r="E88">
        <v>1562.0544150686</v>
      </c>
      <c r="F88">
        <v>1538.4176210208</v>
      </c>
      <c r="G88">
        <v>1546.4392914744</v>
      </c>
      <c r="H88">
        <v>1554.794800147</v>
      </c>
      <c r="I88">
        <v>1561.9212175181</v>
      </c>
      <c r="J88">
        <v>1538.4187766981</v>
      </c>
      <c r="K88">
        <v>1546.6901361478</v>
      </c>
      <c r="L88">
        <v>1554.773754863</v>
      </c>
      <c r="M88">
        <v>1561.8985897549</v>
      </c>
    </row>
    <row r="89" spans="1:13">
      <c r="A89" t="s">
        <v>516</v>
      </c>
      <c r="B89">
        <v>1538.6296585175</v>
      </c>
      <c r="C89">
        <v>1546.4577761536</v>
      </c>
      <c r="D89">
        <v>1555.0200320843</v>
      </c>
      <c r="E89">
        <v>1562.05520873</v>
      </c>
      <c r="F89">
        <v>1538.4183908448</v>
      </c>
      <c r="G89">
        <v>1546.4389015873</v>
      </c>
      <c r="H89">
        <v>1554.7957825434</v>
      </c>
      <c r="I89">
        <v>1561.8926355978</v>
      </c>
      <c r="J89">
        <v>1538.4191606695</v>
      </c>
      <c r="K89">
        <v>1546.690332106</v>
      </c>
      <c r="L89">
        <v>1554.7727724945</v>
      </c>
      <c r="M89">
        <v>1561.9023613266</v>
      </c>
    </row>
    <row r="90" spans="1:13">
      <c r="A90" t="s">
        <v>517</v>
      </c>
      <c r="B90">
        <v>1538.6311985906</v>
      </c>
      <c r="C90">
        <v>1546.4587499446</v>
      </c>
      <c r="D90">
        <v>1555.0170821258</v>
      </c>
      <c r="E90">
        <v>1562.0560023921</v>
      </c>
      <c r="F90">
        <v>1538.4172351681</v>
      </c>
      <c r="G90">
        <v>1546.4385136022</v>
      </c>
      <c r="H90">
        <v>1554.7965707683</v>
      </c>
      <c r="I90">
        <v>1561.9168502292</v>
      </c>
      <c r="J90">
        <v>1538.4172351681</v>
      </c>
      <c r="K90">
        <v>1546.6905261617</v>
      </c>
      <c r="L90">
        <v>1554.7729685837</v>
      </c>
      <c r="M90">
        <v>1561.9011700978</v>
      </c>
    </row>
    <row r="91" spans="1:13">
      <c r="A91" t="s">
        <v>518</v>
      </c>
      <c r="B91">
        <v>1538.6315845507</v>
      </c>
      <c r="C91">
        <v>1546.4589439421</v>
      </c>
      <c r="D91">
        <v>1555.0219993705</v>
      </c>
      <c r="E91">
        <v>1562.05520873</v>
      </c>
      <c r="F91">
        <v>1538.4181988593</v>
      </c>
      <c r="G91">
        <v>1546.4400693474</v>
      </c>
      <c r="H91">
        <v>1554.7955864485</v>
      </c>
      <c r="I91">
        <v>1561.9114915545</v>
      </c>
      <c r="J91">
        <v>1538.4189686838</v>
      </c>
      <c r="K91">
        <v>1546.6905261617</v>
      </c>
      <c r="L91">
        <v>1554.7745411432</v>
      </c>
      <c r="M91">
        <v>1561.9015678206</v>
      </c>
    </row>
    <row r="92" spans="1:13">
      <c r="A92" t="s">
        <v>519</v>
      </c>
      <c r="B92">
        <v>1538.6298505558</v>
      </c>
      <c r="C92">
        <v>1546.4593338394</v>
      </c>
      <c r="D92">
        <v>1555.0223935976</v>
      </c>
      <c r="E92">
        <v>1562.0599726556</v>
      </c>
      <c r="F92">
        <v>1538.4156955233</v>
      </c>
      <c r="G92">
        <v>1546.4402652421</v>
      </c>
      <c r="H92">
        <v>1554.794800147</v>
      </c>
      <c r="I92">
        <v>1561.9317371388</v>
      </c>
      <c r="J92">
        <v>1538.4170431828</v>
      </c>
      <c r="K92">
        <v>1546.6899420923</v>
      </c>
      <c r="L92">
        <v>1554.772574483</v>
      </c>
      <c r="M92">
        <v>1561.9037504492</v>
      </c>
    </row>
    <row r="93" spans="1:13">
      <c r="A93" t="s">
        <v>520</v>
      </c>
      <c r="B93">
        <v>1538.6306224749</v>
      </c>
      <c r="C93">
        <v>1546.4571922599</v>
      </c>
      <c r="D93">
        <v>1555.0214089918</v>
      </c>
      <c r="E93">
        <v>1562.0512384907</v>
      </c>
      <c r="F93">
        <v>1538.4187766981</v>
      </c>
      <c r="G93">
        <v>1546.4389015873</v>
      </c>
      <c r="H93">
        <v>1554.7955864485</v>
      </c>
      <c r="I93">
        <v>1561.9259806265</v>
      </c>
      <c r="J93">
        <v>1538.4195465232</v>
      </c>
      <c r="K93">
        <v>1546.6909161757</v>
      </c>
      <c r="L93">
        <v>1554.7731646728</v>
      </c>
      <c r="M93">
        <v>1561.9031548335</v>
      </c>
    </row>
    <row r="94" spans="1:13">
      <c r="A94" t="s">
        <v>521</v>
      </c>
      <c r="B94">
        <v>1538.631006552</v>
      </c>
      <c r="C94">
        <v>1546.4603057304</v>
      </c>
      <c r="D94">
        <v>1555.0188513303</v>
      </c>
      <c r="E94">
        <v>1562.0565981244</v>
      </c>
      <c r="F94">
        <v>1538.4162733603</v>
      </c>
      <c r="G94">
        <v>1546.440849123</v>
      </c>
      <c r="H94">
        <v>1554.7936197351</v>
      </c>
      <c r="I94">
        <v>1561.9232023048</v>
      </c>
      <c r="J94">
        <v>1538.4168511977</v>
      </c>
      <c r="K94">
        <v>1546.6905261617</v>
      </c>
      <c r="L94">
        <v>1554.7713941049</v>
      </c>
      <c r="M94">
        <v>1561.9043460653</v>
      </c>
    </row>
    <row r="95" spans="1:13">
      <c r="A95" t="s">
        <v>522</v>
      </c>
      <c r="B95">
        <v>1538.6302365152</v>
      </c>
      <c r="C95">
        <v>1546.4573862571</v>
      </c>
      <c r="D95">
        <v>1555.0210166883</v>
      </c>
      <c r="E95">
        <v>1562.0488555807</v>
      </c>
      <c r="F95">
        <v>1538.4183908448</v>
      </c>
      <c r="G95">
        <v>1546.4383196098</v>
      </c>
      <c r="H95">
        <v>1554.7973570716</v>
      </c>
      <c r="I95">
        <v>1561.9158588134</v>
      </c>
      <c r="J95">
        <v>1538.4183908448</v>
      </c>
      <c r="K95">
        <v>1546.6885798995</v>
      </c>
      <c r="L95">
        <v>1554.7745411432</v>
      </c>
      <c r="M95">
        <v>1561.8989874764</v>
      </c>
    </row>
    <row r="96" spans="1:13">
      <c r="A96" t="s">
        <v>523</v>
      </c>
      <c r="B96">
        <v>1538.6306224749</v>
      </c>
      <c r="C96">
        <v>1546.4583600476</v>
      </c>
      <c r="D96">
        <v>1555.0194417071</v>
      </c>
      <c r="E96">
        <v>1562.042304556</v>
      </c>
      <c r="F96">
        <v>1538.4181988593</v>
      </c>
      <c r="G96">
        <v>1546.4381237155</v>
      </c>
      <c r="H96">
        <v>1554.7961766557</v>
      </c>
      <c r="I96">
        <v>1561.9035525573</v>
      </c>
      <c r="J96">
        <v>1538.4195465232</v>
      </c>
      <c r="K96">
        <v>1546.6922783725</v>
      </c>
      <c r="L96">
        <v>1554.7739509524</v>
      </c>
      <c r="M96">
        <v>1561.9003765929</v>
      </c>
    </row>
    <row r="97" spans="1:13">
      <c r="A97" t="s">
        <v>524</v>
      </c>
      <c r="B97">
        <v>1538.6302365152</v>
      </c>
      <c r="C97">
        <v>1546.4571922599</v>
      </c>
      <c r="D97">
        <v>1555.0196397815</v>
      </c>
      <c r="E97">
        <v>1562.0526278781</v>
      </c>
      <c r="F97">
        <v>1538.4183908448</v>
      </c>
      <c r="G97">
        <v>1546.4389015873</v>
      </c>
      <c r="H97">
        <v>1554.7969629586</v>
      </c>
      <c r="I97">
        <v>1561.9234002017</v>
      </c>
      <c r="J97">
        <v>1538.4191606695</v>
      </c>
      <c r="K97">
        <v>1546.6895539812</v>
      </c>
      <c r="L97">
        <v>1554.7747391552</v>
      </c>
      <c r="M97">
        <v>1561.8991853671</v>
      </c>
    </row>
    <row r="98" spans="1:13">
      <c r="A98" t="s">
        <v>525</v>
      </c>
      <c r="B98">
        <v>1538.631006552</v>
      </c>
      <c r="C98">
        <v>1546.4573862571</v>
      </c>
      <c r="D98">
        <v>1555.0190494045</v>
      </c>
      <c r="E98">
        <v>1562.0399216732</v>
      </c>
      <c r="F98">
        <v>1538.4158875081</v>
      </c>
      <c r="G98">
        <v>1546.4383196098</v>
      </c>
      <c r="H98">
        <v>1554.7940138464</v>
      </c>
      <c r="I98">
        <v>1561.9176437508</v>
      </c>
      <c r="J98">
        <v>1538.4158875081</v>
      </c>
      <c r="K98">
        <v>1546.6899420923</v>
      </c>
      <c r="L98">
        <v>1554.772378394</v>
      </c>
      <c r="M98">
        <v>1561.9007723752</v>
      </c>
    </row>
    <row r="99" spans="1:13">
      <c r="A99" t="s">
        <v>526</v>
      </c>
      <c r="B99">
        <v>1538.6290805202</v>
      </c>
      <c r="C99">
        <v>1546.4569982628</v>
      </c>
      <c r="D99">
        <v>1555.0214089918</v>
      </c>
      <c r="E99">
        <v>1562.0625535317</v>
      </c>
      <c r="F99">
        <v>1538.4176210208</v>
      </c>
      <c r="G99">
        <v>1546.4361780885</v>
      </c>
      <c r="H99">
        <v>1554.794800147</v>
      </c>
      <c r="I99">
        <v>1561.9138740454</v>
      </c>
      <c r="J99">
        <v>1538.4193545374</v>
      </c>
      <c r="K99">
        <v>1546.6916943018</v>
      </c>
      <c r="L99">
        <v>1554.7715921161</v>
      </c>
      <c r="M99">
        <v>1561.8989874764</v>
      </c>
    </row>
    <row r="100" spans="1:13">
      <c r="A100" t="s">
        <v>527</v>
      </c>
      <c r="B100">
        <v>1538.6306224749</v>
      </c>
      <c r="C100">
        <v>1546.4585540451</v>
      </c>
      <c r="D100">
        <v>1555.0210166883</v>
      </c>
      <c r="E100">
        <v>1562.0516343495</v>
      </c>
      <c r="F100">
        <v>1538.4176210208</v>
      </c>
      <c r="G100">
        <v>1546.4394854671</v>
      </c>
      <c r="H100">
        <v>1554.7959805608</v>
      </c>
      <c r="I100">
        <v>1561.896802921</v>
      </c>
      <c r="J100">
        <v>1538.4181988593</v>
      </c>
      <c r="K100">
        <v>1546.6895539812</v>
      </c>
      <c r="L100">
        <v>1554.7729685837</v>
      </c>
      <c r="M100">
        <v>1561.9007723752</v>
      </c>
    </row>
    <row r="101" spans="1:13">
      <c r="A101" t="s">
        <v>528</v>
      </c>
      <c r="B101">
        <v>1538.6294664793</v>
      </c>
      <c r="C101">
        <v>1546.4577761536</v>
      </c>
      <c r="D101">
        <v>1555.0198359328</v>
      </c>
      <c r="E101">
        <v>1562.0550107997</v>
      </c>
      <c r="F101">
        <v>1538.4178130062</v>
      </c>
      <c r="G101">
        <v>1546.4383196098</v>
      </c>
      <c r="H101">
        <v>1554.7959805608</v>
      </c>
      <c r="I101">
        <v>1561.9222089407</v>
      </c>
      <c r="J101">
        <v>1538.4178130062</v>
      </c>
      <c r="K101">
        <v>1546.690332106</v>
      </c>
      <c r="L101">
        <v>1554.773754863</v>
      </c>
      <c r="M101">
        <v>1561.9013679891</v>
      </c>
    </row>
    <row r="102" spans="1:13">
      <c r="A102" t="s">
        <v>529</v>
      </c>
      <c r="B102">
        <v>1538.6304285537</v>
      </c>
      <c r="C102">
        <v>1546.4577761536</v>
      </c>
      <c r="D102">
        <v>1555.0200320843</v>
      </c>
      <c r="E102">
        <v>1562.0454810976</v>
      </c>
      <c r="F102">
        <v>1538.4166573303</v>
      </c>
      <c r="G102">
        <v>1546.4387075947</v>
      </c>
      <c r="H102">
        <v>1554.7946021299</v>
      </c>
      <c r="I102">
        <v>1561.9120871765</v>
      </c>
      <c r="J102">
        <v>1538.4166573303</v>
      </c>
      <c r="K102">
        <v>1546.690332106</v>
      </c>
      <c r="L102">
        <v>1554.7727724945</v>
      </c>
      <c r="M102">
        <v>1561.9035525573</v>
      </c>
    </row>
    <row r="103" spans="1:13">
      <c r="A103" t="s">
        <v>530</v>
      </c>
      <c r="B103">
        <v>1538.631006552</v>
      </c>
      <c r="C103">
        <v>1546.4569982628</v>
      </c>
      <c r="D103">
        <v>1555.0198359328</v>
      </c>
      <c r="E103">
        <v>1562.0657301556</v>
      </c>
      <c r="F103">
        <v>1538.4189686838</v>
      </c>
      <c r="G103">
        <v>1546.4379297231</v>
      </c>
      <c r="H103">
        <v>1554.7940138464</v>
      </c>
      <c r="I103">
        <v>1561.9311415017</v>
      </c>
      <c r="J103">
        <v>1538.4183908448</v>
      </c>
      <c r="K103">
        <v>1546.6920843164</v>
      </c>
      <c r="L103">
        <v>1554.7704117394</v>
      </c>
      <c r="M103">
        <v>1561.9047437897</v>
      </c>
    </row>
    <row r="104" spans="1:13">
      <c r="A104" t="s">
        <v>531</v>
      </c>
      <c r="B104">
        <v>1538.631006552</v>
      </c>
      <c r="C104">
        <v>1546.4595278371</v>
      </c>
      <c r="D104">
        <v>1555.0198359328</v>
      </c>
      <c r="E104">
        <v>1562.0450833015</v>
      </c>
      <c r="F104">
        <v>1538.4187766981</v>
      </c>
      <c r="G104">
        <v>1546.4398753545</v>
      </c>
      <c r="H104">
        <v>1554.7946021299</v>
      </c>
      <c r="I104">
        <v>1561.913278422</v>
      </c>
      <c r="J104">
        <v>1538.4193545374</v>
      </c>
      <c r="K104">
        <v>1546.6901361478</v>
      </c>
      <c r="L104">
        <v>1554.772378394</v>
      </c>
      <c r="M104">
        <v>1561.9015678206</v>
      </c>
    </row>
    <row r="105" spans="1:13">
      <c r="A105" t="s">
        <v>532</v>
      </c>
      <c r="B105">
        <v>1538.6286945613</v>
      </c>
      <c r="C105">
        <v>1546.4581660502</v>
      </c>
      <c r="D105">
        <v>1555.018064803</v>
      </c>
      <c r="E105">
        <v>1562.054215198</v>
      </c>
      <c r="F105">
        <v>1538.4181988593</v>
      </c>
      <c r="G105">
        <v>1546.4387075947</v>
      </c>
      <c r="H105">
        <v>1554.7957825434</v>
      </c>
      <c r="I105">
        <v>1561.8950180312</v>
      </c>
      <c r="J105">
        <v>1538.4187766981</v>
      </c>
      <c r="K105">
        <v>1546.6909161757</v>
      </c>
      <c r="L105">
        <v>1554.7715921161</v>
      </c>
      <c r="M105">
        <v>1561.9001767618</v>
      </c>
    </row>
    <row r="106" spans="1:13">
      <c r="A106" t="s">
        <v>533</v>
      </c>
      <c r="B106">
        <v>1538.6298505558</v>
      </c>
      <c r="C106">
        <v>1546.4583600476</v>
      </c>
      <c r="D106">
        <v>1555.0194417071</v>
      </c>
      <c r="E106">
        <v>1562.0526278781</v>
      </c>
      <c r="F106">
        <v>1538.4176210208</v>
      </c>
      <c r="G106">
        <v>1546.4389015873</v>
      </c>
      <c r="H106">
        <v>1554.7953903537</v>
      </c>
      <c r="I106">
        <v>1561.8781471444</v>
      </c>
      <c r="J106">
        <v>1538.4189686838</v>
      </c>
      <c r="K106">
        <v>1546.690332106</v>
      </c>
      <c r="L106">
        <v>1554.7729685837</v>
      </c>
      <c r="M106">
        <v>1561.9003765929</v>
      </c>
    </row>
    <row r="107" spans="1:13">
      <c r="A107" t="s">
        <v>534</v>
      </c>
      <c r="B107">
        <v>1538.6306224749</v>
      </c>
      <c r="C107">
        <v>1546.4569982628</v>
      </c>
      <c r="D107">
        <v>1555.02121284</v>
      </c>
      <c r="E107">
        <v>1562.0403194667</v>
      </c>
      <c r="F107">
        <v>1538.4170431828</v>
      </c>
      <c r="G107">
        <v>1546.4379297231</v>
      </c>
      <c r="H107">
        <v>1554.7957825434</v>
      </c>
      <c r="I107">
        <v>1561.8860858834</v>
      </c>
      <c r="J107">
        <v>1538.4170431828</v>
      </c>
      <c r="K107">
        <v>1546.6913042874</v>
      </c>
      <c r="L107">
        <v>1554.7729685837</v>
      </c>
      <c r="M107">
        <v>1561.9009722065</v>
      </c>
    </row>
    <row r="108" spans="1:13">
      <c r="A108" t="s">
        <v>535</v>
      </c>
      <c r="B108">
        <v>1538.6300444769</v>
      </c>
      <c r="C108">
        <v>1546.4593338394</v>
      </c>
      <c r="D108">
        <v>1555.0196397815</v>
      </c>
      <c r="E108">
        <v>1562.0502449638</v>
      </c>
      <c r="F108">
        <v>1538.4170431828</v>
      </c>
      <c r="G108">
        <v>1546.4396813617</v>
      </c>
      <c r="H108">
        <v>1554.7944060354</v>
      </c>
      <c r="I108">
        <v>1561.9039483411</v>
      </c>
      <c r="J108">
        <v>1538.4178130062</v>
      </c>
      <c r="K108">
        <v>1546.6907202174</v>
      </c>
      <c r="L108">
        <v>1554.7721823051</v>
      </c>
      <c r="M108">
        <v>1561.8956117006</v>
      </c>
    </row>
    <row r="109" spans="1:13">
      <c r="A109" t="s">
        <v>536</v>
      </c>
      <c r="B109">
        <v>1538.631006552</v>
      </c>
      <c r="C109">
        <v>1546.4577761536</v>
      </c>
      <c r="D109">
        <v>1555.0223935976</v>
      </c>
      <c r="E109">
        <v>1562.0514364201</v>
      </c>
      <c r="F109">
        <v>1538.4170431828</v>
      </c>
      <c r="G109">
        <v>1546.4389015873</v>
      </c>
      <c r="H109">
        <v>1554.7969629586</v>
      </c>
      <c r="I109">
        <v>1561.9283631617</v>
      </c>
      <c r="J109">
        <v>1538.4183908448</v>
      </c>
      <c r="K109">
        <v>1546.6889699126</v>
      </c>
      <c r="L109">
        <v>1554.7727724945</v>
      </c>
      <c r="M109">
        <v>1561.9023613266</v>
      </c>
    </row>
    <row r="110" spans="1:13">
      <c r="A110" t="s">
        <v>537</v>
      </c>
      <c r="B110">
        <v>1538.6298505558</v>
      </c>
      <c r="C110">
        <v>1546.4569982628</v>
      </c>
      <c r="D110">
        <v>1555.0208186136</v>
      </c>
      <c r="E110">
        <v>1562.0528258078</v>
      </c>
      <c r="F110">
        <v>1538.4166573303</v>
      </c>
      <c r="G110">
        <v>1546.4387075947</v>
      </c>
      <c r="H110">
        <v>1554.7949962417</v>
      </c>
      <c r="I110">
        <v>1561.929554432</v>
      </c>
      <c r="J110">
        <v>1538.4166573303</v>
      </c>
      <c r="K110">
        <v>1546.6901361478</v>
      </c>
      <c r="L110">
        <v>1554.7731646728</v>
      </c>
      <c r="M110">
        <v>1561.9061329165</v>
      </c>
    </row>
    <row r="111" spans="1:13">
      <c r="A111" t="s">
        <v>538</v>
      </c>
      <c r="B111">
        <v>1538.6290805202</v>
      </c>
      <c r="C111">
        <v>1546.4566083667</v>
      </c>
      <c r="D111">
        <v>1555.0178686521</v>
      </c>
      <c r="E111">
        <v>1562.042106629</v>
      </c>
      <c r="F111">
        <v>1538.4174290355</v>
      </c>
      <c r="G111">
        <v>1546.4383196098</v>
      </c>
      <c r="H111">
        <v>1554.7951923364</v>
      </c>
      <c r="I111">
        <v>1561.8880705807</v>
      </c>
      <c r="J111">
        <v>1538.4174290355</v>
      </c>
      <c r="K111">
        <v>1546.6881898867</v>
      </c>
      <c r="L111">
        <v>1554.7704117394</v>
      </c>
      <c r="M111">
        <v>1561.9031548335</v>
      </c>
    </row>
    <row r="112" spans="1:13">
      <c r="A112" t="s">
        <v>539</v>
      </c>
      <c r="B112">
        <v>1538.6298505558</v>
      </c>
      <c r="C112">
        <v>1546.4589439421</v>
      </c>
      <c r="D112">
        <v>1555.0204263103</v>
      </c>
      <c r="E112">
        <v>1562.0502449638</v>
      </c>
      <c r="F112">
        <v>1538.4156955233</v>
      </c>
      <c r="G112">
        <v>1546.4392914744</v>
      </c>
      <c r="H112">
        <v>1554.7942099408</v>
      </c>
      <c r="I112">
        <v>1561.9190329005</v>
      </c>
      <c r="J112">
        <v>1538.4164653453</v>
      </c>
      <c r="K112">
        <v>1546.6913042874</v>
      </c>
      <c r="L112">
        <v>1554.7717882049</v>
      </c>
      <c r="M112">
        <v>1561.9059330839</v>
      </c>
    </row>
    <row r="113" spans="1:13">
      <c r="A113" t="s">
        <v>540</v>
      </c>
      <c r="B113">
        <v>1538.6304285537</v>
      </c>
      <c r="C113">
        <v>1546.4562203728</v>
      </c>
      <c r="D113">
        <v>1555.0194417071</v>
      </c>
      <c r="E113">
        <v>1562.0387302346</v>
      </c>
      <c r="F113">
        <v>1538.4178130062</v>
      </c>
      <c r="G113">
        <v>1546.4367619663</v>
      </c>
      <c r="H113">
        <v>1554.7959805608</v>
      </c>
      <c r="I113">
        <v>1561.9122850706</v>
      </c>
      <c r="J113">
        <v>1538.4191606695</v>
      </c>
      <c r="K113">
        <v>1546.6901361478</v>
      </c>
      <c r="L113">
        <v>1554.772378394</v>
      </c>
      <c r="M113">
        <v>1561.8999788708</v>
      </c>
    </row>
    <row r="114" spans="1:13">
      <c r="A114" t="s">
        <v>541</v>
      </c>
      <c r="B114">
        <v>1538.6315845507</v>
      </c>
      <c r="C114">
        <v>1546.4569982628</v>
      </c>
      <c r="D114">
        <v>1555.0172782765</v>
      </c>
      <c r="E114">
        <v>1562.0506427625</v>
      </c>
      <c r="F114">
        <v>1538.4168511977</v>
      </c>
      <c r="G114">
        <v>1546.4387075947</v>
      </c>
      <c r="H114">
        <v>1554.7953903537</v>
      </c>
      <c r="I114">
        <v>1561.9269739953</v>
      </c>
      <c r="J114">
        <v>1538.4168511977</v>
      </c>
      <c r="K114">
        <v>1546.6899420923</v>
      </c>
      <c r="L114">
        <v>1554.773754863</v>
      </c>
      <c r="M114">
        <v>1561.9029569417</v>
      </c>
    </row>
    <row r="115" spans="1:13">
      <c r="A115" t="s">
        <v>542</v>
      </c>
      <c r="B115">
        <v>1538.631970511</v>
      </c>
      <c r="C115">
        <v>1546.4566083667</v>
      </c>
      <c r="D115">
        <v>1555.0198359328</v>
      </c>
      <c r="E115">
        <v>1562.0554066603</v>
      </c>
      <c r="F115">
        <v>1538.4162733603</v>
      </c>
      <c r="G115">
        <v>1546.4371518523</v>
      </c>
      <c r="H115">
        <v>1554.7946021299</v>
      </c>
      <c r="I115">
        <v>1561.9212175181</v>
      </c>
      <c r="J115">
        <v>1538.4170431828</v>
      </c>
      <c r="K115">
        <v>1546.6879958316</v>
      </c>
      <c r="L115">
        <v>1554.773754863</v>
      </c>
      <c r="M115">
        <v>1561.9023613266</v>
      </c>
    </row>
    <row r="116" spans="1:13">
      <c r="A116" t="s">
        <v>543</v>
      </c>
      <c r="B116">
        <v>1538.6311985906</v>
      </c>
      <c r="C116">
        <v>1546.4562203728</v>
      </c>
      <c r="D116">
        <v>1555.018064803</v>
      </c>
      <c r="E116">
        <v>1562.0367451543</v>
      </c>
      <c r="F116">
        <v>1538.4166573303</v>
      </c>
      <c r="G116">
        <v>1546.4377357308</v>
      </c>
      <c r="H116">
        <v>1554.7961766557</v>
      </c>
      <c r="I116">
        <v>1561.9142698346</v>
      </c>
      <c r="J116">
        <v>1538.4158875081</v>
      </c>
      <c r="K116">
        <v>1546.6883858444</v>
      </c>
      <c r="L116">
        <v>1554.7745411432</v>
      </c>
      <c r="M116">
        <v>1561.8979941432</v>
      </c>
    </row>
    <row r="117" spans="1:13">
      <c r="A117" t="s">
        <v>544</v>
      </c>
      <c r="B117">
        <v>1538.631970511</v>
      </c>
      <c r="C117">
        <v>1546.4599158327</v>
      </c>
      <c r="D117">
        <v>1555.0210166883</v>
      </c>
      <c r="E117">
        <v>1562.0534215377</v>
      </c>
      <c r="F117">
        <v>1538.4164653453</v>
      </c>
      <c r="G117">
        <v>1546.4398753545</v>
      </c>
      <c r="H117">
        <v>1554.7959805608</v>
      </c>
      <c r="I117">
        <v>1561.9192327365</v>
      </c>
      <c r="J117">
        <v>1538.4178130062</v>
      </c>
      <c r="K117">
        <v>1546.6891639679</v>
      </c>
      <c r="L117">
        <v>1554.7729685837</v>
      </c>
      <c r="M117">
        <v>1561.9003765929</v>
      </c>
    </row>
    <row r="118" spans="1:13">
      <c r="A118" t="s">
        <v>545</v>
      </c>
      <c r="B118">
        <v>1538.6300444769</v>
      </c>
      <c r="C118">
        <v>1546.4581660502</v>
      </c>
      <c r="D118">
        <v>1555.0184590281</v>
      </c>
      <c r="E118">
        <v>1562.0619577949</v>
      </c>
      <c r="F118">
        <v>1538.4164653453</v>
      </c>
      <c r="G118">
        <v>1546.4392914744</v>
      </c>
      <c r="H118">
        <v>1554.7949962417</v>
      </c>
      <c r="I118">
        <v>1561.8995830889</v>
      </c>
      <c r="J118">
        <v>1538.4170431828</v>
      </c>
      <c r="K118">
        <v>1546.6915002458</v>
      </c>
      <c r="L118">
        <v>1554.7727724945</v>
      </c>
      <c r="M118">
        <v>1561.9001767618</v>
      </c>
    </row>
    <row r="119" spans="1:13">
      <c r="A119" t="s">
        <v>546</v>
      </c>
      <c r="B119">
        <v>1538.6302365152</v>
      </c>
      <c r="C119">
        <v>1546.4568042657</v>
      </c>
      <c r="D119">
        <v>1555.0202282358</v>
      </c>
      <c r="E119">
        <v>1562.0534215377</v>
      </c>
      <c r="F119">
        <v>1538.4155035384</v>
      </c>
      <c r="G119">
        <v>1546.4379297231</v>
      </c>
      <c r="H119">
        <v>1554.7951923364</v>
      </c>
      <c r="I119">
        <v>1561.9329284143</v>
      </c>
      <c r="J119">
        <v>1538.4162733603</v>
      </c>
      <c r="K119">
        <v>1546.690332106</v>
      </c>
      <c r="L119">
        <v>1554.7729685837</v>
      </c>
      <c r="M119">
        <v>1561.9029569417</v>
      </c>
    </row>
    <row r="120" spans="1:13">
      <c r="A120" t="s">
        <v>547</v>
      </c>
      <c r="B120">
        <v>1538.6300444769</v>
      </c>
      <c r="C120">
        <v>1546.4568042657</v>
      </c>
      <c r="D120">
        <v>1555.0210166883</v>
      </c>
      <c r="E120">
        <v>1562.0425024831</v>
      </c>
      <c r="F120">
        <v>1538.4170431828</v>
      </c>
      <c r="G120">
        <v>1546.4371518523</v>
      </c>
      <c r="H120">
        <v>1554.7965707683</v>
      </c>
      <c r="I120">
        <v>1561.9273697911</v>
      </c>
      <c r="J120">
        <v>1538.4176210208</v>
      </c>
      <c r="K120">
        <v>1546.6895539812</v>
      </c>
      <c r="L120">
        <v>1554.7721823051</v>
      </c>
      <c r="M120">
        <v>1561.9033527253</v>
      </c>
    </row>
    <row r="121" spans="1:13">
      <c r="A121" t="s">
        <v>548</v>
      </c>
      <c r="B121">
        <v>1538.6311985906</v>
      </c>
      <c r="C121">
        <v>1546.4575821563</v>
      </c>
      <c r="D121">
        <v>1555.0204263103</v>
      </c>
      <c r="E121">
        <v>1562.0476641284</v>
      </c>
      <c r="F121">
        <v>1538.4181988593</v>
      </c>
      <c r="G121">
        <v>1546.4379297231</v>
      </c>
      <c r="H121">
        <v>1554.7951923364</v>
      </c>
      <c r="I121">
        <v>1561.9112936606</v>
      </c>
      <c r="J121">
        <v>1538.4195465232</v>
      </c>
      <c r="K121">
        <v>1546.6901361478</v>
      </c>
      <c r="L121">
        <v>1554.772378394</v>
      </c>
      <c r="M121">
        <v>1561.8989874764</v>
      </c>
    </row>
    <row r="122" spans="1:13">
      <c r="A122" t="s">
        <v>549</v>
      </c>
      <c r="B122">
        <v>1538.6321625499</v>
      </c>
      <c r="C122">
        <v>1546.4564143698</v>
      </c>
      <c r="D122">
        <v>1555.022983977</v>
      </c>
      <c r="E122">
        <v>1562.0484577829</v>
      </c>
      <c r="F122">
        <v>1538.4176210208</v>
      </c>
      <c r="G122">
        <v>1546.4367619663</v>
      </c>
      <c r="H122">
        <v>1554.7965707683</v>
      </c>
      <c r="I122">
        <v>1561.9196285284</v>
      </c>
      <c r="J122">
        <v>1538.4195465232</v>
      </c>
      <c r="K122">
        <v>1546.6905261617</v>
      </c>
      <c r="L122">
        <v>1554.7735587737</v>
      </c>
      <c r="M122">
        <v>1561.9007723752</v>
      </c>
    </row>
    <row r="123" spans="1:13">
      <c r="A123" t="s">
        <v>550</v>
      </c>
      <c r="B123">
        <v>1538.6306224749</v>
      </c>
      <c r="C123">
        <v>1546.4595278371</v>
      </c>
      <c r="D123">
        <v>1555.0202282358</v>
      </c>
      <c r="E123">
        <v>1562.0649364835</v>
      </c>
      <c r="F123">
        <v>1538.4164653453</v>
      </c>
      <c r="G123">
        <v>1546.4398753545</v>
      </c>
      <c r="H123">
        <v>1554.7963727507</v>
      </c>
      <c r="I123">
        <v>1561.9208197853</v>
      </c>
      <c r="J123">
        <v>1538.4178130062</v>
      </c>
      <c r="K123">
        <v>1546.6901361478</v>
      </c>
      <c r="L123">
        <v>1554.773360762</v>
      </c>
      <c r="M123">
        <v>1561.9031548335</v>
      </c>
    </row>
    <row r="124" spans="1:13">
      <c r="A124" t="s">
        <v>551</v>
      </c>
      <c r="B124">
        <v>1538.6304285537</v>
      </c>
      <c r="C124">
        <v>1546.4581660502</v>
      </c>
      <c r="D124">
        <v>1555.0190494045</v>
      </c>
      <c r="E124">
        <v>1562.0369450204</v>
      </c>
      <c r="F124">
        <v>1538.4187766981</v>
      </c>
      <c r="G124">
        <v>1546.4385136022</v>
      </c>
      <c r="H124">
        <v>1554.7971590538</v>
      </c>
      <c r="I124">
        <v>1561.9051395742</v>
      </c>
      <c r="J124">
        <v>1538.4193545374</v>
      </c>
      <c r="K124">
        <v>1546.6909161757</v>
      </c>
      <c r="L124">
        <v>1554.7735587737</v>
      </c>
      <c r="M124">
        <v>1561.9051395742</v>
      </c>
    </row>
    <row r="125" spans="1:13">
      <c r="A125" t="s">
        <v>552</v>
      </c>
      <c r="B125">
        <v>1538.6281184475</v>
      </c>
      <c r="C125">
        <v>1546.4571922599</v>
      </c>
      <c r="D125">
        <v>1555.018064803</v>
      </c>
      <c r="E125">
        <v>1562.0520321489</v>
      </c>
      <c r="F125">
        <v>1538.4185847125</v>
      </c>
      <c r="G125">
        <v>1546.4369559584</v>
      </c>
      <c r="H125">
        <v>1554.7955864485</v>
      </c>
      <c r="I125">
        <v>1561.9226066742</v>
      </c>
      <c r="J125">
        <v>1538.4205102173</v>
      </c>
      <c r="K125">
        <v>1546.690332106</v>
      </c>
      <c r="L125">
        <v>1554.7731646728</v>
      </c>
      <c r="M125">
        <v>1561.9037504492</v>
      </c>
    </row>
    <row r="126" spans="1:13">
      <c r="A126" t="s">
        <v>553</v>
      </c>
      <c r="B126">
        <v>1538.6300444769</v>
      </c>
      <c r="C126">
        <v>1546.4595278371</v>
      </c>
      <c r="D126">
        <v>1555.0202282358</v>
      </c>
      <c r="E126">
        <v>1562.0633472013</v>
      </c>
      <c r="F126">
        <v>1538.4176210208</v>
      </c>
      <c r="G126">
        <v>1546.4392914744</v>
      </c>
      <c r="H126">
        <v>1554.7965707683</v>
      </c>
      <c r="I126">
        <v>1561.9243935672</v>
      </c>
      <c r="J126">
        <v>1538.4181988593</v>
      </c>
      <c r="K126">
        <v>1546.6901361478</v>
      </c>
      <c r="L126">
        <v>1554.7721823051</v>
      </c>
      <c r="M126">
        <v>1561.9029569417</v>
      </c>
    </row>
    <row r="127" spans="1:13">
      <c r="A127" t="s">
        <v>554</v>
      </c>
      <c r="B127">
        <v>1538.6302365152</v>
      </c>
      <c r="C127">
        <v>1546.4575821563</v>
      </c>
      <c r="D127">
        <v>1555.0192455558</v>
      </c>
      <c r="E127">
        <v>1562.0506427625</v>
      </c>
      <c r="F127">
        <v>1538.4189686838</v>
      </c>
      <c r="G127">
        <v>1546.4387075947</v>
      </c>
      <c r="H127">
        <v>1554.7957825434</v>
      </c>
      <c r="I127">
        <v>1561.9309436029</v>
      </c>
      <c r="J127">
        <v>1538.4195465232</v>
      </c>
      <c r="K127">
        <v>1546.6876058191</v>
      </c>
      <c r="L127">
        <v>1554.7721823051</v>
      </c>
      <c r="M127">
        <v>1561.9035525573</v>
      </c>
    </row>
    <row r="128" spans="1:13">
      <c r="A128" t="s">
        <v>555</v>
      </c>
      <c r="B128">
        <v>1538.6302365152</v>
      </c>
      <c r="C128">
        <v>1546.4579701509</v>
      </c>
      <c r="D128">
        <v>1555.0200320843</v>
      </c>
      <c r="E128">
        <v>1562.0284090366</v>
      </c>
      <c r="F128">
        <v>1538.4181988593</v>
      </c>
      <c r="G128">
        <v>1546.4385136022</v>
      </c>
      <c r="H128">
        <v>1554.7951923364</v>
      </c>
      <c r="I128">
        <v>1561.909704691</v>
      </c>
      <c r="J128">
        <v>1538.4189686838</v>
      </c>
      <c r="K128">
        <v>1546.6918883578</v>
      </c>
      <c r="L128">
        <v>1554.7727724945</v>
      </c>
      <c r="M128">
        <v>1561.8973985318</v>
      </c>
    </row>
    <row r="129" spans="1:13">
      <c r="A129" t="s">
        <v>556</v>
      </c>
      <c r="B129">
        <v>1538.6292725584</v>
      </c>
      <c r="C129">
        <v>1546.4571922599</v>
      </c>
      <c r="D129">
        <v>1555.0186551792</v>
      </c>
      <c r="E129">
        <v>1562.0697004685</v>
      </c>
      <c r="F129">
        <v>1538.4187766981</v>
      </c>
      <c r="G129">
        <v>1546.4375398367</v>
      </c>
      <c r="H129">
        <v>1554.7957825434</v>
      </c>
      <c r="I129">
        <v>1561.9067285345</v>
      </c>
      <c r="J129">
        <v>1538.4187766981</v>
      </c>
      <c r="K129">
        <v>1546.6895539812</v>
      </c>
      <c r="L129">
        <v>1554.7729685837</v>
      </c>
      <c r="M129">
        <v>1561.9029569417</v>
      </c>
    </row>
    <row r="130" spans="1:13">
      <c r="A130" t="s">
        <v>557</v>
      </c>
      <c r="B130">
        <v>1538.6292725584</v>
      </c>
      <c r="C130">
        <v>1546.4571922599</v>
      </c>
      <c r="D130">
        <v>1555.0190494045</v>
      </c>
      <c r="E130">
        <v>1562.0611641267</v>
      </c>
      <c r="F130">
        <v>1538.4170431828</v>
      </c>
      <c r="G130">
        <v>1546.4383196098</v>
      </c>
      <c r="H130">
        <v>1554.7959805608</v>
      </c>
      <c r="I130">
        <v>1561.9307437639</v>
      </c>
      <c r="J130">
        <v>1538.4176210208</v>
      </c>
      <c r="K130">
        <v>1546.6895539812</v>
      </c>
      <c r="L130">
        <v>1554.7743450537</v>
      </c>
      <c r="M130">
        <v>1561.9047437897</v>
      </c>
    </row>
    <row r="131" spans="1:13">
      <c r="A131" t="s">
        <v>558</v>
      </c>
      <c r="B131">
        <v>1538.6286945613</v>
      </c>
      <c r="C131">
        <v>1546.4571922599</v>
      </c>
      <c r="D131">
        <v>1555.0210166883</v>
      </c>
      <c r="E131">
        <v>1562.0601705871</v>
      </c>
      <c r="F131">
        <v>1538.4181988593</v>
      </c>
      <c r="G131">
        <v>1546.4381237155</v>
      </c>
      <c r="H131">
        <v>1554.7961766557</v>
      </c>
      <c r="I131">
        <v>1561.9196285284</v>
      </c>
      <c r="J131">
        <v>1538.4195465232</v>
      </c>
      <c r="K131">
        <v>1546.6889699126</v>
      </c>
      <c r="L131">
        <v>1554.7745411432</v>
      </c>
      <c r="M131">
        <v>1561.9027571099</v>
      </c>
    </row>
    <row r="132" spans="1:13">
      <c r="A132" t="s">
        <v>559</v>
      </c>
      <c r="B132">
        <v>1538.6294664793</v>
      </c>
      <c r="C132">
        <v>1546.4589439421</v>
      </c>
      <c r="D132">
        <v>1555.0206224619</v>
      </c>
      <c r="E132">
        <v>1562.0504448334</v>
      </c>
      <c r="F132">
        <v>1538.4191606695</v>
      </c>
      <c r="G132">
        <v>1546.4400693474</v>
      </c>
      <c r="H132">
        <v>1554.7979472801</v>
      </c>
      <c r="I132">
        <v>1561.8870772614</v>
      </c>
      <c r="J132">
        <v>1538.4199323772</v>
      </c>
      <c r="K132">
        <v>1546.6891639679</v>
      </c>
      <c r="L132">
        <v>1554.7763117183</v>
      </c>
      <c r="M132">
        <v>1561.9001767618</v>
      </c>
    </row>
    <row r="133" spans="1:13">
      <c r="A133" t="s">
        <v>560</v>
      </c>
      <c r="B133">
        <v>1538.6304285537</v>
      </c>
      <c r="C133">
        <v>1546.4573862571</v>
      </c>
      <c r="D133">
        <v>1555.0219993705</v>
      </c>
      <c r="E133">
        <v>1562.0508406917</v>
      </c>
      <c r="F133">
        <v>1538.4153096715</v>
      </c>
      <c r="G133">
        <v>1546.4385136022</v>
      </c>
      <c r="H133">
        <v>1554.7959805608</v>
      </c>
      <c r="I133">
        <v>1561.8932312055</v>
      </c>
      <c r="J133">
        <v>1538.4166573303</v>
      </c>
      <c r="K133">
        <v>1546.6891639679</v>
      </c>
      <c r="L133">
        <v>1554.7735587737</v>
      </c>
      <c r="M133">
        <v>1561.8972006415</v>
      </c>
    </row>
    <row r="134" spans="1:13">
      <c r="A134" t="s">
        <v>561</v>
      </c>
      <c r="B134">
        <v>1538.6306224749</v>
      </c>
      <c r="C134">
        <v>1546.4569982628</v>
      </c>
      <c r="D134">
        <v>1555.0210166883</v>
      </c>
      <c r="E134">
        <v>1562.0506427625</v>
      </c>
      <c r="F134">
        <v>1538.4151176867</v>
      </c>
      <c r="G134">
        <v>1546.4381237155</v>
      </c>
      <c r="H134">
        <v>1554.7979472801</v>
      </c>
      <c r="I134">
        <v>1561.9061329165</v>
      </c>
      <c r="J134">
        <v>1538.4158875081</v>
      </c>
      <c r="K134">
        <v>1546.6911102315</v>
      </c>
      <c r="L134">
        <v>1554.7729685837</v>
      </c>
      <c r="M134">
        <v>1561.8983918643</v>
      </c>
    </row>
    <row r="135" spans="1:13">
      <c r="A135" t="s">
        <v>562</v>
      </c>
      <c r="B135">
        <v>1538.6317765895</v>
      </c>
      <c r="C135">
        <v>1546.4585540451</v>
      </c>
      <c r="D135">
        <v>1555.0235743569</v>
      </c>
      <c r="E135">
        <v>1562.051038621</v>
      </c>
      <c r="F135">
        <v>1538.4180068738</v>
      </c>
      <c r="G135">
        <v>1546.4389015873</v>
      </c>
      <c r="H135">
        <v>1554.7957825434</v>
      </c>
      <c r="I135">
        <v>1561.9118873424</v>
      </c>
      <c r="J135">
        <v>1538.4187766981</v>
      </c>
      <c r="K135">
        <v>1546.690332106</v>
      </c>
      <c r="L135">
        <v>1554.7741489642</v>
      </c>
      <c r="M135">
        <v>1561.9007723752</v>
      </c>
    </row>
    <row r="136" spans="1:13">
      <c r="A136" t="s">
        <v>563</v>
      </c>
      <c r="B136">
        <v>1538.6304285537</v>
      </c>
      <c r="C136">
        <v>1546.4581660502</v>
      </c>
      <c r="D136">
        <v>1555.0235743569</v>
      </c>
      <c r="E136">
        <v>1562.0494513075</v>
      </c>
      <c r="F136">
        <v>1538.4208941895</v>
      </c>
      <c r="G136">
        <v>1546.4387075947</v>
      </c>
      <c r="H136">
        <v>1554.7949962417</v>
      </c>
      <c r="I136">
        <v>1561.9023613266</v>
      </c>
      <c r="J136">
        <v>1538.4208941895</v>
      </c>
      <c r="K136">
        <v>1546.6901361478</v>
      </c>
      <c r="L136">
        <v>1554.7727724945</v>
      </c>
      <c r="M136">
        <v>1561.9003765929</v>
      </c>
    </row>
    <row r="137" spans="1:13">
      <c r="A137" t="s">
        <v>564</v>
      </c>
      <c r="B137">
        <v>1538.6306224749</v>
      </c>
      <c r="C137">
        <v>1546.4568042657</v>
      </c>
      <c r="D137">
        <v>1555.0192455558</v>
      </c>
      <c r="E137">
        <v>1562.0587811863</v>
      </c>
      <c r="F137">
        <v>1538.4170431828</v>
      </c>
      <c r="G137">
        <v>1546.4379297231</v>
      </c>
      <c r="H137">
        <v>1554.7951923364</v>
      </c>
      <c r="I137">
        <v>1561.9198283645</v>
      </c>
      <c r="J137">
        <v>1538.4176210208</v>
      </c>
      <c r="K137">
        <v>1546.6899420923</v>
      </c>
      <c r="L137">
        <v>1554.7735587737</v>
      </c>
      <c r="M137">
        <v>1561.9033527253</v>
      </c>
    </row>
    <row r="138" spans="1:13">
      <c r="A138" t="s">
        <v>565</v>
      </c>
      <c r="B138">
        <v>1538.6292725584</v>
      </c>
      <c r="C138">
        <v>1546.456024474</v>
      </c>
      <c r="D138">
        <v>1555.018260954</v>
      </c>
      <c r="E138">
        <v>1562.0647366103</v>
      </c>
      <c r="F138">
        <v>1538.4162733603</v>
      </c>
      <c r="G138">
        <v>1546.4377357308</v>
      </c>
      <c r="H138">
        <v>1554.7955864485</v>
      </c>
      <c r="I138">
        <v>1561.9313394007</v>
      </c>
      <c r="J138">
        <v>1538.4170431828</v>
      </c>
      <c r="K138">
        <v>1546.6905261617</v>
      </c>
      <c r="L138">
        <v>1554.7727724945</v>
      </c>
      <c r="M138">
        <v>1561.9007723752</v>
      </c>
    </row>
    <row r="139" spans="1:13">
      <c r="A139" t="s">
        <v>566</v>
      </c>
      <c r="B139">
        <v>1538.6294664793</v>
      </c>
      <c r="C139">
        <v>1546.4577761536</v>
      </c>
      <c r="D139">
        <v>1555.0202282358</v>
      </c>
      <c r="E139">
        <v>1562.0432980728</v>
      </c>
      <c r="F139">
        <v>1538.4166573303</v>
      </c>
      <c r="G139">
        <v>1546.4375398367</v>
      </c>
      <c r="H139">
        <v>1554.7969629586</v>
      </c>
      <c r="I139">
        <v>1561.9307437639</v>
      </c>
      <c r="J139">
        <v>1538.4172351681</v>
      </c>
      <c r="K139">
        <v>1546.6895539812</v>
      </c>
      <c r="L139">
        <v>1554.7747391552</v>
      </c>
      <c r="M139">
        <v>1561.9027571099</v>
      </c>
    </row>
    <row r="140" spans="1:13">
      <c r="A140" t="s">
        <v>567</v>
      </c>
      <c r="B140">
        <v>1538.6288884821</v>
      </c>
      <c r="C140">
        <v>1546.4562203728</v>
      </c>
      <c r="D140">
        <v>1555.0196397815</v>
      </c>
      <c r="E140">
        <v>1562.0506427625</v>
      </c>
      <c r="F140">
        <v>1538.4180068738</v>
      </c>
      <c r="G140">
        <v>1546.4379297231</v>
      </c>
      <c r="H140">
        <v>1554.7940138464</v>
      </c>
      <c r="I140">
        <v>1561.9160567084</v>
      </c>
      <c r="J140">
        <v>1538.4191606695</v>
      </c>
      <c r="K140">
        <v>1546.6915002458</v>
      </c>
      <c r="L140">
        <v>1554.7729685837</v>
      </c>
      <c r="M140">
        <v>1561.9003765929</v>
      </c>
    </row>
    <row r="141" spans="1:13">
      <c r="A141" t="s">
        <v>568</v>
      </c>
      <c r="B141">
        <v>1538.6292725584</v>
      </c>
      <c r="C141">
        <v>1546.4608896264</v>
      </c>
      <c r="D141">
        <v>1555.0194417071</v>
      </c>
      <c r="E141">
        <v>1562.0429002779</v>
      </c>
      <c r="F141">
        <v>1538.4158875081</v>
      </c>
      <c r="G141">
        <v>1546.4398753545</v>
      </c>
      <c r="H141">
        <v>1554.7975531669</v>
      </c>
      <c r="I141">
        <v>1561.9134763164</v>
      </c>
      <c r="J141">
        <v>1538.4172351681</v>
      </c>
      <c r="K141">
        <v>1546.6905261617</v>
      </c>
      <c r="L141">
        <v>1554.7745411432</v>
      </c>
      <c r="M141">
        <v>1561.905537299</v>
      </c>
    </row>
    <row r="142" spans="1:13">
      <c r="A142" t="s">
        <v>569</v>
      </c>
      <c r="B142">
        <v>1538.631006552</v>
      </c>
      <c r="C142">
        <v>1546.4579701509</v>
      </c>
      <c r="D142">
        <v>1555.0170821258</v>
      </c>
      <c r="E142">
        <v>1562.0456790254</v>
      </c>
      <c r="F142">
        <v>1538.4178130062</v>
      </c>
      <c r="G142">
        <v>1546.4385136022</v>
      </c>
      <c r="H142">
        <v>1554.7946021299</v>
      </c>
      <c r="I142">
        <v>1561.9178435864</v>
      </c>
      <c r="J142">
        <v>1538.4178130062</v>
      </c>
      <c r="K142">
        <v>1546.6901361478</v>
      </c>
      <c r="L142">
        <v>1554.7729685837</v>
      </c>
      <c r="M142">
        <v>1561.9009722065</v>
      </c>
    </row>
    <row r="143" spans="1:13">
      <c r="A143" t="s">
        <v>570</v>
      </c>
      <c r="B143">
        <v>1538.6300444769</v>
      </c>
      <c r="C143">
        <v>1546.4562203728</v>
      </c>
      <c r="D143">
        <v>1555.0208186136</v>
      </c>
      <c r="E143">
        <v>1562.0597747241</v>
      </c>
      <c r="F143">
        <v>1538.4178130062</v>
      </c>
      <c r="G143">
        <v>1546.4371518523</v>
      </c>
      <c r="H143">
        <v>1554.7955864485</v>
      </c>
      <c r="I143">
        <v>1561.9382872361</v>
      </c>
      <c r="J143">
        <v>1538.4183908448</v>
      </c>
      <c r="K143">
        <v>1546.6883858444</v>
      </c>
      <c r="L143">
        <v>1554.7713941049</v>
      </c>
      <c r="M143">
        <v>1561.901765712</v>
      </c>
    </row>
    <row r="144" spans="1:13">
      <c r="A144" t="s">
        <v>571</v>
      </c>
      <c r="B144">
        <v>1538.6321625499</v>
      </c>
      <c r="C144">
        <v>1546.4583600476</v>
      </c>
      <c r="D144">
        <v>1555.0186551792</v>
      </c>
      <c r="E144">
        <v>1562.0613620585</v>
      </c>
      <c r="F144">
        <v>1538.4153096715</v>
      </c>
      <c r="G144">
        <v>1546.4392914744</v>
      </c>
      <c r="H144">
        <v>1554.7963727507</v>
      </c>
      <c r="I144">
        <v>1561.9019636034</v>
      </c>
      <c r="J144">
        <v>1538.4153096715</v>
      </c>
      <c r="K144">
        <v>1546.6893580233</v>
      </c>
      <c r="L144">
        <v>1554.7729685837</v>
      </c>
      <c r="M144">
        <v>1561.9033527253</v>
      </c>
    </row>
    <row r="145" spans="1:13">
      <c r="A145" t="s">
        <v>572</v>
      </c>
      <c r="B145">
        <v>1538.6294664793</v>
      </c>
      <c r="C145">
        <v>1546.4581660502</v>
      </c>
      <c r="D145">
        <v>1555.0225897496</v>
      </c>
      <c r="E145">
        <v>1562.0536194676</v>
      </c>
      <c r="F145">
        <v>1538.4168511977</v>
      </c>
      <c r="G145">
        <v>1546.4385136022</v>
      </c>
      <c r="H145">
        <v>1554.7934236408</v>
      </c>
      <c r="I145">
        <v>1561.9142698346</v>
      </c>
      <c r="J145">
        <v>1538.4181988593</v>
      </c>
      <c r="K145">
        <v>1546.690332106</v>
      </c>
      <c r="L145">
        <v>1554.7711980161</v>
      </c>
      <c r="M145">
        <v>1561.8991853671</v>
      </c>
    </row>
    <row r="146" spans="1:13">
      <c r="A146" t="s">
        <v>573</v>
      </c>
      <c r="B146">
        <v>1538.6306224749</v>
      </c>
      <c r="C146">
        <v>1546.4569982628</v>
      </c>
      <c r="D146">
        <v>1555.0221974455</v>
      </c>
      <c r="E146">
        <v>1562.03793659</v>
      </c>
      <c r="F146">
        <v>1538.4183908448</v>
      </c>
      <c r="G146">
        <v>1546.4387075947</v>
      </c>
      <c r="H146">
        <v>1554.7951923364</v>
      </c>
      <c r="I146">
        <v>1561.8896575662</v>
      </c>
      <c r="J146">
        <v>1538.4189686838</v>
      </c>
      <c r="K146">
        <v>1546.6905261617</v>
      </c>
      <c r="L146">
        <v>1554.7729685837</v>
      </c>
      <c r="M146">
        <v>1561.8995830889</v>
      </c>
    </row>
    <row r="147" spans="1:13">
      <c r="A147" t="s">
        <v>574</v>
      </c>
      <c r="B147">
        <v>1538.6300444769</v>
      </c>
      <c r="C147">
        <v>1546.4577761536</v>
      </c>
      <c r="D147">
        <v>1555.0216070667</v>
      </c>
      <c r="E147">
        <v>1562.0575897189</v>
      </c>
      <c r="F147">
        <v>1538.4189686838</v>
      </c>
      <c r="G147">
        <v>1546.4383196098</v>
      </c>
      <c r="H147">
        <v>1554.7965707683</v>
      </c>
      <c r="I147">
        <v>1561.9122850706</v>
      </c>
      <c r="J147">
        <v>1538.4197385091</v>
      </c>
      <c r="K147">
        <v>1546.6876058191</v>
      </c>
      <c r="L147">
        <v>1554.7735587737</v>
      </c>
      <c r="M147">
        <v>1561.9083155579</v>
      </c>
    </row>
    <row r="148" spans="1:13">
      <c r="A148" t="s">
        <v>575</v>
      </c>
      <c r="B148">
        <v>1538.6294664793</v>
      </c>
      <c r="C148">
        <v>1546.4575821563</v>
      </c>
      <c r="D148">
        <v>1555.0221974455</v>
      </c>
      <c r="E148">
        <v>1562.0496492364</v>
      </c>
      <c r="F148">
        <v>1538.4166573303</v>
      </c>
      <c r="G148">
        <v>1546.4375398367</v>
      </c>
      <c r="H148">
        <v>1554.7949962417</v>
      </c>
      <c r="I148">
        <v>1561.9237979358</v>
      </c>
      <c r="J148">
        <v>1538.4185847125</v>
      </c>
      <c r="K148">
        <v>1546.6905261617</v>
      </c>
      <c r="L148">
        <v>1554.7719842937</v>
      </c>
      <c r="M148">
        <v>1561.9023613266</v>
      </c>
    </row>
    <row r="149" spans="1:13">
      <c r="A149" t="s">
        <v>576</v>
      </c>
      <c r="B149">
        <v>1538.6304285537</v>
      </c>
      <c r="C149">
        <v>1546.4568042657</v>
      </c>
      <c r="D149">
        <v>1555.0202282358</v>
      </c>
      <c r="E149">
        <v>1562.0571938572</v>
      </c>
      <c r="F149">
        <v>1538.4170431828</v>
      </c>
      <c r="G149">
        <v>1546.4371518523</v>
      </c>
      <c r="H149">
        <v>1554.7940138464</v>
      </c>
      <c r="I149">
        <v>1561.8972006415</v>
      </c>
      <c r="J149">
        <v>1538.4189686838</v>
      </c>
      <c r="K149">
        <v>1546.6885798995</v>
      </c>
      <c r="L149">
        <v>1554.7711980161</v>
      </c>
      <c r="M149">
        <v>1561.900574484</v>
      </c>
    </row>
    <row r="150" spans="1:13">
      <c r="A150" t="s">
        <v>577</v>
      </c>
      <c r="B150">
        <v>1538.6317765895</v>
      </c>
      <c r="C150">
        <v>1546.4573862571</v>
      </c>
      <c r="D150">
        <v>1555.0176725012</v>
      </c>
      <c r="E150">
        <v>1562.0500470348</v>
      </c>
      <c r="F150">
        <v>1538.4176210208</v>
      </c>
      <c r="G150">
        <v>1546.4390974818</v>
      </c>
      <c r="H150">
        <v>1554.7955864485</v>
      </c>
      <c r="I150">
        <v>1561.901765712</v>
      </c>
      <c r="J150">
        <v>1538.4183908448</v>
      </c>
      <c r="K150">
        <v>1546.6893580233</v>
      </c>
      <c r="L150">
        <v>1554.7727724945</v>
      </c>
      <c r="M150">
        <v>1561.8964071407</v>
      </c>
    </row>
    <row r="151" spans="1:13">
      <c r="A151" t="s">
        <v>578</v>
      </c>
      <c r="B151">
        <v>1538.6304285537</v>
      </c>
      <c r="C151">
        <v>1546.4562203728</v>
      </c>
      <c r="D151">
        <v>1555.0210166883</v>
      </c>
      <c r="E151">
        <v>1562.058385324</v>
      </c>
      <c r="F151">
        <v>1538.4181988593</v>
      </c>
      <c r="G151">
        <v>1546.4363739823</v>
      </c>
      <c r="H151">
        <v>1554.7949962417</v>
      </c>
      <c r="I151">
        <v>1561.9156589783</v>
      </c>
      <c r="J151">
        <v>1538.4193545374</v>
      </c>
      <c r="K151">
        <v>1546.6889699126</v>
      </c>
      <c r="L151">
        <v>1554.773360762</v>
      </c>
      <c r="M151">
        <v>1561.9025592182</v>
      </c>
    </row>
    <row r="152" spans="1:13">
      <c r="A152" t="s">
        <v>579</v>
      </c>
      <c r="B152">
        <v>1538.6306224749</v>
      </c>
      <c r="C152">
        <v>1546.4583600476</v>
      </c>
      <c r="D152">
        <v>1555.0200320843</v>
      </c>
      <c r="E152">
        <v>1562.0564001938</v>
      </c>
      <c r="F152">
        <v>1538.4164653453</v>
      </c>
      <c r="G152">
        <v>1546.4387075947</v>
      </c>
      <c r="H152">
        <v>1554.7975531669</v>
      </c>
      <c r="I152">
        <v>1561.9162546035</v>
      </c>
      <c r="J152">
        <v>1538.4178130062</v>
      </c>
      <c r="K152">
        <v>1546.6891639679</v>
      </c>
      <c r="L152">
        <v>1554.7727724945</v>
      </c>
      <c r="M152">
        <v>1561.9019636034</v>
      </c>
    </row>
    <row r="153" spans="1:13">
      <c r="A153" t="s">
        <v>580</v>
      </c>
      <c r="B153">
        <v>1538.6294664793</v>
      </c>
      <c r="C153">
        <v>1546.4585540451</v>
      </c>
      <c r="D153">
        <v>1555.0204263103</v>
      </c>
      <c r="E153">
        <v>1562.0526278781</v>
      </c>
      <c r="F153">
        <v>1538.4170431828</v>
      </c>
      <c r="G153">
        <v>1546.4394854671</v>
      </c>
      <c r="H153">
        <v>1554.7934236408</v>
      </c>
      <c r="I153">
        <v>1561.9049416819</v>
      </c>
      <c r="J153">
        <v>1538.4183908448</v>
      </c>
      <c r="K153">
        <v>1546.690332106</v>
      </c>
      <c r="L153">
        <v>1554.7706078279</v>
      </c>
      <c r="M153">
        <v>1561.8997809798</v>
      </c>
    </row>
    <row r="154" spans="1:13">
      <c r="A154" t="s">
        <v>581</v>
      </c>
      <c r="B154">
        <v>1538.6304285537</v>
      </c>
      <c r="C154">
        <v>1546.4581660502</v>
      </c>
      <c r="D154">
        <v>1555.0208186136</v>
      </c>
      <c r="E154">
        <v>1562.0484577829</v>
      </c>
      <c r="F154">
        <v>1538.4170431828</v>
      </c>
      <c r="G154">
        <v>1546.4379297231</v>
      </c>
      <c r="H154">
        <v>1554.7955864485</v>
      </c>
      <c r="I154">
        <v>1561.9104982053</v>
      </c>
      <c r="J154">
        <v>1538.4176210208</v>
      </c>
      <c r="K154">
        <v>1546.6889699126</v>
      </c>
      <c r="L154">
        <v>1554.7727724945</v>
      </c>
      <c r="M154">
        <v>1561.9019636034</v>
      </c>
    </row>
    <row r="155" spans="1:13">
      <c r="A155" t="s">
        <v>582</v>
      </c>
      <c r="B155">
        <v>1538.6317765895</v>
      </c>
      <c r="C155">
        <v>1546.4575821563</v>
      </c>
      <c r="D155">
        <v>1555.0196397815</v>
      </c>
      <c r="E155">
        <v>1562.0341643635</v>
      </c>
      <c r="F155">
        <v>1538.4176210208</v>
      </c>
      <c r="G155">
        <v>1546.4379297231</v>
      </c>
      <c r="H155">
        <v>1554.7949962417</v>
      </c>
      <c r="I155">
        <v>1561.9168502292</v>
      </c>
      <c r="J155">
        <v>1538.4183908448</v>
      </c>
      <c r="K155">
        <v>1546.6901361478</v>
      </c>
      <c r="L155">
        <v>1554.7727724945</v>
      </c>
      <c r="M155">
        <v>1561.9045439574</v>
      </c>
    </row>
    <row r="156" spans="1:13">
      <c r="A156" t="s">
        <v>583</v>
      </c>
      <c r="B156">
        <v>1538.6306224749</v>
      </c>
      <c r="C156">
        <v>1546.4577761536</v>
      </c>
      <c r="D156">
        <v>1555.0216070667</v>
      </c>
      <c r="E156">
        <v>1562.051038621</v>
      </c>
      <c r="F156">
        <v>1538.4181988593</v>
      </c>
      <c r="G156">
        <v>1546.4381237155</v>
      </c>
      <c r="H156">
        <v>1554.7955864485</v>
      </c>
      <c r="I156">
        <v>1561.9110938267</v>
      </c>
      <c r="J156">
        <v>1538.4181988593</v>
      </c>
      <c r="K156">
        <v>1546.690332106</v>
      </c>
      <c r="L156">
        <v>1554.7727724945</v>
      </c>
      <c r="M156">
        <v>1561.9039483411</v>
      </c>
    </row>
    <row r="157" spans="1:13">
      <c r="A157" t="s">
        <v>584</v>
      </c>
      <c r="B157">
        <v>1538.6302365152</v>
      </c>
      <c r="C157">
        <v>1546.4579701509</v>
      </c>
      <c r="D157">
        <v>1555.0227859018</v>
      </c>
      <c r="E157">
        <v>1562.0607663226</v>
      </c>
      <c r="F157">
        <v>1538.4164653453</v>
      </c>
      <c r="G157">
        <v>1546.4396813617</v>
      </c>
      <c r="H157">
        <v>1554.7953903537</v>
      </c>
      <c r="I157">
        <v>1561.9079178317</v>
      </c>
      <c r="J157">
        <v>1538.4181988593</v>
      </c>
      <c r="K157">
        <v>1546.6913042874</v>
      </c>
      <c r="L157">
        <v>1554.773754863</v>
      </c>
      <c r="M157">
        <v>1561.8981920337</v>
      </c>
    </row>
    <row r="158" spans="1:13">
      <c r="A158" t="s">
        <v>585</v>
      </c>
      <c r="B158">
        <v>1538.6304285537</v>
      </c>
      <c r="C158">
        <v>1546.4575821563</v>
      </c>
      <c r="D158">
        <v>1555.0176725012</v>
      </c>
      <c r="E158">
        <v>1562.0587811863</v>
      </c>
      <c r="F158">
        <v>1538.4180068738</v>
      </c>
      <c r="G158">
        <v>1546.4379297231</v>
      </c>
      <c r="H158">
        <v>1554.794800147</v>
      </c>
      <c r="I158">
        <v>1561.9144677292</v>
      </c>
      <c r="J158">
        <v>1538.4185847125</v>
      </c>
      <c r="K158">
        <v>1546.6901361478</v>
      </c>
      <c r="L158">
        <v>1554.7717882049</v>
      </c>
      <c r="M158">
        <v>1561.9039483411</v>
      </c>
    </row>
    <row r="159" spans="1:13">
      <c r="A159" t="s">
        <v>586</v>
      </c>
      <c r="B159">
        <v>1538.6292725584</v>
      </c>
      <c r="C159">
        <v>1546.4564143698</v>
      </c>
      <c r="D159">
        <v>1555.022983977</v>
      </c>
      <c r="E159">
        <v>1562.032974874</v>
      </c>
      <c r="F159">
        <v>1538.4170431828</v>
      </c>
      <c r="G159">
        <v>1546.4359840967</v>
      </c>
      <c r="H159">
        <v>1554.7965707683</v>
      </c>
      <c r="I159">
        <v>1561.9194306324</v>
      </c>
      <c r="J159">
        <v>1538.4170431828</v>
      </c>
      <c r="K159">
        <v>1546.6913042874</v>
      </c>
      <c r="L159">
        <v>1554.7743450537</v>
      </c>
      <c r="M159">
        <v>1561.9031548335</v>
      </c>
    </row>
    <row r="160" spans="1:13">
      <c r="A160" t="s">
        <v>587</v>
      </c>
      <c r="B160">
        <v>1538.6315845507</v>
      </c>
      <c r="C160">
        <v>1546.4573862571</v>
      </c>
      <c r="D160">
        <v>1555.0198359328</v>
      </c>
      <c r="E160">
        <v>1562.0617598629</v>
      </c>
      <c r="F160">
        <v>1538.4201243631</v>
      </c>
      <c r="G160">
        <v>1546.4383196098</v>
      </c>
      <c r="H160">
        <v>1554.7957825434</v>
      </c>
      <c r="I160">
        <v>1561.9279654252</v>
      </c>
      <c r="J160">
        <v>1538.4207022034</v>
      </c>
      <c r="K160">
        <v>1546.6905261617</v>
      </c>
      <c r="L160">
        <v>1554.7721823051</v>
      </c>
      <c r="M160">
        <v>1561.8979941432</v>
      </c>
    </row>
    <row r="161" spans="1:13">
      <c r="A161" t="s">
        <v>588</v>
      </c>
      <c r="B161">
        <v>1538.6304285537</v>
      </c>
      <c r="C161">
        <v>1546.4583600476</v>
      </c>
      <c r="D161">
        <v>1555.0192455558</v>
      </c>
      <c r="E161">
        <v>1562.0564001938</v>
      </c>
      <c r="F161">
        <v>1538.4168511977</v>
      </c>
      <c r="G161">
        <v>1546.4387075947</v>
      </c>
      <c r="H161">
        <v>1554.7961766557</v>
      </c>
      <c r="I161">
        <v>1561.9063308091</v>
      </c>
      <c r="J161">
        <v>1538.4176210208</v>
      </c>
      <c r="K161">
        <v>1546.6899420923</v>
      </c>
      <c r="L161">
        <v>1554.7743450537</v>
      </c>
      <c r="M161">
        <v>1561.9003765929</v>
      </c>
    </row>
    <row r="162" spans="1:13">
      <c r="A162" t="s">
        <v>589</v>
      </c>
      <c r="B162">
        <v>1538.631006552</v>
      </c>
      <c r="C162">
        <v>1546.4581660502</v>
      </c>
      <c r="D162">
        <v>1555.0204263103</v>
      </c>
      <c r="E162">
        <v>1562.0524299485</v>
      </c>
      <c r="F162">
        <v>1538.4170431828</v>
      </c>
      <c r="G162">
        <v>1546.4390974818</v>
      </c>
      <c r="H162">
        <v>1554.7949962417</v>
      </c>
      <c r="I162">
        <v>1561.9150633535</v>
      </c>
      <c r="J162">
        <v>1538.4176210208</v>
      </c>
      <c r="K162">
        <v>1546.6922783725</v>
      </c>
      <c r="L162">
        <v>1554.7713941049</v>
      </c>
      <c r="M162">
        <v>1561.8960094206</v>
      </c>
    </row>
    <row r="163" spans="1:13">
      <c r="A163" t="s">
        <v>590</v>
      </c>
      <c r="B163">
        <v>1538.631392512</v>
      </c>
      <c r="C163">
        <v>1546.4597218349</v>
      </c>
      <c r="D163">
        <v>1555.0210166883</v>
      </c>
      <c r="E163">
        <v>1562.0464726779</v>
      </c>
      <c r="F163">
        <v>1538.4174290355</v>
      </c>
      <c r="G163">
        <v>1546.4400693474</v>
      </c>
      <c r="H163">
        <v>1554.7940138464</v>
      </c>
      <c r="I163">
        <v>1561.9214154145</v>
      </c>
      <c r="J163">
        <v>1538.4187766981</v>
      </c>
      <c r="K163">
        <v>1546.690332106</v>
      </c>
      <c r="L163">
        <v>1554.7710019275</v>
      </c>
      <c r="M163">
        <v>1561.900574484</v>
      </c>
    </row>
    <row r="164" spans="1:13">
      <c r="A164" t="s">
        <v>591</v>
      </c>
      <c r="B164">
        <v>1538.6296585175</v>
      </c>
      <c r="C164">
        <v>1546.4558304771</v>
      </c>
      <c r="D164">
        <v>1555.0192455558</v>
      </c>
      <c r="E164">
        <v>1562.0478639973</v>
      </c>
      <c r="F164">
        <v>1538.4170431828</v>
      </c>
      <c r="G164">
        <v>1546.4375398367</v>
      </c>
      <c r="H164">
        <v>1554.7963727507</v>
      </c>
      <c r="I164">
        <v>1561.9188350048</v>
      </c>
      <c r="J164">
        <v>1538.4176210208</v>
      </c>
      <c r="K164">
        <v>1546.690332106</v>
      </c>
      <c r="L164">
        <v>1554.7735587737</v>
      </c>
      <c r="M164">
        <v>1561.8960094206</v>
      </c>
    </row>
    <row r="165" spans="1:13">
      <c r="A165" t="s">
        <v>592</v>
      </c>
      <c r="B165">
        <v>1538.6311985906</v>
      </c>
      <c r="C165">
        <v>1546.4581660502</v>
      </c>
      <c r="D165">
        <v>1555.0184590281</v>
      </c>
      <c r="E165">
        <v>1562.054017268</v>
      </c>
      <c r="F165">
        <v>1538.4187766981</v>
      </c>
      <c r="G165">
        <v>1546.4385136022</v>
      </c>
      <c r="H165">
        <v>1554.7949962417</v>
      </c>
      <c r="I165">
        <v>1561.9200262605</v>
      </c>
      <c r="J165">
        <v>1538.4174290355</v>
      </c>
      <c r="K165">
        <v>1546.690332106</v>
      </c>
      <c r="L165">
        <v>1554.7721823051</v>
      </c>
      <c r="M165">
        <v>1561.9063308091</v>
      </c>
    </row>
    <row r="166" spans="1:13">
      <c r="A166" t="s">
        <v>593</v>
      </c>
      <c r="B166">
        <v>1538.6306224749</v>
      </c>
      <c r="C166">
        <v>1546.4573862571</v>
      </c>
      <c r="D166">
        <v>1555.0210166883</v>
      </c>
      <c r="E166">
        <v>1562.0695025345</v>
      </c>
      <c r="F166">
        <v>1538.4170431828</v>
      </c>
      <c r="G166">
        <v>1546.4385136022</v>
      </c>
      <c r="H166">
        <v>1554.7959805608</v>
      </c>
      <c r="I166">
        <v>1561.9176437508</v>
      </c>
      <c r="J166">
        <v>1538.4164653453</v>
      </c>
      <c r="K166">
        <v>1546.6883858444</v>
      </c>
      <c r="L166">
        <v>1554.7735587737</v>
      </c>
      <c r="M166">
        <v>1561.8993832579</v>
      </c>
    </row>
    <row r="167" spans="1:13">
      <c r="A167" t="s">
        <v>594</v>
      </c>
      <c r="B167">
        <v>1538.6302365152</v>
      </c>
      <c r="C167">
        <v>1546.4575821563</v>
      </c>
      <c r="D167">
        <v>1555.0172782765</v>
      </c>
      <c r="E167">
        <v>1562.053819338</v>
      </c>
      <c r="F167">
        <v>1538.4151176867</v>
      </c>
      <c r="G167">
        <v>1546.4387075947</v>
      </c>
      <c r="H167">
        <v>1554.7951923364</v>
      </c>
      <c r="I167">
        <v>1561.9039483411</v>
      </c>
      <c r="J167">
        <v>1538.4156955233</v>
      </c>
      <c r="K167">
        <v>1546.6905261617</v>
      </c>
      <c r="L167">
        <v>1554.7735587737</v>
      </c>
      <c r="M167">
        <v>1561.8985897549</v>
      </c>
    </row>
    <row r="168" spans="1:13">
      <c r="A168" t="s">
        <v>595</v>
      </c>
      <c r="B168">
        <v>1538.6302365152</v>
      </c>
      <c r="C168">
        <v>1546.4577761536</v>
      </c>
      <c r="D168">
        <v>1555.0206224619</v>
      </c>
      <c r="E168">
        <v>1562.0492533787</v>
      </c>
      <c r="F168">
        <v>1538.4172351681</v>
      </c>
      <c r="G168">
        <v>1546.4369559584</v>
      </c>
      <c r="H168">
        <v>1554.7953903537</v>
      </c>
      <c r="I168">
        <v>1561.9247893616</v>
      </c>
      <c r="J168">
        <v>1538.4183908448</v>
      </c>
      <c r="K168">
        <v>1546.6901361478</v>
      </c>
      <c r="L168">
        <v>1554.7735587737</v>
      </c>
      <c r="M168">
        <v>1561.9013679891</v>
      </c>
    </row>
    <row r="169" spans="1:13">
      <c r="A169" t="s">
        <v>596</v>
      </c>
      <c r="B169">
        <v>1538.6286945613</v>
      </c>
      <c r="C169">
        <v>1546.4573862571</v>
      </c>
      <c r="D169">
        <v>1555.0190494045</v>
      </c>
      <c r="E169">
        <v>1562.051038621</v>
      </c>
      <c r="F169">
        <v>1538.4187766981</v>
      </c>
      <c r="G169">
        <v>1546.4385136022</v>
      </c>
      <c r="H169">
        <v>1554.7946021299</v>
      </c>
      <c r="I169">
        <v>1561.8680240113</v>
      </c>
      <c r="J169">
        <v>1538.4187766981</v>
      </c>
      <c r="K169">
        <v>1546.6909161757</v>
      </c>
      <c r="L169">
        <v>1554.7710019275</v>
      </c>
      <c r="M169">
        <v>1561.9019636034</v>
      </c>
    </row>
    <row r="170" spans="1:13">
      <c r="A170" t="s">
        <v>597</v>
      </c>
      <c r="B170">
        <v>1538.6294664793</v>
      </c>
      <c r="C170">
        <v>1546.4595278371</v>
      </c>
      <c r="D170">
        <v>1555.018260954</v>
      </c>
      <c r="E170">
        <v>1562.0647366103</v>
      </c>
      <c r="F170">
        <v>1538.4189686838</v>
      </c>
      <c r="G170">
        <v>1546.4392914744</v>
      </c>
      <c r="H170">
        <v>1554.7965707683</v>
      </c>
      <c r="I170">
        <v>1561.9112936606</v>
      </c>
      <c r="J170">
        <v>1538.4189686838</v>
      </c>
      <c r="K170">
        <v>1546.6905261617</v>
      </c>
      <c r="L170">
        <v>1554.7735587737</v>
      </c>
      <c r="M170">
        <v>1561.9001767618</v>
      </c>
    </row>
    <row r="171" spans="1:13">
      <c r="A171" t="s">
        <v>598</v>
      </c>
      <c r="B171">
        <v>1538.6302365152</v>
      </c>
      <c r="C171">
        <v>1546.4566083667</v>
      </c>
      <c r="D171">
        <v>1555.0210166883</v>
      </c>
      <c r="E171">
        <v>1562.0579875213</v>
      </c>
      <c r="F171">
        <v>1538.4170431828</v>
      </c>
      <c r="G171">
        <v>1546.4377357308</v>
      </c>
      <c r="H171">
        <v>1554.7946021299</v>
      </c>
      <c r="I171">
        <v>1561.929554432</v>
      </c>
      <c r="J171">
        <v>1538.4176210208</v>
      </c>
      <c r="K171">
        <v>1546.6909161757</v>
      </c>
      <c r="L171">
        <v>1554.7721823051</v>
      </c>
      <c r="M171">
        <v>1561.9015678206</v>
      </c>
    </row>
    <row r="172" spans="1:13">
      <c r="A172" t="s">
        <v>599</v>
      </c>
      <c r="B172">
        <v>1538.6311985906</v>
      </c>
      <c r="C172">
        <v>1546.4566083667</v>
      </c>
      <c r="D172">
        <v>1555.018260954</v>
      </c>
      <c r="E172">
        <v>1562.0373408719</v>
      </c>
      <c r="F172">
        <v>1538.4176210208</v>
      </c>
      <c r="G172">
        <v>1546.4377357308</v>
      </c>
      <c r="H172">
        <v>1554.7963727507</v>
      </c>
      <c r="I172">
        <v>1561.9224087775</v>
      </c>
      <c r="J172">
        <v>1538.4187766981</v>
      </c>
      <c r="K172">
        <v>1546.6881898867</v>
      </c>
      <c r="L172">
        <v>1554.7739509524</v>
      </c>
      <c r="M172">
        <v>1561.9007723752</v>
      </c>
    </row>
    <row r="173" spans="1:13">
      <c r="A173" t="s">
        <v>600</v>
      </c>
      <c r="B173">
        <v>1538.631006552</v>
      </c>
      <c r="C173">
        <v>1546.4577761536</v>
      </c>
      <c r="D173">
        <v>1555.0196397815</v>
      </c>
      <c r="E173">
        <v>1562.0643407449</v>
      </c>
      <c r="F173">
        <v>1538.4164653453</v>
      </c>
      <c r="G173">
        <v>1546.4375398367</v>
      </c>
      <c r="H173">
        <v>1554.7959805608</v>
      </c>
      <c r="I173">
        <v>1561.9182393776</v>
      </c>
      <c r="J173">
        <v>1538.4172351681</v>
      </c>
      <c r="K173">
        <v>1546.690332106</v>
      </c>
      <c r="L173">
        <v>1554.7735587737</v>
      </c>
      <c r="M173">
        <v>1561.9011700978</v>
      </c>
    </row>
    <row r="174" spans="1:13">
      <c r="A174" t="s">
        <v>601</v>
      </c>
      <c r="B174">
        <v>1538.6279245269</v>
      </c>
      <c r="C174">
        <v>1546.4566083667</v>
      </c>
      <c r="D174">
        <v>1555.0216070667</v>
      </c>
      <c r="E174">
        <v>1562.0405173933</v>
      </c>
      <c r="F174">
        <v>1538.4187766981</v>
      </c>
      <c r="G174">
        <v>1546.4377357308</v>
      </c>
      <c r="H174">
        <v>1554.794800147</v>
      </c>
      <c r="I174">
        <v>1561.9361045109</v>
      </c>
      <c r="J174">
        <v>1538.4193545374</v>
      </c>
      <c r="K174">
        <v>1546.6905261617</v>
      </c>
      <c r="L174">
        <v>1554.7717882049</v>
      </c>
      <c r="M174">
        <v>1561.9047437897</v>
      </c>
    </row>
    <row r="175" spans="1:13">
      <c r="A175" t="s">
        <v>602</v>
      </c>
      <c r="B175">
        <v>1538.6306224749</v>
      </c>
      <c r="C175">
        <v>1546.4579701509</v>
      </c>
      <c r="D175">
        <v>1555.0188513303</v>
      </c>
      <c r="E175">
        <v>1562.0518342194</v>
      </c>
      <c r="F175">
        <v>1538.4181988593</v>
      </c>
      <c r="G175">
        <v>1546.4383196098</v>
      </c>
      <c r="H175">
        <v>1554.7967668634</v>
      </c>
      <c r="I175">
        <v>1561.9309436029</v>
      </c>
      <c r="J175">
        <v>1538.4195465232</v>
      </c>
      <c r="K175">
        <v>1546.6907202174</v>
      </c>
      <c r="L175">
        <v>1554.7731646728</v>
      </c>
      <c r="M175">
        <v>1561.9023613266</v>
      </c>
    </row>
    <row r="176" spans="1:13">
      <c r="A176" t="s">
        <v>603</v>
      </c>
      <c r="B176">
        <v>1538.6296585175</v>
      </c>
      <c r="C176">
        <v>1546.4573862571</v>
      </c>
      <c r="D176">
        <v>1555.0198359328</v>
      </c>
      <c r="E176">
        <v>1562.0653323492</v>
      </c>
      <c r="F176">
        <v>1538.4166573303</v>
      </c>
      <c r="G176">
        <v>1546.4390974818</v>
      </c>
      <c r="H176">
        <v>1554.7959805608</v>
      </c>
      <c r="I176">
        <v>1561.9061329165</v>
      </c>
      <c r="J176">
        <v>1538.4174290355</v>
      </c>
      <c r="K176">
        <v>1546.6909161757</v>
      </c>
      <c r="L176">
        <v>1554.772378394</v>
      </c>
      <c r="M176">
        <v>1561.9003765929</v>
      </c>
    </row>
    <row r="177" spans="1:13">
      <c r="A177" t="s">
        <v>604</v>
      </c>
      <c r="B177">
        <v>1538.6300444769</v>
      </c>
      <c r="C177">
        <v>1546.4581660502</v>
      </c>
      <c r="D177">
        <v>1555.0159013763</v>
      </c>
      <c r="E177">
        <v>1562.054215198</v>
      </c>
      <c r="F177">
        <v>1538.4162733603</v>
      </c>
      <c r="G177">
        <v>1546.4379297231</v>
      </c>
      <c r="H177">
        <v>1554.7965707683</v>
      </c>
      <c r="I177">
        <v>1561.8964071407</v>
      </c>
      <c r="J177">
        <v>1538.4181988593</v>
      </c>
      <c r="K177">
        <v>1546.690332106</v>
      </c>
      <c r="L177">
        <v>1554.773754863</v>
      </c>
      <c r="M177">
        <v>1561.902163435</v>
      </c>
    </row>
    <row r="178" spans="1:13">
      <c r="A178" t="s">
        <v>605</v>
      </c>
      <c r="B178">
        <v>1538.6298505558</v>
      </c>
      <c r="C178">
        <v>1546.4593338394</v>
      </c>
      <c r="D178">
        <v>1555.0219993705</v>
      </c>
      <c r="E178">
        <v>1562.0514364201</v>
      </c>
      <c r="F178">
        <v>1538.4193545374</v>
      </c>
      <c r="G178">
        <v>1546.4396813617</v>
      </c>
      <c r="H178">
        <v>1554.7961766557</v>
      </c>
      <c r="I178">
        <v>1561.9204239929</v>
      </c>
      <c r="J178">
        <v>1538.4207022034</v>
      </c>
      <c r="K178">
        <v>1546.6899420923</v>
      </c>
      <c r="L178">
        <v>1554.773360762</v>
      </c>
      <c r="M178">
        <v>1561.902163435</v>
      </c>
    </row>
    <row r="179" spans="1:13">
      <c r="A179" t="s">
        <v>606</v>
      </c>
      <c r="B179">
        <v>1538.6304285537</v>
      </c>
      <c r="C179">
        <v>1546.4571922599</v>
      </c>
      <c r="D179">
        <v>1555.02121284</v>
      </c>
      <c r="E179">
        <v>1562.0458769534</v>
      </c>
      <c r="F179">
        <v>1538.4172351681</v>
      </c>
      <c r="G179">
        <v>1546.4383196098</v>
      </c>
      <c r="H179">
        <v>1554.7975531669</v>
      </c>
      <c r="I179">
        <v>1561.9321348771</v>
      </c>
      <c r="J179">
        <v>1538.4172351681</v>
      </c>
      <c r="K179">
        <v>1546.690332106</v>
      </c>
      <c r="L179">
        <v>1554.7745411432</v>
      </c>
      <c r="M179">
        <v>1561.9019636034</v>
      </c>
    </row>
    <row r="180" spans="1:13">
      <c r="A180" t="s">
        <v>607</v>
      </c>
      <c r="B180">
        <v>1538.6304285537</v>
      </c>
      <c r="C180">
        <v>1546.4595278371</v>
      </c>
      <c r="D180">
        <v>1555.02121284</v>
      </c>
      <c r="E180">
        <v>1562.0427023507</v>
      </c>
      <c r="F180">
        <v>1538.4183908448</v>
      </c>
      <c r="G180">
        <v>1546.4392914744</v>
      </c>
      <c r="H180">
        <v>1554.7963727507</v>
      </c>
      <c r="I180">
        <v>1561.8817187909</v>
      </c>
      <c r="J180">
        <v>1538.4189686838</v>
      </c>
      <c r="K180">
        <v>1546.6889699126</v>
      </c>
      <c r="L180">
        <v>1554.7735587737</v>
      </c>
      <c r="M180">
        <v>1561.8985897549</v>
      </c>
    </row>
    <row r="181" spans="1:13">
      <c r="A181" t="s">
        <v>608</v>
      </c>
      <c r="B181">
        <v>1538.631006552</v>
      </c>
      <c r="C181">
        <v>1546.4556364804</v>
      </c>
      <c r="D181">
        <v>1555.0210166883</v>
      </c>
      <c r="E181">
        <v>1562.0639429392</v>
      </c>
      <c r="F181">
        <v>1538.4158875081</v>
      </c>
      <c r="G181">
        <v>1546.4367619663</v>
      </c>
      <c r="H181">
        <v>1554.7951923364</v>
      </c>
      <c r="I181">
        <v>1561.9325306755</v>
      </c>
      <c r="J181">
        <v>1538.4172351681</v>
      </c>
      <c r="K181">
        <v>1546.6901361478</v>
      </c>
      <c r="L181">
        <v>1554.7735587737</v>
      </c>
      <c r="M181">
        <v>1561.9001767618</v>
      </c>
    </row>
    <row r="182" spans="1:13">
      <c r="A182" t="s">
        <v>609</v>
      </c>
      <c r="B182">
        <v>1538.631006552</v>
      </c>
      <c r="C182">
        <v>1546.4577761536</v>
      </c>
      <c r="D182">
        <v>1555.0176725012</v>
      </c>
      <c r="E182">
        <v>1562.0554066603</v>
      </c>
      <c r="F182">
        <v>1538.4183908448</v>
      </c>
      <c r="G182">
        <v>1546.4389015873</v>
      </c>
      <c r="H182">
        <v>1554.7944060354</v>
      </c>
      <c r="I182">
        <v>1561.9206218891</v>
      </c>
      <c r="J182">
        <v>1538.4203163491</v>
      </c>
      <c r="K182">
        <v>1546.6909161757</v>
      </c>
      <c r="L182">
        <v>1554.7706078279</v>
      </c>
      <c r="M182">
        <v>1561.9011700978</v>
      </c>
    </row>
    <row r="183" spans="1:13">
      <c r="A183" t="s">
        <v>610</v>
      </c>
      <c r="B183">
        <v>1538.6292725584</v>
      </c>
      <c r="C183">
        <v>1546.4566083667</v>
      </c>
      <c r="D183">
        <v>1555.0200320843</v>
      </c>
      <c r="E183">
        <v>1562.0512384907</v>
      </c>
      <c r="F183">
        <v>1538.4185847125</v>
      </c>
      <c r="G183">
        <v>1546.4371518523</v>
      </c>
      <c r="H183">
        <v>1554.7977492622</v>
      </c>
      <c r="I183">
        <v>1561.9118873424</v>
      </c>
      <c r="J183">
        <v>1538.4185847125</v>
      </c>
      <c r="K183">
        <v>1546.6913042874</v>
      </c>
      <c r="L183">
        <v>1554.7747391552</v>
      </c>
      <c r="M183">
        <v>1561.9013679891</v>
      </c>
    </row>
    <row r="184" spans="1:13">
      <c r="A184" t="s">
        <v>611</v>
      </c>
      <c r="B184">
        <v>1538.631006552</v>
      </c>
      <c r="C184">
        <v>1546.4554405817</v>
      </c>
      <c r="D184">
        <v>1555.0204263103</v>
      </c>
      <c r="E184">
        <v>1562.0488555807</v>
      </c>
      <c r="F184">
        <v>1538.4160813753</v>
      </c>
      <c r="G184">
        <v>1546.4365679743</v>
      </c>
      <c r="H184">
        <v>1554.7957825434</v>
      </c>
      <c r="I184">
        <v>1561.9148654587</v>
      </c>
      <c r="J184">
        <v>1538.4174290355</v>
      </c>
      <c r="K184">
        <v>1546.6899420923</v>
      </c>
      <c r="L184">
        <v>1554.773360762</v>
      </c>
      <c r="M184">
        <v>1561.8977962527</v>
      </c>
    </row>
    <row r="185" spans="1:13">
      <c r="A185" t="s">
        <v>612</v>
      </c>
      <c r="B185">
        <v>1538.6311985906</v>
      </c>
      <c r="C185">
        <v>1546.4575821563</v>
      </c>
      <c r="D185">
        <v>1555.0204263103</v>
      </c>
      <c r="E185">
        <v>1562.0484577829</v>
      </c>
      <c r="F185">
        <v>1538.4187766981</v>
      </c>
      <c r="G185">
        <v>1546.4379297231</v>
      </c>
      <c r="H185">
        <v>1554.7953903537</v>
      </c>
      <c r="I185">
        <v>1561.9130785876</v>
      </c>
      <c r="J185">
        <v>1538.4187766981</v>
      </c>
      <c r="K185">
        <v>1546.6905261617</v>
      </c>
      <c r="L185">
        <v>1554.772574483</v>
      </c>
      <c r="M185">
        <v>1561.9039483411</v>
      </c>
    </row>
    <row r="186" spans="1:13">
      <c r="A186" t="s">
        <v>613</v>
      </c>
      <c r="B186">
        <v>1538.6300444769</v>
      </c>
      <c r="C186">
        <v>1546.4569982628</v>
      </c>
      <c r="D186">
        <v>1555.0190494045</v>
      </c>
      <c r="E186">
        <v>1562.0629513367</v>
      </c>
      <c r="F186">
        <v>1538.4187766981</v>
      </c>
      <c r="G186">
        <v>1546.4381237155</v>
      </c>
      <c r="H186">
        <v>1554.7965707683</v>
      </c>
      <c r="I186">
        <v>1561.9208197853</v>
      </c>
      <c r="J186">
        <v>1538.4187766981</v>
      </c>
      <c r="K186">
        <v>1546.6885798995</v>
      </c>
      <c r="L186">
        <v>1554.773754863</v>
      </c>
      <c r="M186">
        <v>1561.8972006415</v>
      </c>
    </row>
    <row r="187" spans="1:13">
      <c r="A187" t="s">
        <v>614</v>
      </c>
      <c r="B187">
        <v>1538.6308145134</v>
      </c>
      <c r="C187">
        <v>1546.4575821563</v>
      </c>
      <c r="D187">
        <v>1555.0200320843</v>
      </c>
      <c r="E187">
        <v>1562.0530237376</v>
      </c>
      <c r="F187">
        <v>1538.4170431828</v>
      </c>
      <c r="G187">
        <v>1546.4373458445</v>
      </c>
      <c r="H187">
        <v>1554.794800147</v>
      </c>
      <c r="I187">
        <v>1561.9150633535</v>
      </c>
      <c r="J187">
        <v>1538.4170431828</v>
      </c>
      <c r="K187">
        <v>1546.6901361478</v>
      </c>
      <c r="L187">
        <v>1554.772378394</v>
      </c>
      <c r="M187">
        <v>1561.9013679891</v>
      </c>
    </row>
    <row r="188" spans="1:13">
      <c r="A188" t="s">
        <v>615</v>
      </c>
      <c r="B188">
        <v>1538.6306224749</v>
      </c>
      <c r="C188">
        <v>1546.4591379398</v>
      </c>
      <c r="D188">
        <v>1555.0194417071</v>
      </c>
      <c r="E188">
        <v>1562.0546129988</v>
      </c>
      <c r="F188">
        <v>1538.4197385091</v>
      </c>
      <c r="G188">
        <v>1546.4390974818</v>
      </c>
      <c r="H188">
        <v>1554.794800147</v>
      </c>
      <c r="I188">
        <v>1561.8973985318</v>
      </c>
      <c r="J188">
        <v>1538.4197385091</v>
      </c>
      <c r="K188">
        <v>1546.6895539812</v>
      </c>
      <c r="L188">
        <v>1554.7731646728</v>
      </c>
      <c r="M188">
        <v>1561.8940247031</v>
      </c>
    </row>
    <row r="189" spans="1:13">
      <c r="A189" t="s">
        <v>616</v>
      </c>
      <c r="B189">
        <v>1538.6302365152</v>
      </c>
      <c r="C189">
        <v>1546.4573862571</v>
      </c>
      <c r="D189">
        <v>1555.0200320843</v>
      </c>
      <c r="E189">
        <v>1562.0526278781</v>
      </c>
      <c r="F189">
        <v>1538.4170431828</v>
      </c>
      <c r="G189">
        <v>1546.4379297231</v>
      </c>
      <c r="H189">
        <v>1554.7969629586</v>
      </c>
      <c r="I189">
        <v>1561.9305458652</v>
      </c>
      <c r="J189">
        <v>1538.4176210208</v>
      </c>
      <c r="K189">
        <v>1546.6909161757</v>
      </c>
      <c r="L189">
        <v>1554.7745411432</v>
      </c>
      <c r="M189">
        <v>1561.9051395742</v>
      </c>
    </row>
    <row r="190" spans="1:13">
      <c r="A190" t="s">
        <v>617</v>
      </c>
      <c r="B190">
        <v>1538.6300444769</v>
      </c>
      <c r="C190">
        <v>1546.4575821563</v>
      </c>
      <c r="D190">
        <v>1555.0196397815</v>
      </c>
      <c r="E190">
        <v>1562.0700982771</v>
      </c>
      <c r="F190">
        <v>1538.4187766981</v>
      </c>
      <c r="G190">
        <v>1546.4379297231</v>
      </c>
      <c r="H190">
        <v>1554.794800147</v>
      </c>
      <c r="I190">
        <v>1561.9148654587</v>
      </c>
      <c r="J190">
        <v>1538.4195465232</v>
      </c>
      <c r="K190">
        <v>1546.6901361478</v>
      </c>
      <c r="L190">
        <v>1554.7711980161</v>
      </c>
      <c r="M190">
        <v>1561.8940247031</v>
      </c>
    </row>
    <row r="191" spans="1:13">
      <c r="A191" t="s">
        <v>618</v>
      </c>
      <c r="B191">
        <v>1538.6302365152</v>
      </c>
      <c r="C191">
        <v>1546.4573862571</v>
      </c>
      <c r="D191">
        <v>1555.0174744273</v>
      </c>
      <c r="E191">
        <v>1562.0454810976</v>
      </c>
      <c r="F191">
        <v>1538.4181988593</v>
      </c>
      <c r="G191">
        <v>1546.4383196098</v>
      </c>
      <c r="H191">
        <v>1554.7953903537</v>
      </c>
      <c r="I191">
        <v>1561.9224087775</v>
      </c>
      <c r="J191">
        <v>1538.4193545374</v>
      </c>
      <c r="K191">
        <v>1546.6899420923</v>
      </c>
      <c r="L191">
        <v>1554.773754863</v>
      </c>
      <c r="M191">
        <v>1561.9023613266</v>
      </c>
    </row>
    <row r="192" spans="1:13">
      <c r="A192" t="s">
        <v>619</v>
      </c>
      <c r="B192">
        <v>1538.6292725584</v>
      </c>
      <c r="C192">
        <v>1546.4573862571</v>
      </c>
      <c r="D192">
        <v>1555.0223935976</v>
      </c>
      <c r="E192">
        <v>1562.0698984025</v>
      </c>
      <c r="F192">
        <v>1538.4170431828</v>
      </c>
      <c r="G192">
        <v>1546.4379297231</v>
      </c>
      <c r="H192">
        <v>1554.794800147</v>
      </c>
      <c r="I192">
        <v>1561.9235980986</v>
      </c>
      <c r="J192">
        <v>1538.4164653453</v>
      </c>
      <c r="K192">
        <v>1546.6909161757</v>
      </c>
      <c r="L192">
        <v>1554.773360762</v>
      </c>
      <c r="M192">
        <v>1561.8993832579</v>
      </c>
    </row>
    <row r="193" spans="1:13">
      <c r="A193" t="s">
        <v>620</v>
      </c>
      <c r="B193">
        <v>1538.6298505558</v>
      </c>
      <c r="C193">
        <v>1546.4575821563</v>
      </c>
      <c r="D193">
        <v>1555.0223935976</v>
      </c>
      <c r="E193">
        <v>1562.0579875213</v>
      </c>
      <c r="F193">
        <v>1538.4168511977</v>
      </c>
      <c r="G193">
        <v>1546.4381237155</v>
      </c>
      <c r="H193">
        <v>1554.7967668634</v>
      </c>
      <c r="I193">
        <v>1561.9289587966</v>
      </c>
      <c r="J193">
        <v>1538.4180068738</v>
      </c>
      <c r="K193">
        <v>1546.6905261617</v>
      </c>
      <c r="L193">
        <v>1554.7731646728</v>
      </c>
      <c r="M193">
        <v>1561.9015678206</v>
      </c>
    </row>
    <row r="194" spans="1:13">
      <c r="A194" t="s">
        <v>621</v>
      </c>
      <c r="B194">
        <v>1538.6304285537</v>
      </c>
      <c r="C194">
        <v>1546.4569982628</v>
      </c>
      <c r="D194">
        <v>1555.0233762815</v>
      </c>
      <c r="E194">
        <v>1562.048657652</v>
      </c>
      <c r="F194">
        <v>1538.4170431828</v>
      </c>
      <c r="G194">
        <v>1546.4375398367</v>
      </c>
      <c r="H194">
        <v>1554.7953903537</v>
      </c>
      <c r="I194">
        <v>1561.8854902812</v>
      </c>
      <c r="J194">
        <v>1538.4183908448</v>
      </c>
      <c r="K194">
        <v>1546.6891639679</v>
      </c>
      <c r="L194">
        <v>1554.7717882049</v>
      </c>
      <c r="M194">
        <v>1561.8997809798</v>
      </c>
    </row>
    <row r="195" spans="1:13">
      <c r="A195" t="s">
        <v>622</v>
      </c>
      <c r="B195">
        <v>1538.6298505558</v>
      </c>
      <c r="C195">
        <v>1546.4568042657</v>
      </c>
      <c r="D195">
        <v>1555.0188513303</v>
      </c>
      <c r="E195">
        <v>1562.0595767926</v>
      </c>
      <c r="F195">
        <v>1538.4172351681</v>
      </c>
      <c r="G195">
        <v>1546.4387075947</v>
      </c>
      <c r="H195">
        <v>1554.7957825434</v>
      </c>
      <c r="I195">
        <v>1561.9110938267</v>
      </c>
      <c r="J195">
        <v>1538.4172351681</v>
      </c>
      <c r="K195">
        <v>1546.6901361478</v>
      </c>
      <c r="L195">
        <v>1554.7735587737</v>
      </c>
      <c r="M195">
        <v>1561.9039483411</v>
      </c>
    </row>
    <row r="196" spans="1:13">
      <c r="A196" t="s">
        <v>623</v>
      </c>
      <c r="B196">
        <v>1538.631006552</v>
      </c>
      <c r="C196">
        <v>1546.4583600476</v>
      </c>
      <c r="D196">
        <v>1555.0202282358</v>
      </c>
      <c r="E196">
        <v>1562.05520873</v>
      </c>
      <c r="F196">
        <v>1538.4160813753</v>
      </c>
      <c r="G196">
        <v>1546.4400693474</v>
      </c>
      <c r="H196">
        <v>1554.7946021299</v>
      </c>
      <c r="I196">
        <v>1561.9220110441</v>
      </c>
      <c r="J196">
        <v>1538.4174290355</v>
      </c>
      <c r="K196">
        <v>1546.6911102315</v>
      </c>
      <c r="L196">
        <v>1554.7735587737</v>
      </c>
      <c r="M196">
        <v>1561.8991853671</v>
      </c>
    </row>
    <row r="197" spans="1:13">
      <c r="A197" t="s">
        <v>624</v>
      </c>
      <c r="B197">
        <v>1538.6286945613</v>
      </c>
      <c r="C197">
        <v>1546.4554405817</v>
      </c>
      <c r="D197">
        <v>1555.0194417071</v>
      </c>
      <c r="E197">
        <v>1562.0508406917</v>
      </c>
      <c r="F197">
        <v>1538.4180068738</v>
      </c>
      <c r="G197">
        <v>1546.4365679743</v>
      </c>
      <c r="H197">
        <v>1554.7928334356</v>
      </c>
      <c r="I197">
        <v>1561.918637109</v>
      </c>
      <c r="J197">
        <v>1538.4199323772</v>
      </c>
      <c r="K197">
        <v>1546.6918883578</v>
      </c>
      <c r="L197">
        <v>1554.7704117394</v>
      </c>
      <c r="M197">
        <v>1561.9023613266</v>
      </c>
    </row>
    <row r="198" spans="1:13">
      <c r="A198" t="s">
        <v>625</v>
      </c>
      <c r="B198">
        <v>1538.6321625499</v>
      </c>
      <c r="C198">
        <v>1546.4583600476</v>
      </c>
      <c r="D198">
        <v>1555.0219993705</v>
      </c>
      <c r="E198">
        <v>1562.0603704593</v>
      </c>
      <c r="F198">
        <v>1538.4164653453</v>
      </c>
      <c r="G198">
        <v>1546.4394854671</v>
      </c>
      <c r="H198">
        <v>1554.7934236408</v>
      </c>
      <c r="I198">
        <v>1561.9363024111</v>
      </c>
      <c r="J198">
        <v>1538.4170431828</v>
      </c>
      <c r="K198">
        <v>1546.6899420923</v>
      </c>
      <c r="L198">
        <v>1554.7704117394</v>
      </c>
      <c r="M198">
        <v>1561.901765712</v>
      </c>
    </row>
    <row r="199" spans="1:13">
      <c r="A199" t="s">
        <v>626</v>
      </c>
      <c r="B199">
        <v>1538.6292725584</v>
      </c>
      <c r="C199">
        <v>1546.4571922599</v>
      </c>
      <c r="D199">
        <v>1555.0188513303</v>
      </c>
      <c r="E199">
        <v>1562.0548109289</v>
      </c>
      <c r="F199">
        <v>1538.4174290355</v>
      </c>
      <c r="G199">
        <v>1546.4381237155</v>
      </c>
      <c r="H199">
        <v>1554.7975531669</v>
      </c>
      <c r="I199">
        <v>1561.8904530002</v>
      </c>
      <c r="J199">
        <v>1538.4180068738</v>
      </c>
      <c r="K199">
        <v>1546.6909161757</v>
      </c>
      <c r="L199">
        <v>1554.773360762</v>
      </c>
      <c r="M199">
        <v>1561.8983918643</v>
      </c>
    </row>
    <row r="200" spans="1:13">
      <c r="A200" t="s">
        <v>627</v>
      </c>
      <c r="B200">
        <v>1538.6304285537</v>
      </c>
      <c r="C200">
        <v>1546.4577761536</v>
      </c>
      <c r="D200">
        <v>1555.0214089918</v>
      </c>
      <c r="E200">
        <v>1562.0468704747</v>
      </c>
      <c r="F200">
        <v>1538.4164653453</v>
      </c>
      <c r="G200">
        <v>1546.4383196098</v>
      </c>
      <c r="H200">
        <v>1554.794800147</v>
      </c>
      <c r="I200">
        <v>1561.9154610834</v>
      </c>
      <c r="J200">
        <v>1538.4156955233</v>
      </c>
      <c r="K200">
        <v>1546.6901361478</v>
      </c>
      <c r="L200">
        <v>1554.7715921161</v>
      </c>
      <c r="M200">
        <v>1561.8997809798</v>
      </c>
    </row>
    <row r="201" spans="1:13">
      <c r="A201" t="s">
        <v>628</v>
      </c>
      <c r="B201">
        <v>1538.6286945613</v>
      </c>
      <c r="C201">
        <v>1546.4571922599</v>
      </c>
      <c r="D201">
        <v>1555.0196397815</v>
      </c>
      <c r="E201">
        <v>1562.0427023507</v>
      </c>
      <c r="F201">
        <v>1538.4187766981</v>
      </c>
      <c r="G201">
        <v>1546.4375398367</v>
      </c>
      <c r="H201">
        <v>1554.7949962417</v>
      </c>
      <c r="I201">
        <v>1561.8805275936</v>
      </c>
      <c r="J201">
        <v>1538.4187766981</v>
      </c>
      <c r="K201">
        <v>1546.690332106</v>
      </c>
      <c r="L201">
        <v>1554.7719842937</v>
      </c>
      <c r="M201">
        <v>1561.8960094206</v>
      </c>
    </row>
    <row r="202" spans="1:13">
      <c r="A202" t="s">
        <v>629</v>
      </c>
      <c r="B202">
        <v>1538.6298505558</v>
      </c>
      <c r="C202">
        <v>1546.4583600476</v>
      </c>
      <c r="D202">
        <v>1555.0218032186</v>
      </c>
      <c r="E202">
        <v>1562.0621576675</v>
      </c>
      <c r="F202">
        <v>1538.4156955233</v>
      </c>
      <c r="G202">
        <v>1546.4398753545</v>
      </c>
      <c r="H202">
        <v>1554.7942099408</v>
      </c>
      <c r="I202">
        <v>1561.9305458652</v>
      </c>
      <c r="J202">
        <v>1538.4170431828</v>
      </c>
      <c r="K202">
        <v>1546.6899420923</v>
      </c>
      <c r="L202">
        <v>1554.7713941049</v>
      </c>
      <c r="M202">
        <v>1561.9025592182</v>
      </c>
    </row>
    <row r="203" spans="1:13">
      <c r="A203" t="s">
        <v>630</v>
      </c>
      <c r="B203">
        <v>1538.6304285537</v>
      </c>
      <c r="C203">
        <v>1546.4575821563</v>
      </c>
      <c r="D203">
        <v>1555.0184590281</v>
      </c>
      <c r="E203">
        <v>1562.051038621</v>
      </c>
      <c r="F203">
        <v>1538.4187766981</v>
      </c>
      <c r="G203">
        <v>1546.4379297231</v>
      </c>
      <c r="H203">
        <v>1554.7961766557</v>
      </c>
      <c r="I203">
        <v>1561.9188350048</v>
      </c>
      <c r="J203">
        <v>1538.4201243631</v>
      </c>
      <c r="K203">
        <v>1546.6926664849</v>
      </c>
      <c r="L203">
        <v>1554.7731646728</v>
      </c>
      <c r="M203">
        <v>1561.9031548335</v>
      </c>
    </row>
    <row r="204" spans="1:13">
      <c r="A204" t="s">
        <v>631</v>
      </c>
      <c r="B204">
        <v>1538.6294664793</v>
      </c>
      <c r="C204">
        <v>1546.4597218349</v>
      </c>
      <c r="D204">
        <v>1555.0196397815</v>
      </c>
      <c r="E204">
        <v>1562.0665238285</v>
      </c>
      <c r="F204">
        <v>1538.4170431828</v>
      </c>
      <c r="G204">
        <v>1546.4394854671</v>
      </c>
      <c r="H204">
        <v>1554.7949962417</v>
      </c>
      <c r="I204">
        <v>1561.9359046706</v>
      </c>
      <c r="J204">
        <v>1538.4178130062</v>
      </c>
      <c r="K204">
        <v>1546.6909161757</v>
      </c>
      <c r="L204">
        <v>1554.7713941049</v>
      </c>
      <c r="M204">
        <v>1561.9027571099</v>
      </c>
    </row>
    <row r="205" spans="1:13">
      <c r="A205" t="s">
        <v>632</v>
      </c>
      <c r="B205">
        <v>1538.6288884821</v>
      </c>
      <c r="C205">
        <v>1546.4568042657</v>
      </c>
      <c r="D205">
        <v>1555.0210166883</v>
      </c>
      <c r="E205">
        <v>1562.0403194667</v>
      </c>
      <c r="F205">
        <v>1538.4147318352</v>
      </c>
      <c r="G205">
        <v>1546.4371518523</v>
      </c>
      <c r="H205">
        <v>1554.7951923364</v>
      </c>
      <c r="I205">
        <v>1561.9251870964</v>
      </c>
      <c r="J205">
        <v>1538.4153096715</v>
      </c>
      <c r="K205">
        <v>1546.6905261617</v>
      </c>
      <c r="L205">
        <v>1554.7729685837</v>
      </c>
      <c r="M205">
        <v>1561.9009722065</v>
      </c>
    </row>
    <row r="206" spans="1:13">
      <c r="A206" t="s">
        <v>633</v>
      </c>
      <c r="B206">
        <v>1538.6296585175</v>
      </c>
      <c r="C206">
        <v>1546.4566083667</v>
      </c>
      <c r="D206">
        <v>1555.0196397815</v>
      </c>
      <c r="E206">
        <v>1562.0548109289</v>
      </c>
      <c r="F206">
        <v>1538.4170431828</v>
      </c>
      <c r="G206">
        <v>1546.4375398367</v>
      </c>
      <c r="H206">
        <v>1554.7953903537</v>
      </c>
      <c r="I206">
        <v>1561.905537299</v>
      </c>
      <c r="J206">
        <v>1538.4170431828</v>
      </c>
      <c r="K206">
        <v>1546.6876058191</v>
      </c>
      <c r="L206">
        <v>1554.772574483</v>
      </c>
      <c r="M206">
        <v>1561.9009722065</v>
      </c>
    </row>
    <row r="207" spans="1:13">
      <c r="A207" t="s">
        <v>634</v>
      </c>
      <c r="B207">
        <v>1538.6285025234</v>
      </c>
      <c r="C207">
        <v>1546.4579701509</v>
      </c>
      <c r="D207">
        <v>1555.0204263103</v>
      </c>
      <c r="E207">
        <v>1562.0605683909</v>
      </c>
      <c r="F207">
        <v>1538.4176210208</v>
      </c>
      <c r="G207">
        <v>1546.4390974818</v>
      </c>
      <c r="H207">
        <v>1554.7942099408</v>
      </c>
      <c r="I207">
        <v>1561.9190329005</v>
      </c>
      <c r="J207">
        <v>1538.4176210208</v>
      </c>
      <c r="K207">
        <v>1546.6911102315</v>
      </c>
      <c r="L207">
        <v>1554.7711980161</v>
      </c>
      <c r="M207">
        <v>1561.9001767618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1538.6331265104</v>
      </c>
      <c r="C2">
        <v>1546.4558323791</v>
      </c>
      <c r="D2">
        <v>1555.0188532534</v>
      </c>
      <c r="E2">
        <v>1562.0391299679</v>
      </c>
      <c r="F2">
        <v>1538.4118464248</v>
      </c>
      <c r="G2">
        <v>1546.4324827421</v>
      </c>
      <c r="H2">
        <v>1554.7912608391</v>
      </c>
      <c r="I2">
        <v>1561.9152651286</v>
      </c>
      <c r="J2">
        <v>1538.4137719127</v>
      </c>
      <c r="K2">
        <v>1546.686245533</v>
      </c>
      <c r="L2">
        <v>1554.7715940385</v>
      </c>
      <c r="M2">
        <v>1561.9035544974</v>
      </c>
    </row>
    <row r="3" spans="1:13">
      <c r="A3" t="s">
        <v>636</v>
      </c>
      <c r="B3">
        <v>1538.6327424322</v>
      </c>
      <c r="C3">
        <v>1546.4538867076</v>
      </c>
      <c r="D3">
        <v>1555.0204282334</v>
      </c>
      <c r="E3">
        <v>1562.0492553192</v>
      </c>
      <c r="F3">
        <v>1538.4112685911</v>
      </c>
      <c r="G3">
        <v>1546.4317048768</v>
      </c>
      <c r="H3">
        <v>1554.7930314523</v>
      </c>
      <c r="I3">
        <v>1561.8922398197</v>
      </c>
      <c r="J3">
        <v>1538.4145417328</v>
      </c>
      <c r="K3">
        <v>1546.6842992816</v>
      </c>
      <c r="L3">
        <v>1554.7733626845</v>
      </c>
      <c r="M3">
        <v>1561.9031567736</v>
      </c>
    </row>
    <row r="4" spans="1:13">
      <c r="A4" t="s">
        <v>637</v>
      </c>
      <c r="B4">
        <v>1538.6315864334</v>
      </c>
      <c r="C4">
        <v>1546.4546645952</v>
      </c>
      <c r="D4">
        <v>1555.0202301588</v>
      </c>
      <c r="E4">
        <v>1562.0579894618</v>
      </c>
      <c r="F4">
        <v>1538.4143497483</v>
      </c>
      <c r="G4">
        <v>1546.4318988676</v>
      </c>
      <c r="H4">
        <v>1554.7944079579</v>
      </c>
      <c r="I4">
        <v>1561.9075239859</v>
      </c>
      <c r="J4">
        <v>1538.4162752425</v>
      </c>
      <c r="K4">
        <v>1546.6860514784</v>
      </c>
      <c r="L4">
        <v>1554.772774417</v>
      </c>
      <c r="M4">
        <v>1561.9055392391</v>
      </c>
    </row>
    <row r="5" spans="1:13">
      <c r="A5" t="s">
        <v>638</v>
      </c>
      <c r="B5">
        <v>1538.6319723938</v>
      </c>
      <c r="C5">
        <v>1546.4564162717</v>
      </c>
      <c r="D5">
        <v>1555.0178705751</v>
      </c>
      <c r="E5">
        <v>1562.0438937954</v>
      </c>
      <c r="F5">
        <v>1538.4137719127</v>
      </c>
      <c r="G5">
        <v>1546.4336504925</v>
      </c>
      <c r="H5">
        <v>1554.793817752</v>
      </c>
      <c r="I5">
        <v>1561.9110957668</v>
      </c>
      <c r="J5">
        <v>1538.4151195689</v>
      </c>
      <c r="K5">
        <v>1546.6839111734</v>
      </c>
      <c r="L5">
        <v>1554.7747410776</v>
      </c>
      <c r="M5">
        <v>1561.9019655435</v>
      </c>
    </row>
    <row r="6" spans="1:13">
      <c r="A6" t="s">
        <v>639</v>
      </c>
      <c r="B6">
        <v>1538.6323564715</v>
      </c>
      <c r="C6">
        <v>1546.4525249306</v>
      </c>
      <c r="D6">
        <v>1555.0204282334</v>
      </c>
      <c r="E6">
        <v>1562.0593788612</v>
      </c>
      <c r="F6">
        <v>1538.4131940776</v>
      </c>
      <c r="G6">
        <v>1546.4303431389</v>
      </c>
      <c r="H6">
        <v>1554.7922451534</v>
      </c>
      <c r="I6">
        <v>1561.9222108809</v>
      </c>
      <c r="J6">
        <v>1538.4156974055</v>
      </c>
      <c r="K6">
        <v>1546.6846892925</v>
      </c>
      <c r="L6">
        <v>1554.7713960273</v>
      </c>
      <c r="M6">
        <v>1561.9001787019</v>
      </c>
    </row>
    <row r="7" spans="1:13">
      <c r="A7" t="s">
        <v>640</v>
      </c>
      <c r="B7">
        <v>1538.6323564715</v>
      </c>
      <c r="C7">
        <v>1546.4558323791</v>
      </c>
      <c r="D7">
        <v>1555.0225916727</v>
      </c>
      <c r="E7">
        <v>1562.0488575212</v>
      </c>
      <c r="F7">
        <v>1538.4131940776</v>
      </c>
      <c r="G7">
        <v>1546.4322887512</v>
      </c>
      <c r="H7">
        <v>1554.792047137</v>
      </c>
      <c r="I7">
        <v>1561.9255867716</v>
      </c>
      <c r="J7">
        <v>1538.4145417328</v>
      </c>
      <c r="K7">
        <v>1546.6850793036</v>
      </c>
      <c r="L7">
        <v>1554.7723803165</v>
      </c>
      <c r="M7">
        <v>1561.9035544974</v>
      </c>
    </row>
    <row r="8" spans="1:13">
      <c r="A8" t="s">
        <v>641</v>
      </c>
      <c r="B8">
        <v>1538.6317784722</v>
      </c>
      <c r="C8">
        <v>1546.4556383823</v>
      </c>
      <c r="D8">
        <v>1555.0194436301</v>
      </c>
      <c r="E8">
        <v>1562.0464746184</v>
      </c>
      <c r="F8">
        <v>1538.4131940776</v>
      </c>
      <c r="G8">
        <v>1546.4322887512</v>
      </c>
      <c r="H8">
        <v>1554.7936216576</v>
      </c>
      <c r="I8">
        <v>1561.917645691</v>
      </c>
      <c r="J8">
        <v>1538.4151195689</v>
      </c>
      <c r="K8">
        <v>1546.6879977341</v>
      </c>
      <c r="L8">
        <v>1554.7745430656</v>
      </c>
      <c r="M8">
        <v>1561.9007743153</v>
      </c>
    </row>
    <row r="9" spans="1:13">
      <c r="A9" t="s">
        <v>642</v>
      </c>
      <c r="B9">
        <v>1538.6298524385</v>
      </c>
      <c r="C9">
        <v>1546.4552484869</v>
      </c>
      <c r="D9">
        <v>1555.0204282334</v>
      </c>
      <c r="E9">
        <v>1562.0538212785</v>
      </c>
      <c r="F9">
        <v>1538.4126162429</v>
      </c>
      <c r="G9">
        <v>1546.4324827421</v>
      </c>
      <c r="H9">
        <v>1554.7940157689</v>
      </c>
      <c r="I9">
        <v>1561.9128826334</v>
      </c>
      <c r="J9">
        <v>1538.4151195689</v>
      </c>
      <c r="K9">
        <v>1546.6827430451</v>
      </c>
      <c r="L9">
        <v>1554.7737567855</v>
      </c>
      <c r="M9">
        <v>1561.9031567736</v>
      </c>
    </row>
    <row r="10" spans="1:13">
      <c r="A10" t="s">
        <v>643</v>
      </c>
      <c r="B10">
        <v>1538.6310084347</v>
      </c>
      <c r="C10">
        <v>1546.4542766022</v>
      </c>
      <c r="D10">
        <v>1555.0164936739</v>
      </c>
      <c r="E10">
        <v>1562.0379385304</v>
      </c>
      <c r="F10">
        <v>1538.4120384087</v>
      </c>
      <c r="G10">
        <v>1546.4320947603</v>
      </c>
      <c r="H10">
        <v>1554.7932275465</v>
      </c>
      <c r="I10">
        <v>1561.8839033041</v>
      </c>
      <c r="J10">
        <v>1538.4139638971</v>
      </c>
      <c r="K10">
        <v>1546.686245533</v>
      </c>
      <c r="L10">
        <v>1554.7737567855</v>
      </c>
      <c r="M10">
        <v>1561.8987895857</v>
      </c>
    </row>
    <row r="11" spans="1:13">
      <c r="A11" t="s">
        <v>644</v>
      </c>
      <c r="B11">
        <v>1538.6315864334</v>
      </c>
      <c r="C11">
        <v>1546.4554424836</v>
      </c>
      <c r="D11">
        <v>1555.02357628</v>
      </c>
      <c r="E11">
        <v>1562.066923576</v>
      </c>
      <c r="F11">
        <v>1538.4131940776</v>
      </c>
      <c r="G11">
        <v>1546.4332625101</v>
      </c>
      <c r="H11">
        <v>1554.7949981642</v>
      </c>
      <c r="I11">
        <v>1561.9152651286</v>
      </c>
      <c r="J11">
        <v>1538.4156974055</v>
      </c>
      <c r="K11">
        <v>1546.6864414901</v>
      </c>
      <c r="L11">
        <v>1554.7753312691</v>
      </c>
      <c r="M11">
        <v>1561.9047457298</v>
      </c>
    </row>
    <row r="12" spans="1:13">
      <c r="A12" t="s">
        <v>645</v>
      </c>
      <c r="B12">
        <v>1538.6323564715</v>
      </c>
      <c r="C12">
        <v>1546.4552484869</v>
      </c>
      <c r="D12">
        <v>1555.0188532534</v>
      </c>
      <c r="E12">
        <v>1562.0564021343</v>
      </c>
      <c r="F12">
        <v>1538.4120384087</v>
      </c>
      <c r="G12">
        <v>1546.4322887512</v>
      </c>
      <c r="H12">
        <v>1554.7953922762</v>
      </c>
      <c r="I12">
        <v>1561.8743776297</v>
      </c>
      <c r="J12">
        <v>1538.4147337174</v>
      </c>
      <c r="K12">
        <v>1546.6837152169</v>
      </c>
      <c r="L12">
        <v>1554.7737567855</v>
      </c>
      <c r="M12">
        <v>1561.898591695</v>
      </c>
    </row>
    <row r="13" spans="1:13">
      <c r="A13" t="s">
        <v>646</v>
      </c>
      <c r="B13">
        <v>1538.6329344713</v>
      </c>
      <c r="C13">
        <v>1546.4542766022</v>
      </c>
      <c r="D13">
        <v>1555.0204282334</v>
      </c>
      <c r="E13">
        <v>1562.0704960859</v>
      </c>
      <c r="F13">
        <v>1538.4120384087</v>
      </c>
      <c r="G13">
        <v>1546.4315108861</v>
      </c>
      <c r="H13">
        <v>1554.7951942589</v>
      </c>
      <c r="I13">
        <v>1561.9222108809</v>
      </c>
      <c r="J13">
        <v>1538.4145417328</v>
      </c>
      <c r="K13">
        <v>1546.6854674123</v>
      </c>
      <c r="L13">
        <v>1554.7743469761</v>
      </c>
      <c r="M13">
        <v>1561.9013699292</v>
      </c>
    </row>
    <row r="14" spans="1:13">
      <c r="A14" t="s">
        <v>647</v>
      </c>
      <c r="B14">
        <v>1538.6298524385</v>
      </c>
      <c r="C14">
        <v>1546.4550544903</v>
      </c>
      <c r="D14">
        <v>1555.0196417045</v>
      </c>
      <c r="E14">
        <v>1562.0655341632</v>
      </c>
      <c r="F14">
        <v>1538.4145417328</v>
      </c>
      <c r="G14">
        <v>1546.432872626</v>
      </c>
      <c r="H14">
        <v>1554.7916549492</v>
      </c>
      <c r="I14">
        <v>1561.9339217919</v>
      </c>
      <c r="J14">
        <v>1538.4164672275</v>
      </c>
      <c r="K14">
        <v>1546.6860514784</v>
      </c>
      <c r="L14">
        <v>1554.772774417</v>
      </c>
      <c r="M14">
        <v>1561.9045458976</v>
      </c>
    </row>
    <row r="15" spans="1:13">
      <c r="A15" t="s">
        <v>648</v>
      </c>
      <c r="B15">
        <v>1538.6319723938</v>
      </c>
      <c r="C15">
        <v>1546.4556383823</v>
      </c>
      <c r="D15">
        <v>1555.0204282334</v>
      </c>
      <c r="E15">
        <v>1562.0631512095</v>
      </c>
      <c r="F15">
        <v>1538.4112685911</v>
      </c>
      <c r="G15">
        <v>1546.4334565013</v>
      </c>
      <c r="H15">
        <v>1554.7942118633</v>
      </c>
      <c r="I15">
        <v>1561.9273717312</v>
      </c>
      <c r="J15">
        <v>1538.4143497483</v>
      </c>
      <c r="K15">
        <v>1546.6842992816</v>
      </c>
      <c r="L15">
        <v>1554.7731665953</v>
      </c>
      <c r="M15">
        <v>1561.90275905</v>
      </c>
    </row>
    <row r="16" spans="1:13">
      <c r="A16" t="s">
        <v>649</v>
      </c>
      <c r="B16">
        <v>1538.6315864334</v>
      </c>
      <c r="C16">
        <v>1546.4556383823</v>
      </c>
      <c r="D16">
        <v>1555.0208205366</v>
      </c>
      <c r="E16">
        <v>1562.0633491419</v>
      </c>
      <c r="F16">
        <v>1538.4118464248</v>
      </c>
      <c r="G16">
        <v>1546.4334565013</v>
      </c>
      <c r="H16">
        <v>1554.7934255633</v>
      </c>
      <c r="I16">
        <v>1561.9224107177</v>
      </c>
      <c r="J16">
        <v>1538.4137719127</v>
      </c>
      <c r="K16">
        <v>1546.6852733579</v>
      </c>
      <c r="L16">
        <v>1554.7723803165</v>
      </c>
      <c r="M16">
        <v>1561.9021653752</v>
      </c>
    </row>
    <row r="17" spans="1:13">
      <c r="A17" t="s">
        <v>650</v>
      </c>
      <c r="B17">
        <v>1538.6321644326</v>
      </c>
      <c r="C17">
        <v>1546.4566102687</v>
      </c>
      <c r="D17">
        <v>1555.0202301588</v>
      </c>
      <c r="E17">
        <v>1562.043695868</v>
      </c>
      <c r="F17">
        <v>1538.4131940776</v>
      </c>
      <c r="G17">
        <v>1546.4338463857</v>
      </c>
      <c r="H17">
        <v>1554.7932275465</v>
      </c>
      <c r="I17">
        <v>1561.9160586486</v>
      </c>
      <c r="J17">
        <v>1538.4164672275</v>
      </c>
      <c r="K17">
        <v>1546.686245533</v>
      </c>
      <c r="L17">
        <v>1554.7729705061</v>
      </c>
      <c r="M17">
        <v>1561.9035544974</v>
      </c>
    </row>
    <row r="18" spans="1:13">
      <c r="A18" t="s">
        <v>651</v>
      </c>
      <c r="B18">
        <v>1538.6308163961</v>
      </c>
      <c r="C18">
        <v>1546.4562222747</v>
      </c>
      <c r="D18">
        <v>1555.0190513276</v>
      </c>
      <c r="E18">
        <v>1562.0456809659</v>
      </c>
      <c r="F18">
        <v>1538.4137719127</v>
      </c>
      <c r="G18">
        <v>1546.4332625101</v>
      </c>
      <c r="H18">
        <v>1554.7926373415</v>
      </c>
      <c r="I18">
        <v>1561.9204259331</v>
      </c>
      <c r="J18">
        <v>1538.4156974055</v>
      </c>
      <c r="K18">
        <v>1546.6842992816</v>
      </c>
      <c r="L18">
        <v>1554.7710038499</v>
      </c>
      <c r="M18">
        <v>1561.9035544974</v>
      </c>
    </row>
    <row r="19" spans="1:13">
      <c r="A19" t="s">
        <v>652</v>
      </c>
      <c r="B19">
        <v>1538.6321644326</v>
      </c>
      <c r="C19">
        <v>1546.4568061676</v>
      </c>
      <c r="D19">
        <v>1555.0182628771</v>
      </c>
      <c r="E19">
        <v>1562.0476660689</v>
      </c>
      <c r="F19">
        <v>1538.4120384087</v>
      </c>
      <c r="G19">
        <v>1546.4338463857</v>
      </c>
      <c r="H19">
        <v>1554.7946040524</v>
      </c>
      <c r="I19">
        <v>1561.9355108108</v>
      </c>
      <c r="J19">
        <v>1538.4145417328</v>
      </c>
      <c r="K19">
        <v>1546.6846892925</v>
      </c>
      <c r="L19">
        <v>1554.7749371673</v>
      </c>
      <c r="M19">
        <v>1561.9015697607</v>
      </c>
    </row>
    <row r="20" spans="1:13">
      <c r="A20" t="s">
        <v>653</v>
      </c>
      <c r="B20">
        <v>1538.6319723938</v>
      </c>
      <c r="C20">
        <v>1546.4538867076</v>
      </c>
      <c r="D20">
        <v>1555.0166898245</v>
      </c>
      <c r="E20">
        <v>1562.0655341632</v>
      </c>
      <c r="F20">
        <v>1538.4131940776</v>
      </c>
      <c r="G20">
        <v>1546.4322887512</v>
      </c>
      <c r="H20">
        <v>1554.7932275465</v>
      </c>
      <c r="I20">
        <v>1561.9267760975</v>
      </c>
      <c r="J20">
        <v>1538.4156974055</v>
      </c>
      <c r="K20">
        <v>1546.686245533</v>
      </c>
      <c r="L20">
        <v>1554.7715940385</v>
      </c>
      <c r="M20">
        <v>1561.9025611583</v>
      </c>
    </row>
    <row r="21" spans="1:13">
      <c r="A21" t="s">
        <v>654</v>
      </c>
      <c r="B21">
        <v>1538.6333204323</v>
      </c>
      <c r="C21">
        <v>1546.4544705987</v>
      </c>
      <c r="D21">
        <v>1555.02357628</v>
      </c>
      <c r="E21">
        <v>1562.0442915909</v>
      </c>
      <c r="F21">
        <v>1538.4120384087</v>
      </c>
      <c r="G21">
        <v>1546.4315108861</v>
      </c>
      <c r="H21">
        <v>1554.7914588554</v>
      </c>
      <c r="I21">
        <v>1561.9218150878</v>
      </c>
      <c r="J21">
        <v>1538.4139638971</v>
      </c>
      <c r="K21">
        <v>1546.6846892925</v>
      </c>
      <c r="L21">
        <v>1554.7717901273</v>
      </c>
      <c r="M21">
        <v>1561.9055392391</v>
      </c>
    </row>
    <row r="22" spans="1:13">
      <c r="A22" t="s">
        <v>655</v>
      </c>
      <c r="B22">
        <v>1538.6325503932</v>
      </c>
      <c r="C22">
        <v>1546.4564162717</v>
      </c>
      <c r="D22">
        <v>1555.0174763504</v>
      </c>
      <c r="E22">
        <v>1562.0341663039</v>
      </c>
      <c r="F22">
        <v>1538.4139638971</v>
      </c>
      <c r="G22">
        <v>1546.4342343684</v>
      </c>
      <c r="H22">
        <v>1554.7934255633</v>
      </c>
      <c r="I22">
        <v>1561.9188369449</v>
      </c>
      <c r="J22">
        <v>1538.4145417328</v>
      </c>
      <c r="K22">
        <v>1546.6866355448</v>
      </c>
      <c r="L22">
        <v>1554.7743469761</v>
      </c>
      <c r="M22">
        <v>1561.9005764242</v>
      </c>
    </row>
    <row r="23" spans="1:13">
      <c r="A23" t="s">
        <v>656</v>
      </c>
      <c r="B23">
        <v>1538.6317784722</v>
      </c>
      <c r="C23">
        <v>1546.4560263759</v>
      </c>
      <c r="D23">
        <v>1555.0157052259</v>
      </c>
      <c r="E23">
        <v>1562.0411150542</v>
      </c>
      <c r="F23">
        <v>1538.4139638971</v>
      </c>
      <c r="G23">
        <v>1546.4330666171</v>
      </c>
      <c r="H23">
        <v>1554.7934255633</v>
      </c>
      <c r="I23">
        <v>1561.9144696693</v>
      </c>
      <c r="J23">
        <v>1538.4156974055</v>
      </c>
      <c r="K23">
        <v>1546.6821589815</v>
      </c>
      <c r="L23">
        <v>1554.7737567855</v>
      </c>
      <c r="M23">
        <v>1561.8981939738</v>
      </c>
    </row>
    <row r="24" spans="1:13">
      <c r="A24" t="s">
        <v>657</v>
      </c>
      <c r="B24">
        <v>1538.6321644326</v>
      </c>
      <c r="C24">
        <v>1546.4536927113</v>
      </c>
      <c r="D24">
        <v>1555.0204282334</v>
      </c>
      <c r="E24">
        <v>1562.0554086008</v>
      </c>
      <c r="F24">
        <v>1538.4145417328</v>
      </c>
      <c r="G24">
        <v>1546.4315108861</v>
      </c>
      <c r="H24">
        <v>1554.7942118633</v>
      </c>
      <c r="I24">
        <v>1561.910897873</v>
      </c>
      <c r="J24">
        <v>1538.4164672275</v>
      </c>
      <c r="K24">
        <v>1546.6841052275</v>
      </c>
      <c r="L24">
        <v>1554.7731665953</v>
      </c>
      <c r="M24">
        <v>1561.900378533</v>
      </c>
    </row>
    <row r="25" spans="1:13">
      <c r="A25" t="s">
        <v>658</v>
      </c>
      <c r="B25">
        <v>1538.630238398</v>
      </c>
      <c r="C25">
        <v>1546.4554424836</v>
      </c>
      <c r="D25">
        <v>1555.0227878248</v>
      </c>
      <c r="E25">
        <v>1562.0595787331</v>
      </c>
      <c r="F25">
        <v>1538.4131940776</v>
      </c>
      <c r="G25">
        <v>1546.432678635</v>
      </c>
      <c r="H25">
        <v>1554.7940157689</v>
      </c>
      <c r="I25">
        <v>1561.923997773</v>
      </c>
      <c r="J25">
        <v>1538.4156974055</v>
      </c>
      <c r="K25">
        <v>1546.6846892925</v>
      </c>
      <c r="L25">
        <v>1554.7737567855</v>
      </c>
      <c r="M25">
        <v>1561.9045458976</v>
      </c>
    </row>
    <row r="26" spans="1:13">
      <c r="A26" t="s">
        <v>659</v>
      </c>
      <c r="B26">
        <v>1538.630238398</v>
      </c>
      <c r="C26">
        <v>1546.4556383823</v>
      </c>
      <c r="D26">
        <v>1555.020624385</v>
      </c>
      <c r="E26">
        <v>1562.0649384241</v>
      </c>
      <c r="F26">
        <v>1538.4120384087</v>
      </c>
      <c r="G26">
        <v>1546.4334565013</v>
      </c>
      <c r="H26">
        <v>1554.7924412474</v>
      </c>
      <c r="I26">
        <v>1561.9095087377</v>
      </c>
      <c r="J26">
        <v>1538.4145417328</v>
      </c>
      <c r="K26">
        <v>1546.6846892925</v>
      </c>
      <c r="L26">
        <v>1554.7708077613</v>
      </c>
      <c r="M26">
        <v>1561.9011720379</v>
      </c>
    </row>
    <row r="27" spans="1:13">
      <c r="A27" t="s">
        <v>660</v>
      </c>
      <c r="B27">
        <v>1538.6325503932</v>
      </c>
      <c r="C27">
        <v>1546.4554424836</v>
      </c>
      <c r="D27">
        <v>1555.0194436301</v>
      </c>
      <c r="E27">
        <v>1562.0480638663</v>
      </c>
      <c r="F27">
        <v>1538.4139638971</v>
      </c>
      <c r="G27">
        <v>1546.4338463857</v>
      </c>
      <c r="H27">
        <v>1554.7930314523</v>
      </c>
      <c r="I27">
        <v>1561.9232042449</v>
      </c>
      <c r="J27">
        <v>1538.4164672275</v>
      </c>
      <c r="K27">
        <v>1546.6846892925</v>
      </c>
      <c r="L27">
        <v>1554.7733626845</v>
      </c>
      <c r="M27">
        <v>1561.8983938044</v>
      </c>
    </row>
    <row r="28" spans="1:13">
      <c r="A28" t="s">
        <v>661</v>
      </c>
      <c r="B28">
        <v>1538.6310084347</v>
      </c>
      <c r="C28">
        <v>1546.4552484869</v>
      </c>
      <c r="D28">
        <v>1555.0237724323</v>
      </c>
      <c r="E28">
        <v>1562.0554086008</v>
      </c>
      <c r="F28">
        <v>1538.4126162429</v>
      </c>
      <c r="G28">
        <v>1546.432872626</v>
      </c>
      <c r="H28">
        <v>1554.7932275465</v>
      </c>
      <c r="I28">
        <v>1561.9093108444</v>
      </c>
      <c r="J28">
        <v>1538.4145417328</v>
      </c>
      <c r="K28">
        <v>1546.6870255569</v>
      </c>
      <c r="L28">
        <v>1554.7737567855</v>
      </c>
      <c r="M28">
        <v>1561.8976003024</v>
      </c>
    </row>
    <row r="29" spans="1:13">
      <c r="A29" t="s">
        <v>662</v>
      </c>
      <c r="B29">
        <v>1538.6310084347</v>
      </c>
      <c r="C29">
        <v>1546.4542766022</v>
      </c>
      <c r="D29">
        <v>1555.0204282334</v>
      </c>
      <c r="E29">
        <v>1562.0571957977</v>
      </c>
      <c r="F29">
        <v>1538.4122303927</v>
      </c>
      <c r="G29">
        <v>1546.4318988676</v>
      </c>
      <c r="H29">
        <v>1554.7934255633</v>
      </c>
      <c r="I29">
        <v>1561.9232042449</v>
      </c>
      <c r="J29">
        <v>1538.4147337174</v>
      </c>
      <c r="K29">
        <v>1546.6864414901</v>
      </c>
      <c r="L29">
        <v>1554.7737567855</v>
      </c>
      <c r="M29">
        <v>1561.9023632667</v>
      </c>
    </row>
    <row r="30" spans="1:13">
      <c r="A30" t="s">
        <v>663</v>
      </c>
      <c r="B30">
        <v>1538.6315864334</v>
      </c>
      <c r="C30">
        <v>1546.4568061676</v>
      </c>
      <c r="D30">
        <v>1555.0178705751</v>
      </c>
      <c r="E30">
        <v>1562.0474681405</v>
      </c>
      <c r="F30">
        <v>1538.4130020934</v>
      </c>
      <c r="G30">
        <v>1546.4338463857</v>
      </c>
      <c r="H30">
        <v>1554.7940157689</v>
      </c>
      <c r="I30">
        <v>1561.8997829199</v>
      </c>
      <c r="J30">
        <v>1538.4156974055</v>
      </c>
      <c r="K30">
        <v>1546.6852733579</v>
      </c>
      <c r="L30">
        <v>1554.7729705061</v>
      </c>
      <c r="M30">
        <v>1561.8972025816</v>
      </c>
    </row>
    <row r="31" spans="1:13">
      <c r="A31" t="s">
        <v>664</v>
      </c>
      <c r="B31">
        <v>1538.6329344713</v>
      </c>
      <c r="C31">
        <v>1546.4550544903</v>
      </c>
      <c r="D31">
        <v>1555.0190513276</v>
      </c>
      <c r="E31">
        <v>1562.0520340894</v>
      </c>
      <c r="F31">
        <v>1538.4126162429</v>
      </c>
      <c r="G31">
        <v>1546.4309270123</v>
      </c>
      <c r="H31">
        <v>1554.793817752</v>
      </c>
      <c r="I31">
        <v>1561.9376935342</v>
      </c>
      <c r="J31">
        <v>1538.4153115537</v>
      </c>
      <c r="K31">
        <v>1546.6852733579</v>
      </c>
      <c r="L31">
        <v>1554.7741508867</v>
      </c>
      <c r="M31">
        <v>1561.9037523893</v>
      </c>
    </row>
    <row r="32" spans="1:13">
      <c r="A32" t="s">
        <v>665</v>
      </c>
      <c r="B32">
        <v>1538.6310084347</v>
      </c>
      <c r="C32">
        <v>1546.4548604937</v>
      </c>
      <c r="D32">
        <v>1555.0220012936</v>
      </c>
      <c r="E32">
        <v>1562.024440874</v>
      </c>
      <c r="F32">
        <v>1538.4110766074</v>
      </c>
      <c r="G32">
        <v>1546.4318988676</v>
      </c>
      <c r="H32">
        <v>1554.7930314523</v>
      </c>
      <c r="I32">
        <v>1561.8954157509</v>
      </c>
      <c r="J32">
        <v>1538.4130020934</v>
      </c>
      <c r="K32">
        <v>1546.6839111734</v>
      </c>
      <c r="L32">
        <v>1554.7725764055</v>
      </c>
      <c r="M32">
        <v>1561.8966069709</v>
      </c>
    </row>
    <row r="33" spans="1:13">
      <c r="A33" t="s">
        <v>666</v>
      </c>
      <c r="B33">
        <v>1538.6313943947</v>
      </c>
      <c r="C33">
        <v>1546.4538867076</v>
      </c>
      <c r="D33">
        <v>1555.0190513276</v>
      </c>
      <c r="E33">
        <v>1562.0526298186</v>
      </c>
      <c r="F33">
        <v>1538.4122303927</v>
      </c>
      <c r="G33">
        <v>1546.4311210029</v>
      </c>
      <c r="H33">
        <v>1554.7946040524</v>
      </c>
      <c r="I33">
        <v>1561.9349151708</v>
      </c>
      <c r="J33">
        <v>1538.4141558816</v>
      </c>
      <c r="K33">
        <v>1546.6837152169</v>
      </c>
      <c r="L33">
        <v>1554.7729705061</v>
      </c>
      <c r="M33">
        <v>1561.9009741466</v>
      </c>
    </row>
    <row r="34" spans="1:13">
      <c r="A34" t="s">
        <v>667</v>
      </c>
      <c r="B34">
        <v>1538.6308163961</v>
      </c>
      <c r="C34">
        <v>1546.4548604937</v>
      </c>
      <c r="D34">
        <v>1555.0188532534</v>
      </c>
      <c r="E34">
        <v>1562.0296004595</v>
      </c>
      <c r="F34">
        <v>1538.4126162429</v>
      </c>
      <c r="G34">
        <v>1546.4313168954</v>
      </c>
      <c r="H34">
        <v>1554.7944079579</v>
      </c>
      <c r="I34">
        <v>1561.899385198</v>
      </c>
      <c r="J34">
        <v>1538.4156974055</v>
      </c>
      <c r="K34">
        <v>1546.6850793036</v>
      </c>
      <c r="L34">
        <v>1554.7739528748</v>
      </c>
      <c r="M34">
        <v>1561.9005764242</v>
      </c>
    </row>
    <row r="35" spans="1:13">
      <c r="A35" t="s">
        <v>668</v>
      </c>
      <c r="B35">
        <v>1538.6321644326</v>
      </c>
      <c r="C35">
        <v>1546.4540807039</v>
      </c>
      <c r="D35">
        <v>1555.02357628</v>
      </c>
      <c r="E35">
        <v>1562.0585851956</v>
      </c>
      <c r="F35">
        <v>1538.4112685911</v>
      </c>
      <c r="G35">
        <v>1546.4324827421</v>
      </c>
      <c r="H35">
        <v>1554.7924412474</v>
      </c>
      <c r="I35">
        <v>1561.9114934946</v>
      </c>
      <c r="J35">
        <v>1538.4131940776</v>
      </c>
      <c r="K35">
        <v>1546.6841052275</v>
      </c>
      <c r="L35">
        <v>1554.772774417</v>
      </c>
      <c r="M35">
        <v>1561.9009741466</v>
      </c>
    </row>
    <row r="36" spans="1:13">
      <c r="A36" t="s">
        <v>669</v>
      </c>
      <c r="B36">
        <v>1538.6304304364</v>
      </c>
      <c r="C36">
        <v>1546.4544705987</v>
      </c>
      <c r="D36">
        <v>1555.0196417045</v>
      </c>
      <c r="E36">
        <v>1562.0397256873</v>
      </c>
      <c r="F36">
        <v>1538.4143497483</v>
      </c>
      <c r="G36">
        <v>1546.4315108861</v>
      </c>
      <c r="H36">
        <v>1554.7924412474</v>
      </c>
      <c r="I36">
        <v>1561.928563</v>
      </c>
      <c r="J36">
        <v>1538.4168530799</v>
      </c>
      <c r="K36">
        <v>1546.683327109</v>
      </c>
      <c r="L36">
        <v>1554.7719862162</v>
      </c>
      <c r="M36">
        <v>1561.9037523893</v>
      </c>
    </row>
    <row r="37" spans="1:13">
      <c r="A37" t="s">
        <v>670</v>
      </c>
      <c r="B37">
        <v>1538.6327424322</v>
      </c>
      <c r="C37">
        <v>1546.4570001647</v>
      </c>
      <c r="D37">
        <v>1555.0196417045</v>
      </c>
      <c r="E37">
        <v>1562.0401234806</v>
      </c>
      <c r="F37">
        <v>1538.4141558816</v>
      </c>
      <c r="G37">
        <v>1546.4334565013</v>
      </c>
      <c r="H37">
        <v>1554.7932275465</v>
      </c>
      <c r="I37">
        <v>1561.9279673654</v>
      </c>
      <c r="J37">
        <v>1538.4166592126</v>
      </c>
      <c r="K37">
        <v>1546.6860514784</v>
      </c>
      <c r="L37">
        <v>1554.7735606962</v>
      </c>
      <c r="M37">
        <v>1561.9025611583</v>
      </c>
    </row>
    <row r="38" spans="1:13">
      <c r="A38" t="s">
        <v>671</v>
      </c>
      <c r="B38">
        <v>1538.6313943947</v>
      </c>
      <c r="C38">
        <v>1546.4556383823</v>
      </c>
      <c r="D38">
        <v>1555.0198378559</v>
      </c>
      <c r="E38">
        <v>1562.0522320189</v>
      </c>
      <c r="F38">
        <v>1538.4131940776</v>
      </c>
      <c r="G38">
        <v>1546.432678635</v>
      </c>
      <c r="H38">
        <v>1554.7926373415</v>
      </c>
      <c r="I38">
        <v>1561.9216152511</v>
      </c>
      <c r="J38">
        <v>1538.4151195689</v>
      </c>
      <c r="K38">
        <v>1546.6854674123</v>
      </c>
      <c r="L38">
        <v>1554.7723803165</v>
      </c>
      <c r="M38">
        <v>1561.9021653752</v>
      </c>
    </row>
    <row r="39" spans="1:13">
      <c r="A39" t="s">
        <v>672</v>
      </c>
      <c r="B39">
        <v>1538.6306243576</v>
      </c>
      <c r="C39">
        <v>1546.4546645952</v>
      </c>
      <c r="D39">
        <v>1555.0196417045</v>
      </c>
      <c r="E39">
        <v>1562.0722833173</v>
      </c>
      <c r="F39">
        <v>1538.4120384087</v>
      </c>
      <c r="G39">
        <v>1546.4318988676</v>
      </c>
      <c r="H39">
        <v>1554.7916549492</v>
      </c>
      <c r="I39">
        <v>1561.9323347165</v>
      </c>
      <c r="J39">
        <v>1538.4151195689</v>
      </c>
      <c r="K39">
        <v>1546.6842992816</v>
      </c>
      <c r="L39">
        <v>1554.772774417</v>
      </c>
      <c r="M39">
        <v>1561.9023632667</v>
      </c>
    </row>
    <row r="40" spans="1:13">
      <c r="A40" t="s">
        <v>673</v>
      </c>
      <c r="B40">
        <v>1538.6327424322</v>
      </c>
      <c r="C40">
        <v>1546.4548604937</v>
      </c>
      <c r="D40">
        <v>1555.0216089897</v>
      </c>
      <c r="E40">
        <v>1562.0399236137</v>
      </c>
      <c r="F40">
        <v>1538.4151195689</v>
      </c>
      <c r="G40">
        <v>1546.4315108861</v>
      </c>
      <c r="H40">
        <v>1554.7946040524</v>
      </c>
      <c r="I40">
        <v>1561.9091110109</v>
      </c>
      <c r="J40">
        <v>1538.417045065</v>
      </c>
      <c r="K40">
        <v>1546.6850793036</v>
      </c>
      <c r="L40">
        <v>1554.7735606962</v>
      </c>
      <c r="M40">
        <v>1561.9013699292</v>
      </c>
    </row>
    <row r="41" spans="1:13">
      <c r="A41" t="s">
        <v>674</v>
      </c>
      <c r="B41">
        <v>1538.6321644326</v>
      </c>
      <c r="C41">
        <v>1546.4542766022</v>
      </c>
      <c r="D41">
        <v>1555.0229859001</v>
      </c>
      <c r="E41">
        <v>1562.0502469043</v>
      </c>
      <c r="F41">
        <v>1538.4143497483</v>
      </c>
      <c r="G41">
        <v>1546.4318988676</v>
      </c>
      <c r="H41">
        <v>1554.7924412474</v>
      </c>
      <c r="I41">
        <v>1561.9099045246</v>
      </c>
      <c r="J41">
        <v>1538.4168530799</v>
      </c>
      <c r="K41">
        <v>1546.6856614668</v>
      </c>
      <c r="L41">
        <v>1554.7721842275</v>
      </c>
      <c r="M41">
        <v>1561.9021653752</v>
      </c>
    </row>
    <row r="42" spans="1:13">
      <c r="A42" t="s">
        <v>675</v>
      </c>
      <c r="B42">
        <v>1538.6310084347</v>
      </c>
      <c r="C42">
        <v>1546.4550544903</v>
      </c>
      <c r="D42">
        <v>1555.0227878248</v>
      </c>
      <c r="E42">
        <v>1562.0385342489</v>
      </c>
      <c r="F42">
        <v>1538.4143497483</v>
      </c>
      <c r="G42">
        <v>1546.4318988676</v>
      </c>
      <c r="H42">
        <v>1554.7912608391</v>
      </c>
      <c r="I42">
        <v>1561.9204259331</v>
      </c>
      <c r="J42">
        <v>1538.4162752425</v>
      </c>
      <c r="K42">
        <v>1546.6841052275</v>
      </c>
      <c r="L42">
        <v>1554.7721842275</v>
      </c>
      <c r="M42">
        <v>1561.899585029</v>
      </c>
    </row>
    <row r="43" spans="1:13">
      <c r="A43" t="s">
        <v>676</v>
      </c>
      <c r="B43">
        <v>1538.6319723938</v>
      </c>
      <c r="C43">
        <v>1546.4525249306</v>
      </c>
      <c r="D43">
        <v>1555.0194436301</v>
      </c>
      <c r="E43">
        <v>1562.0480638663</v>
      </c>
      <c r="F43">
        <v>1538.4126162429</v>
      </c>
      <c r="G43">
        <v>1546.4317048768</v>
      </c>
      <c r="H43">
        <v>1554.7934255633</v>
      </c>
      <c r="I43">
        <v>1561.9065306418</v>
      </c>
      <c r="J43">
        <v>1538.4158893904</v>
      </c>
      <c r="K43">
        <v>1546.686245533</v>
      </c>
      <c r="L43">
        <v>1554.7735606962</v>
      </c>
      <c r="M43">
        <v>1561.9011720379</v>
      </c>
    </row>
    <row r="44" spans="1:13">
      <c r="A44" t="s">
        <v>677</v>
      </c>
      <c r="B44">
        <v>1538.6319723938</v>
      </c>
      <c r="C44">
        <v>1546.4575840582</v>
      </c>
      <c r="D44">
        <v>1555.0202301588</v>
      </c>
      <c r="E44">
        <v>1562.0395277609</v>
      </c>
      <c r="F44">
        <v>1538.4128082271</v>
      </c>
      <c r="G44">
        <v>1546.4361799904</v>
      </c>
      <c r="H44">
        <v>1554.7946040524</v>
      </c>
      <c r="I44">
        <v>1561.9208217255</v>
      </c>
      <c r="J44">
        <v>1538.4147337174</v>
      </c>
      <c r="K44">
        <v>1546.6872196117</v>
      </c>
      <c r="L44">
        <v>1554.7741508867</v>
      </c>
      <c r="M44">
        <v>1561.9057371315</v>
      </c>
    </row>
    <row r="45" spans="1:13">
      <c r="A45" t="s">
        <v>678</v>
      </c>
      <c r="B45">
        <v>1538.6300463596</v>
      </c>
      <c r="C45">
        <v>1546.4562222747</v>
      </c>
      <c r="D45">
        <v>1555.0200340073</v>
      </c>
      <c r="E45">
        <v>1562.0504467739</v>
      </c>
      <c r="F45">
        <v>1538.4120384087</v>
      </c>
      <c r="G45">
        <v>1546.434040377</v>
      </c>
      <c r="H45">
        <v>1554.7949981642</v>
      </c>
      <c r="I45">
        <v>1561.9236000388</v>
      </c>
      <c r="J45">
        <v>1538.4145417328</v>
      </c>
      <c r="K45">
        <v>1546.6864414901</v>
      </c>
      <c r="L45">
        <v>1554.7725764055</v>
      </c>
      <c r="M45">
        <v>1561.9033546654</v>
      </c>
    </row>
    <row r="46" spans="1:13">
      <c r="A46" t="s">
        <v>679</v>
      </c>
      <c r="B46">
        <v>1538.6319723938</v>
      </c>
      <c r="C46">
        <v>1546.4552484869</v>
      </c>
      <c r="D46">
        <v>1555.0170840488</v>
      </c>
      <c r="E46">
        <v>1562.0458788938</v>
      </c>
      <c r="F46">
        <v>1538.4106907579</v>
      </c>
      <c r="G46">
        <v>1546.4317048768</v>
      </c>
      <c r="H46">
        <v>1554.7930314523</v>
      </c>
      <c r="I46">
        <v>1561.9162565437</v>
      </c>
      <c r="J46">
        <v>1538.4139638971</v>
      </c>
      <c r="K46">
        <v>1546.6850793036</v>
      </c>
      <c r="L46">
        <v>1554.7733626845</v>
      </c>
      <c r="M46">
        <v>1561.9013699292</v>
      </c>
    </row>
    <row r="47" spans="1:13">
      <c r="A47" t="s">
        <v>680</v>
      </c>
      <c r="B47">
        <v>1538.6306243576</v>
      </c>
      <c r="C47">
        <v>1546.4546645952</v>
      </c>
      <c r="D47">
        <v>1555.0164936739</v>
      </c>
      <c r="E47">
        <v>1562.0446893865</v>
      </c>
      <c r="F47">
        <v>1538.4126162429</v>
      </c>
      <c r="G47">
        <v>1546.4318988676</v>
      </c>
      <c r="H47">
        <v>1554.7949981642</v>
      </c>
      <c r="I47">
        <v>1561.9097066312</v>
      </c>
      <c r="J47">
        <v>1538.4139638971</v>
      </c>
      <c r="K47">
        <v>1546.6841052275</v>
      </c>
      <c r="L47">
        <v>1554.7753312691</v>
      </c>
      <c r="M47">
        <v>1561.9025611583</v>
      </c>
    </row>
    <row r="48" spans="1:13">
      <c r="A48" t="s">
        <v>681</v>
      </c>
      <c r="B48">
        <v>1538.6315864334</v>
      </c>
      <c r="C48">
        <v>1546.4552484869</v>
      </c>
      <c r="D48">
        <v>1555.0184609511</v>
      </c>
      <c r="E48">
        <v>1562.0508426322</v>
      </c>
      <c r="F48">
        <v>1538.4118464248</v>
      </c>
      <c r="G48">
        <v>1546.4317048768</v>
      </c>
      <c r="H48">
        <v>1554.7924412474</v>
      </c>
      <c r="I48">
        <v>1561.9210215619</v>
      </c>
      <c r="J48">
        <v>1538.4143497483</v>
      </c>
      <c r="K48">
        <v>1546.6850793036</v>
      </c>
      <c r="L48">
        <v>1554.772774417</v>
      </c>
      <c r="M48">
        <v>1561.9061348566</v>
      </c>
    </row>
    <row r="49" spans="1:13">
      <c r="A49" t="s">
        <v>682</v>
      </c>
      <c r="B49">
        <v>1538.6321644326</v>
      </c>
      <c r="C49">
        <v>1546.4544705987</v>
      </c>
      <c r="D49">
        <v>1555.0176744242</v>
      </c>
      <c r="E49">
        <v>1562.0393278941</v>
      </c>
      <c r="F49">
        <v>1538.4131940776</v>
      </c>
      <c r="G49">
        <v>1546.4315108861</v>
      </c>
      <c r="H49">
        <v>1554.7942118633</v>
      </c>
      <c r="I49">
        <v>1561.9351130707</v>
      </c>
      <c r="J49">
        <v>1538.4151195689</v>
      </c>
      <c r="K49">
        <v>1546.6852733579</v>
      </c>
      <c r="L49">
        <v>1554.7737567855</v>
      </c>
      <c r="M49">
        <v>1561.9013699292</v>
      </c>
    </row>
    <row r="50" spans="1:13">
      <c r="A50" t="s">
        <v>683</v>
      </c>
      <c r="B50">
        <v>1538.630238398</v>
      </c>
      <c r="C50">
        <v>1546.4548604937</v>
      </c>
      <c r="D50">
        <v>1555.0204282334</v>
      </c>
      <c r="E50">
        <v>1562.0448873142</v>
      </c>
      <c r="F50">
        <v>1538.4145417328</v>
      </c>
      <c r="G50">
        <v>1546.432678635</v>
      </c>
      <c r="H50">
        <v>1554.7924412474</v>
      </c>
      <c r="I50">
        <v>1561.8872790293</v>
      </c>
      <c r="J50">
        <v>1538.4164672275</v>
      </c>
      <c r="K50">
        <v>1546.6852733579</v>
      </c>
      <c r="L50">
        <v>1554.7721842275</v>
      </c>
      <c r="M50">
        <v>1561.9015697607</v>
      </c>
    </row>
    <row r="51" spans="1:13">
      <c r="A51" t="s">
        <v>684</v>
      </c>
      <c r="B51">
        <v>1538.6306243576</v>
      </c>
      <c r="C51">
        <v>1546.4538867076</v>
      </c>
      <c r="D51">
        <v>1555.0208205366</v>
      </c>
      <c r="E51">
        <v>1562.0548128694</v>
      </c>
      <c r="F51">
        <v>1538.4137719127</v>
      </c>
      <c r="G51">
        <v>1546.4317048768</v>
      </c>
      <c r="H51">
        <v>1554.7940157689</v>
      </c>
      <c r="I51">
        <v>1561.9351130707</v>
      </c>
      <c r="J51">
        <v>1538.417045065</v>
      </c>
      <c r="K51">
        <v>1546.6850793036</v>
      </c>
      <c r="L51">
        <v>1554.7743469761</v>
      </c>
      <c r="M51">
        <v>1561.9039502812</v>
      </c>
    </row>
    <row r="52" spans="1:13">
      <c r="A52" t="s">
        <v>685</v>
      </c>
      <c r="B52">
        <v>1538.6319723938</v>
      </c>
      <c r="C52">
        <v>1546.4558323791</v>
      </c>
      <c r="D52">
        <v>1555.0221993686</v>
      </c>
      <c r="E52">
        <v>1562.0361533181</v>
      </c>
      <c r="F52">
        <v>1538.4124242589</v>
      </c>
      <c r="G52">
        <v>1546.4330666171</v>
      </c>
      <c r="H52">
        <v>1554.7930314523</v>
      </c>
      <c r="I52">
        <v>1561.8809272459</v>
      </c>
      <c r="J52">
        <v>1538.4137719127</v>
      </c>
      <c r="K52">
        <v>1546.6866355448</v>
      </c>
      <c r="L52">
        <v>1554.772774417</v>
      </c>
      <c r="M52">
        <v>1561.8979960833</v>
      </c>
    </row>
    <row r="53" spans="1:13">
      <c r="A53" t="s">
        <v>686</v>
      </c>
      <c r="B53">
        <v>1538.6308163961</v>
      </c>
      <c r="C53">
        <v>1546.4554424836</v>
      </c>
      <c r="D53">
        <v>1555.0145264016</v>
      </c>
      <c r="E53">
        <v>1562.0492553192</v>
      </c>
      <c r="F53">
        <v>1538.4126162429</v>
      </c>
      <c r="G53">
        <v>1546.432678635</v>
      </c>
      <c r="H53">
        <v>1554.7930314523</v>
      </c>
      <c r="I53">
        <v>1561.931936978</v>
      </c>
      <c r="J53">
        <v>1538.4151195689</v>
      </c>
      <c r="K53">
        <v>1546.6864414901</v>
      </c>
      <c r="L53">
        <v>1554.7733626845</v>
      </c>
      <c r="M53">
        <v>1561.9065306418</v>
      </c>
    </row>
    <row r="54" spans="1:13">
      <c r="A54" t="s">
        <v>687</v>
      </c>
      <c r="B54">
        <v>1538.6321644326</v>
      </c>
      <c r="C54">
        <v>1546.4546645952</v>
      </c>
      <c r="D54">
        <v>1555.0186571022</v>
      </c>
      <c r="E54">
        <v>1562.0566000649</v>
      </c>
      <c r="F54">
        <v>1538.4145417328</v>
      </c>
      <c r="G54">
        <v>1546.4318988676</v>
      </c>
      <c r="H54">
        <v>1554.7934255633</v>
      </c>
      <c r="I54">
        <v>1561.9152651286</v>
      </c>
      <c r="J54">
        <v>1538.4164672275</v>
      </c>
      <c r="K54">
        <v>1546.6860514784</v>
      </c>
      <c r="L54">
        <v>1554.7735606962</v>
      </c>
      <c r="M54">
        <v>1561.9015697607</v>
      </c>
    </row>
    <row r="55" spans="1:13">
      <c r="A55" t="s">
        <v>688</v>
      </c>
      <c r="B55">
        <v>1538.6317784722</v>
      </c>
      <c r="C55">
        <v>1546.4540807039</v>
      </c>
      <c r="D55">
        <v>1555.0223955206</v>
      </c>
      <c r="E55">
        <v>1562.041908702</v>
      </c>
      <c r="F55">
        <v>1538.4139638971</v>
      </c>
      <c r="G55">
        <v>1546.4324827421</v>
      </c>
      <c r="H55">
        <v>1554.7914588554</v>
      </c>
      <c r="I55">
        <v>1561.9118892825</v>
      </c>
      <c r="J55">
        <v>1538.4147337174</v>
      </c>
      <c r="K55">
        <v>1546.6852733579</v>
      </c>
      <c r="L55">
        <v>1554.7717901273</v>
      </c>
      <c r="M55">
        <v>1561.9039502812</v>
      </c>
    </row>
    <row r="56" spans="1:13">
      <c r="A56" t="s">
        <v>689</v>
      </c>
      <c r="B56">
        <v>1538.6325503932</v>
      </c>
      <c r="C56">
        <v>1546.4548604937</v>
      </c>
      <c r="D56">
        <v>1555.0184609511</v>
      </c>
      <c r="E56">
        <v>1562.045085242</v>
      </c>
      <c r="F56">
        <v>1538.4101129251</v>
      </c>
      <c r="G56">
        <v>1546.4318988676</v>
      </c>
      <c r="H56">
        <v>1554.793817752</v>
      </c>
      <c r="I56">
        <v>1561.9124849049</v>
      </c>
      <c r="J56">
        <v>1538.4126162429</v>
      </c>
      <c r="K56">
        <v>1546.6852733579</v>
      </c>
      <c r="L56">
        <v>1554.7733626845</v>
      </c>
      <c r="M56">
        <v>1561.9019655435</v>
      </c>
    </row>
    <row r="57" spans="1:13">
      <c r="A57" t="s">
        <v>690</v>
      </c>
      <c r="B57">
        <v>1538.6321644326</v>
      </c>
      <c r="C57">
        <v>1546.4550544903</v>
      </c>
      <c r="D57">
        <v>1555.0137379556</v>
      </c>
      <c r="E57">
        <v>1562.0647385508</v>
      </c>
      <c r="F57">
        <v>1538.4106907579</v>
      </c>
      <c r="G57">
        <v>1546.4322887512</v>
      </c>
      <c r="H57">
        <v>1554.7936216576</v>
      </c>
      <c r="I57">
        <v>1561.931936978</v>
      </c>
      <c r="J57">
        <v>1538.4139638971</v>
      </c>
      <c r="K57">
        <v>1546.6852733579</v>
      </c>
      <c r="L57">
        <v>1554.7753312691</v>
      </c>
      <c r="M57">
        <v>1561.9007743153</v>
      </c>
    </row>
    <row r="58" spans="1:13">
      <c r="A58" t="s">
        <v>691</v>
      </c>
      <c r="B58">
        <v>1538.6315864334</v>
      </c>
      <c r="C58">
        <v>1546.4562222747</v>
      </c>
      <c r="D58">
        <v>1555.0214109149</v>
      </c>
      <c r="E58">
        <v>1562.0562022632</v>
      </c>
      <c r="F58">
        <v>1538.4126162429</v>
      </c>
      <c r="G58">
        <v>1546.4334565013</v>
      </c>
      <c r="H58">
        <v>1554.7932275465</v>
      </c>
      <c r="I58">
        <v>1561.9311434419</v>
      </c>
      <c r="J58">
        <v>1538.4153115537</v>
      </c>
      <c r="K58">
        <v>1546.686245533</v>
      </c>
      <c r="L58">
        <v>1554.7721842275</v>
      </c>
      <c r="M58">
        <v>1561.9029588818</v>
      </c>
    </row>
    <row r="59" spans="1:13">
      <c r="A59" t="s">
        <v>692</v>
      </c>
      <c r="B59">
        <v>1538.6329344713</v>
      </c>
      <c r="C59">
        <v>1546.4534968131</v>
      </c>
      <c r="D59">
        <v>1555.0196417045</v>
      </c>
      <c r="E59">
        <v>1562.0522320189</v>
      </c>
      <c r="F59">
        <v>1538.4137719127</v>
      </c>
      <c r="G59">
        <v>1546.4311210029</v>
      </c>
      <c r="H59">
        <v>1554.7942118633</v>
      </c>
      <c r="I59">
        <v>1561.928563</v>
      </c>
      <c r="J59">
        <v>1538.4162752425</v>
      </c>
      <c r="K59">
        <v>1546.6841052275</v>
      </c>
      <c r="L59">
        <v>1554.7751332569</v>
      </c>
      <c r="M59">
        <v>1561.9041501134</v>
      </c>
    </row>
    <row r="60" spans="1:13">
      <c r="A60" t="s">
        <v>693</v>
      </c>
      <c r="B60">
        <v>1538.6315864334</v>
      </c>
      <c r="C60">
        <v>1546.4534968131</v>
      </c>
      <c r="D60">
        <v>1555.0166898245</v>
      </c>
      <c r="E60">
        <v>1562.0446893865</v>
      </c>
      <c r="F60">
        <v>1538.4128082271</v>
      </c>
      <c r="G60">
        <v>1546.4307330217</v>
      </c>
      <c r="H60">
        <v>1554.7930314523</v>
      </c>
      <c r="I60">
        <v>1561.9202260968</v>
      </c>
      <c r="J60">
        <v>1538.4147337174</v>
      </c>
      <c r="K60">
        <v>1546.6866355448</v>
      </c>
      <c r="L60">
        <v>1554.7725764055</v>
      </c>
      <c r="M60">
        <v>1561.898591695</v>
      </c>
    </row>
    <row r="61" spans="1:13">
      <c r="A61" t="s">
        <v>694</v>
      </c>
      <c r="B61">
        <v>1538.6312004733</v>
      </c>
      <c r="C61">
        <v>1546.4544705987</v>
      </c>
      <c r="D61">
        <v>1555.0210186113</v>
      </c>
      <c r="E61">
        <v>1562.0560043326</v>
      </c>
      <c r="F61">
        <v>1538.4137719127</v>
      </c>
      <c r="G61">
        <v>1546.4315108861</v>
      </c>
      <c r="H61">
        <v>1554.7957844659</v>
      </c>
      <c r="I61">
        <v>1561.8924396488</v>
      </c>
      <c r="J61">
        <v>1538.4156974055</v>
      </c>
      <c r="K61">
        <v>1546.6841052275</v>
      </c>
      <c r="L61">
        <v>1554.7753312691</v>
      </c>
      <c r="M61">
        <v>1561.8989894165</v>
      </c>
    </row>
    <row r="62" spans="1:13">
      <c r="A62" t="s">
        <v>695</v>
      </c>
      <c r="B62">
        <v>1538.6323564715</v>
      </c>
      <c r="C62">
        <v>1546.4546645952</v>
      </c>
      <c r="D62">
        <v>1555.0164936739</v>
      </c>
      <c r="E62">
        <v>1562.0706959607</v>
      </c>
      <c r="F62">
        <v>1538.4112685911</v>
      </c>
      <c r="G62">
        <v>1546.4318988676</v>
      </c>
      <c r="H62">
        <v>1554.7930314523</v>
      </c>
      <c r="I62">
        <v>1561.9001787019</v>
      </c>
      <c r="J62">
        <v>1538.4145417328</v>
      </c>
      <c r="K62">
        <v>1546.6841052275</v>
      </c>
      <c r="L62">
        <v>1554.7733626845</v>
      </c>
      <c r="M62">
        <v>1561.8981939738</v>
      </c>
    </row>
    <row r="63" spans="1:13">
      <c r="A63" t="s">
        <v>696</v>
      </c>
      <c r="B63">
        <v>1538.6331265104</v>
      </c>
      <c r="C63">
        <v>1546.4556383823</v>
      </c>
      <c r="D63">
        <v>1555.0216089897</v>
      </c>
      <c r="E63">
        <v>1562.0478659378</v>
      </c>
      <c r="F63">
        <v>1538.4124242589</v>
      </c>
      <c r="G63">
        <v>1546.432872626</v>
      </c>
      <c r="H63">
        <v>1554.7944079579</v>
      </c>
      <c r="I63">
        <v>1561.9228065111</v>
      </c>
      <c r="J63">
        <v>1538.4151195689</v>
      </c>
      <c r="K63">
        <v>1546.6841052275</v>
      </c>
      <c r="L63">
        <v>1554.7753312691</v>
      </c>
      <c r="M63">
        <v>1561.9039502812</v>
      </c>
    </row>
    <row r="64" spans="1:13">
      <c r="A64" t="s">
        <v>697</v>
      </c>
      <c r="B64">
        <v>1538.629468362</v>
      </c>
      <c r="C64">
        <v>1546.4552484869</v>
      </c>
      <c r="D64">
        <v>1555.0196417045</v>
      </c>
      <c r="E64">
        <v>1562.052431889</v>
      </c>
      <c r="F64">
        <v>1538.4139638971</v>
      </c>
      <c r="G64">
        <v>1546.4324827421</v>
      </c>
      <c r="H64">
        <v>1554.7946040524</v>
      </c>
      <c r="I64">
        <v>1561.9303499066</v>
      </c>
      <c r="J64">
        <v>1538.4164672275</v>
      </c>
      <c r="K64">
        <v>1546.686245533</v>
      </c>
      <c r="L64">
        <v>1554.7735606962</v>
      </c>
      <c r="M64">
        <v>1561.9021653752</v>
      </c>
    </row>
    <row r="65" spans="1:13">
      <c r="A65" t="s">
        <v>698</v>
      </c>
      <c r="B65">
        <v>1538.6313943947</v>
      </c>
      <c r="C65">
        <v>1546.4548604937</v>
      </c>
      <c r="D65">
        <v>1555.0204282334</v>
      </c>
      <c r="E65">
        <v>1562.0514383606</v>
      </c>
      <c r="F65">
        <v>1538.4131940776</v>
      </c>
      <c r="G65">
        <v>1546.4318988676</v>
      </c>
      <c r="H65">
        <v>1554.7894921524</v>
      </c>
      <c r="I65">
        <v>1561.9140738801</v>
      </c>
      <c r="J65">
        <v>1538.4164672275</v>
      </c>
      <c r="K65">
        <v>1546.6837152169</v>
      </c>
      <c r="L65">
        <v>1554.7692332869</v>
      </c>
      <c r="M65">
        <v>1561.9023632667</v>
      </c>
    </row>
    <row r="66" spans="1:13">
      <c r="A66" t="s">
        <v>699</v>
      </c>
      <c r="B66">
        <v>1538.6317784722</v>
      </c>
      <c r="C66">
        <v>1546.4566102687</v>
      </c>
      <c r="D66">
        <v>1555.0214109149</v>
      </c>
      <c r="E66">
        <v>1562.0456809659</v>
      </c>
      <c r="F66">
        <v>1538.4131940776</v>
      </c>
      <c r="G66">
        <v>1546.4324827421</v>
      </c>
      <c r="H66">
        <v>1554.7922451534</v>
      </c>
      <c r="I66">
        <v>1561.8964090808</v>
      </c>
      <c r="J66">
        <v>1538.4156974055</v>
      </c>
      <c r="K66">
        <v>1546.6856614668</v>
      </c>
      <c r="L66">
        <v>1554.7719862162</v>
      </c>
      <c r="M66">
        <v>1561.8983938044</v>
      </c>
    </row>
    <row r="67" spans="1:13">
      <c r="A67" t="s">
        <v>700</v>
      </c>
      <c r="B67">
        <v>1538.6317784722</v>
      </c>
      <c r="C67">
        <v>1546.4554424836</v>
      </c>
      <c r="D67">
        <v>1555.0221993686</v>
      </c>
      <c r="E67">
        <v>1562.0589829986</v>
      </c>
      <c r="F67">
        <v>1538.4120384087</v>
      </c>
      <c r="G67">
        <v>1546.432678635</v>
      </c>
      <c r="H67">
        <v>1554.7928353581</v>
      </c>
      <c r="I67">
        <v>1561.9130805277</v>
      </c>
      <c r="J67">
        <v>1538.4145417328</v>
      </c>
      <c r="K67">
        <v>1546.6852733579</v>
      </c>
      <c r="L67">
        <v>1554.7723803165</v>
      </c>
      <c r="M67">
        <v>1561.9025611583</v>
      </c>
    </row>
    <row r="68" spans="1:13">
      <c r="A68" t="s">
        <v>701</v>
      </c>
      <c r="B68">
        <v>1538.6321644326</v>
      </c>
      <c r="C68">
        <v>1546.4552484869</v>
      </c>
      <c r="D68">
        <v>1555.0194436301</v>
      </c>
      <c r="E68">
        <v>1562.0433000133</v>
      </c>
      <c r="F68">
        <v>1538.4126162429</v>
      </c>
      <c r="G68">
        <v>1546.4324827421</v>
      </c>
      <c r="H68">
        <v>1554.7914588554</v>
      </c>
      <c r="I68">
        <v>1561.9222108809</v>
      </c>
      <c r="J68">
        <v>1538.4145417328</v>
      </c>
      <c r="K68">
        <v>1546.686245533</v>
      </c>
      <c r="L68">
        <v>1554.7704136618</v>
      </c>
      <c r="M68">
        <v>1561.9039502812</v>
      </c>
    </row>
    <row r="69" spans="1:13">
      <c r="A69" t="s">
        <v>702</v>
      </c>
      <c r="B69">
        <v>1538.6308163961</v>
      </c>
      <c r="C69">
        <v>1546.4546645952</v>
      </c>
      <c r="D69">
        <v>1555.0190513276</v>
      </c>
      <c r="E69">
        <v>1562.0484597234</v>
      </c>
      <c r="F69">
        <v>1538.4126162429</v>
      </c>
      <c r="G69">
        <v>1546.4317048768</v>
      </c>
      <c r="H69">
        <v>1554.7934255633</v>
      </c>
      <c r="I69">
        <v>1561.8974004719</v>
      </c>
      <c r="J69">
        <v>1538.4151195689</v>
      </c>
      <c r="K69">
        <v>1546.6842992816</v>
      </c>
      <c r="L69">
        <v>1554.7751332569</v>
      </c>
      <c r="M69">
        <v>1561.899385198</v>
      </c>
    </row>
    <row r="70" spans="1:13">
      <c r="A70" t="s">
        <v>703</v>
      </c>
      <c r="B70">
        <v>1538.6319723938</v>
      </c>
      <c r="C70">
        <v>1546.4554424836</v>
      </c>
      <c r="D70">
        <v>1555.0190513276</v>
      </c>
      <c r="E70">
        <v>1562.069702409</v>
      </c>
      <c r="F70">
        <v>1538.4122303927</v>
      </c>
      <c r="G70">
        <v>1546.4318988676</v>
      </c>
      <c r="H70">
        <v>1554.7940157689</v>
      </c>
      <c r="I70">
        <v>1561.9376935342</v>
      </c>
      <c r="J70">
        <v>1538.4141558816</v>
      </c>
      <c r="K70">
        <v>1546.6856614668</v>
      </c>
      <c r="L70">
        <v>1554.7743469761</v>
      </c>
      <c r="M70">
        <v>1561.9063327492</v>
      </c>
    </row>
    <row r="71" spans="1:13">
      <c r="A71" t="s">
        <v>704</v>
      </c>
      <c r="B71">
        <v>1538.6312004733</v>
      </c>
      <c r="C71">
        <v>1546.4542766022</v>
      </c>
      <c r="D71">
        <v>1555.0202301588</v>
      </c>
      <c r="E71">
        <v>1562.0299982477</v>
      </c>
      <c r="F71">
        <v>1538.4122303927</v>
      </c>
      <c r="G71">
        <v>1546.4318988676</v>
      </c>
      <c r="H71">
        <v>1554.7940157689</v>
      </c>
      <c r="I71">
        <v>1561.9204259331</v>
      </c>
      <c r="J71">
        <v>1538.4149275842</v>
      </c>
      <c r="K71">
        <v>1546.6856614668</v>
      </c>
      <c r="L71">
        <v>1554.7755273588</v>
      </c>
      <c r="M71">
        <v>1561.9021653752</v>
      </c>
    </row>
    <row r="72" spans="1:13">
      <c r="A72" t="s">
        <v>705</v>
      </c>
      <c r="B72">
        <v>1538.6315864334</v>
      </c>
      <c r="C72">
        <v>1546.4542766022</v>
      </c>
      <c r="D72">
        <v>1555.0202301588</v>
      </c>
      <c r="E72">
        <v>1562.0577915308</v>
      </c>
      <c r="F72">
        <v>1538.4118464248</v>
      </c>
      <c r="G72">
        <v>1546.4318988676</v>
      </c>
      <c r="H72">
        <v>1554.7916549492</v>
      </c>
      <c r="I72">
        <v>1561.9025611583</v>
      </c>
      <c r="J72">
        <v>1538.4137719127</v>
      </c>
      <c r="K72">
        <v>1546.6856614668</v>
      </c>
      <c r="L72">
        <v>1554.7713960273</v>
      </c>
      <c r="M72">
        <v>1561.8991873072</v>
      </c>
    </row>
    <row r="73" spans="1:13">
      <c r="A73" t="s">
        <v>706</v>
      </c>
      <c r="B73">
        <v>1538.6310084347</v>
      </c>
      <c r="C73">
        <v>1546.4560263759</v>
      </c>
      <c r="D73">
        <v>1555.0184609511</v>
      </c>
      <c r="E73">
        <v>1562.0623575401</v>
      </c>
      <c r="F73">
        <v>1538.4124242589</v>
      </c>
      <c r="G73">
        <v>1546.4338463857</v>
      </c>
      <c r="H73">
        <v>1554.7936216576</v>
      </c>
      <c r="I73">
        <v>1561.9232042449</v>
      </c>
      <c r="J73">
        <v>1538.4143497483</v>
      </c>
      <c r="K73">
        <v>1546.6846892925</v>
      </c>
      <c r="L73">
        <v>1554.7739528748</v>
      </c>
      <c r="M73">
        <v>1561.8997829199</v>
      </c>
    </row>
    <row r="74" spans="1:13">
      <c r="A74" t="s">
        <v>707</v>
      </c>
      <c r="B74">
        <v>1538.6296604002</v>
      </c>
      <c r="C74">
        <v>1546.4542766022</v>
      </c>
      <c r="D74">
        <v>1555.0196417045</v>
      </c>
      <c r="E74">
        <v>1562.0609681354</v>
      </c>
      <c r="F74">
        <v>1538.4131940776</v>
      </c>
      <c r="G74">
        <v>1546.4307330217</v>
      </c>
      <c r="H74">
        <v>1554.793817752</v>
      </c>
      <c r="I74">
        <v>1561.9279673654</v>
      </c>
      <c r="J74">
        <v>1538.4156974055</v>
      </c>
      <c r="K74">
        <v>1546.6837152169</v>
      </c>
      <c r="L74">
        <v>1554.7733626845</v>
      </c>
      <c r="M74">
        <v>1561.9039502812</v>
      </c>
    </row>
    <row r="75" spans="1:13">
      <c r="A75" t="s">
        <v>708</v>
      </c>
      <c r="B75">
        <v>1538.6325503932</v>
      </c>
      <c r="C75">
        <v>1546.4538867076</v>
      </c>
      <c r="D75">
        <v>1555.0157052259</v>
      </c>
      <c r="E75">
        <v>1562.0663278358</v>
      </c>
      <c r="F75">
        <v>1538.4120384087</v>
      </c>
      <c r="G75">
        <v>1546.4322887512</v>
      </c>
      <c r="H75">
        <v>1554.7940157689</v>
      </c>
      <c r="I75">
        <v>1561.9265781998</v>
      </c>
      <c r="J75">
        <v>1538.4145417328</v>
      </c>
      <c r="K75">
        <v>1546.6850793036</v>
      </c>
      <c r="L75">
        <v>1554.7729705061</v>
      </c>
      <c r="M75">
        <v>1561.8991873072</v>
      </c>
    </row>
    <row r="76" spans="1:13">
      <c r="A76" t="s">
        <v>709</v>
      </c>
      <c r="B76">
        <v>1538.6319723938</v>
      </c>
      <c r="C76">
        <v>1546.4533028169</v>
      </c>
      <c r="D76">
        <v>1555.0190513276</v>
      </c>
      <c r="E76">
        <v>1562.045085242</v>
      </c>
      <c r="F76">
        <v>1538.4104987743</v>
      </c>
      <c r="G76">
        <v>1546.4311210029</v>
      </c>
      <c r="H76">
        <v>1554.7932275465</v>
      </c>
      <c r="I76">
        <v>1561.9327324551</v>
      </c>
      <c r="J76">
        <v>1538.4131940776</v>
      </c>
      <c r="K76">
        <v>1546.686245533</v>
      </c>
      <c r="L76">
        <v>1554.7743469761</v>
      </c>
      <c r="M76">
        <v>1561.9041501134</v>
      </c>
    </row>
    <row r="77" spans="1:13">
      <c r="A77" t="s">
        <v>710</v>
      </c>
      <c r="B77">
        <v>1538.6310084347</v>
      </c>
      <c r="C77">
        <v>1546.4591398417</v>
      </c>
      <c r="D77">
        <v>1555.0196417045</v>
      </c>
      <c r="E77">
        <v>1562.0458788938</v>
      </c>
      <c r="F77">
        <v>1538.4130020934</v>
      </c>
      <c r="G77">
        <v>1546.4350122362</v>
      </c>
      <c r="H77">
        <v>1554.7926373415</v>
      </c>
      <c r="I77">
        <v>1561.9261804643</v>
      </c>
      <c r="J77">
        <v>1538.4149275842</v>
      </c>
      <c r="K77">
        <v>1546.6837152169</v>
      </c>
      <c r="L77">
        <v>1554.7741508867</v>
      </c>
      <c r="M77">
        <v>1561.9013699292</v>
      </c>
    </row>
    <row r="78" spans="1:13">
      <c r="A78" t="s">
        <v>711</v>
      </c>
      <c r="B78">
        <v>1538.6325503932</v>
      </c>
      <c r="C78">
        <v>1546.4534968131</v>
      </c>
      <c r="D78">
        <v>1555.0176744242</v>
      </c>
      <c r="E78">
        <v>1562.0518361599</v>
      </c>
      <c r="F78">
        <v>1538.4139638971</v>
      </c>
      <c r="G78">
        <v>1546.4313168954</v>
      </c>
      <c r="H78">
        <v>1554.7932275465</v>
      </c>
      <c r="I78">
        <v>1561.8952178611</v>
      </c>
      <c r="J78">
        <v>1538.417045065</v>
      </c>
      <c r="K78">
        <v>1546.6870255569</v>
      </c>
      <c r="L78">
        <v>1554.7735606962</v>
      </c>
      <c r="M78">
        <v>1561.8960113607</v>
      </c>
    </row>
    <row r="79" spans="1:13">
      <c r="A79" t="s">
        <v>712</v>
      </c>
      <c r="B79">
        <v>1538.6319723938</v>
      </c>
      <c r="C79">
        <v>1546.4550544903</v>
      </c>
      <c r="D79">
        <v>1555.0198378559</v>
      </c>
      <c r="E79">
        <v>1562.0508426322</v>
      </c>
      <c r="F79">
        <v>1538.4104987743</v>
      </c>
      <c r="G79">
        <v>1546.432678635</v>
      </c>
      <c r="H79">
        <v>1554.7922451534</v>
      </c>
      <c r="I79">
        <v>1561.8977981928</v>
      </c>
      <c r="J79">
        <v>1538.4137719127</v>
      </c>
      <c r="K79">
        <v>1546.6841052275</v>
      </c>
      <c r="L79">
        <v>1554.7725764055</v>
      </c>
      <c r="M79">
        <v>1561.9017676521</v>
      </c>
    </row>
    <row r="80" spans="1:13">
      <c r="A80" t="s">
        <v>713</v>
      </c>
      <c r="B80">
        <v>1538.6308163961</v>
      </c>
      <c r="C80">
        <v>1546.4550544903</v>
      </c>
      <c r="D80">
        <v>1555.0214109149</v>
      </c>
      <c r="E80">
        <v>1562.0498510463</v>
      </c>
      <c r="F80">
        <v>1538.4137719127</v>
      </c>
      <c r="G80">
        <v>1546.432872626</v>
      </c>
      <c r="H80">
        <v>1554.792047137</v>
      </c>
      <c r="I80">
        <v>1561.9150652937</v>
      </c>
      <c r="J80">
        <v>1538.4156974055</v>
      </c>
      <c r="K80">
        <v>1546.6852733579</v>
      </c>
      <c r="L80">
        <v>1554.7717901273</v>
      </c>
      <c r="M80">
        <v>1561.9025611583</v>
      </c>
    </row>
    <row r="81" spans="1:13">
      <c r="A81" t="s">
        <v>714</v>
      </c>
      <c r="B81">
        <v>1538.6329344713</v>
      </c>
      <c r="C81">
        <v>1546.4556383823</v>
      </c>
      <c r="D81">
        <v>1555.0223955206</v>
      </c>
      <c r="E81">
        <v>1562.0500489753</v>
      </c>
      <c r="F81">
        <v>1538.4143497483</v>
      </c>
      <c r="G81">
        <v>1546.432872626</v>
      </c>
      <c r="H81">
        <v>1554.7928353581</v>
      </c>
      <c r="I81">
        <v>1561.9283651018</v>
      </c>
      <c r="J81">
        <v>1538.4162752425</v>
      </c>
      <c r="K81">
        <v>1546.6848833468</v>
      </c>
      <c r="L81">
        <v>1554.7731665953</v>
      </c>
      <c r="M81">
        <v>1561.9009741466</v>
      </c>
    </row>
    <row r="82" spans="1:13">
      <c r="A82" t="s">
        <v>715</v>
      </c>
      <c r="B82">
        <v>1538.6315864334</v>
      </c>
      <c r="C82">
        <v>1546.4533028169</v>
      </c>
      <c r="D82">
        <v>1555.0221993686</v>
      </c>
      <c r="E82">
        <v>1562.0526298186</v>
      </c>
      <c r="F82">
        <v>1538.4126162429</v>
      </c>
      <c r="G82">
        <v>1546.429759266</v>
      </c>
      <c r="H82">
        <v>1554.7940157689</v>
      </c>
      <c r="I82">
        <v>1561.9251890366</v>
      </c>
      <c r="J82">
        <v>1538.4145417328</v>
      </c>
      <c r="K82">
        <v>1546.6837152169</v>
      </c>
      <c r="L82">
        <v>1554.7743469761</v>
      </c>
      <c r="M82">
        <v>1561.9055392391</v>
      </c>
    </row>
    <row r="83" spans="1:13">
      <c r="A83" t="s">
        <v>716</v>
      </c>
      <c r="B83">
        <v>1538.6315864334</v>
      </c>
      <c r="C83">
        <v>1546.4538867076</v>
      </c>
      <c r="D83">
        <v>1555.0208205366</v>
      </c>
      <c r="E83">
        <v>1562.0556065312</v>
      </c>
      <c r="F83">
        <v>1538.4118464248</v>
      </c>
      <c r="G83">
        <v>1546.4311210029</v>
      </c>
      <c r="H83">
        <v>1554.7924412474</v>
      </c>
      <c r="I83">
        <v>1561.9299521692</v>
      </c>
      <c r="J83">
        <v>1538.4137719127</v>
      </c>
      <c r="K83">
        <v>1546.6870255569</v>
      </c>
      <c r="L83">
        <v>1554.7713960273</v>
      </c>
      <c r="M83">
        <v>1561.9039502812</v>
      </c>
    </row>
    <row r="84" spans="1:13">
      <c r="A84" t="s">
        <v>717</v>
      </c>
      <c r="B84">
        <v>1538.6313943947</v>
      </c>
      <c r="C84">
        <v>1546.4554424836</v>
      </c>
      <c r="D84">
        <v>1555.0204282334</v>
      </c>
      <c r="E84">
        <v>1562.0750621694</v>
      </c>
      <c r="F84">
        <v>1538.4120384087</v>
      </c>
      <c r="G84">
        <v>1546.4324827421</v>
      </c>
      <c r="H84">
        <v>1554.7936216576</v>
      </c>
      <c r="I84">
        <v>1561.9079197718</v>
      </c>
      <c r="J84">
        <v>1538.4151195689</v>
      </c>
      <c r="K84">
        <v>1546.6846892925</v>
      </c>
      <c r="L84">
        <v>1554.7745430656</v>
      </c>
      <c r="M84">
        <v>1561.9007743153</v>
      </c>
    </row>
    <row r="85" spans="1:13">
      <c r="A85" t="s">
        <v>718</v>
      </c>
      <c r="B85">
        <v>1538.6329344713</v>
      </c>
      <c r="C85">
        <v>1546.4554424836</v>
      </c>
      <c r="D85">
        <v>1555.0216089897</v>
      </c>
      <c r="E85">
        <v>1562.0486595925</v>
      </c>
      <c r="F85">
        <v>1538.4114605749</v>
      </c>
      <c r="G85">
        <v>1546.4324827421</v>
      </c>
      <c r="H85">
        <v>1554.7914588554</v>
      </c>
      <c r="I85">
        <v>1561.9023632667</v>
      </c>
      <c r="J85">
        <v>1538.4139638971</v>
      </c>
      <c r="K85">
        <v>1546.6841052275</v>
      </c>
      <c r="L85">
        <v>1554.7717901273</v>
      </c>
      <c r="M85">
        <v>1561.9011720379</v>
      </c>
    </row>
    <row r="86" spans="1:13">
      <c r="A86" t="s">
        <v>719</v>
      </c>
      <c r="B86">
        <v>1538.6329344713</v>
      </c>
      <c r="C86">
        <v>1546.4564162717</v>
      </c>
      <c r="D86">
        <v>1555.0190513276</v>
      </c>
      <c r="E86">
        <v>1562.0389320416</v>
      </c>
      <c r="F86">
        <v>1538.4106907579</v>
      </c>
      <c r="G86">
        <v>1546.4342343684</v>
      </c>
      <c r="H86">
        <v>1554.7940157689</v>
      </c>
      <c r="I86">
        <v>1561.9103022519</v>
      </c>
      <c r="J86">
        <v>1538.4126162429</v>
      </c>
      <c r="K86">
        <v>1546.6860514784</v>
      </c>
      <c r="L86">
        <v>1554.7729705061</v>
      </c>
      <c r="M86">
        <v>1561.9025611583</v>
      </c>
    </row>
    <row r="87" spans="1:13">
      <c r="A87" t="s">
        <v>720</v>
      </c>
      <c r="B87">
        <v>1538.630238398</v>
      </c>
      <c r="C87">
        <v>1546.4534968131</v>
      </c>
      <c r="D87">
        <v>1555.0220012936</v>
      </c>
      <c r="E87">
        <v>1562.0595787331</v>
      </c>
      <c r="F87">
        <v>1538.4135799284</v>
      </c>
      <c r="G87">
        <v>1546.4313168954</v>
      </c>
      <c r="H87">
        <v>1554.7948020695</v>
      </c>
      <c r="I87">
        <v>1561.9224107177</v>
      </c>
      <c r="J87">
        <v>1538.4162752425</v>
      </c>
      <c r="K87">
        <v>1546.6823530352</v>
      </c>
      <c r="L87">
        <v>1554.7749371673</v>
      </c>
      <c r="M87">
        <v>1561.9007743153</v>
      </c>
    </row>
    <row r="88" spans="1:13">
      <c r="A88" t="s">
        <v>721</v>
      </c>
      <c r="B88">
        <v>1538.6312004733</v>
      </c>
      <c r="C88">
        <v>1546.4581679521</v>
      </c>
      <c r="D88">
        <v>1555.0200340073</v>
      </c>
      <c r="E88">
        <v>1562.0714896386</v>
      </c>
      <c r="F88">
        <v>1538.4110766074</v>
      </c>
      <c r="G88">
        <v>1546.4359859986</v>
      </c>
      <c r="H88">
        <v>1554.7942118633</v>
      </c>
      <c r="I88">
        <v>1561.9283651018</v>
      </c>
      <c r="J88">
        <v>1538.4141558816</v>
      </c>
      <c r="K88">
        <v>1546.6850793036</v>
      </c>
      <c r="L88">
        <v>1554.7747410776</v>
      </c>
      <c r="M88">
        <v>1561.9063327492</v>
      </c>
    </row>
    <row r="89" spans="1:13">
      <c r="A89" t="s">
        <v>722</v>
      </c>
      <c r="B89">
        <v>1538.6286964441</v>
      </c>
      <c r="C89">
        <v>1546.4540807039</v>
      </c>
      <c r="D89">
        <v>1555.0198378559</v>
      </c>
      <c r="E89">
        <v>1562.0468724152</v>
      </c>
      <c r="F89">
        <v>1538.4131940776</v>
      </c>
      <c r="G89">
        <v>1546.4311210029</v>
      </c>
      <c r="H89">
        <v>1554.7932275465</v>
      </c>
      <c r="I89">
        <v>1561.9255867716</v>
      </c>
      <c r="J89">
        <v>1538.4143497483</v>
      </c>
      <c r="K89">
        <v>1546.6841052275</v>
      </c>
      <c r="L89">
        <v>1554.7743469761</v>
      </c>
      <c r="M89">
        <v>1561.9081196049</v>
      </c>
    </row>
    <row r="90" spans="1:13">
      <c r="A90" t="s">
        <v>723</v>
      </c>
      <c r="B90">
        <v>1538.6323564715</v>
      </c>
      <c r="C90">
        <v>1546.4550544903</v>
      </c>
      <c r="D90">
        <v>1555.0216089897</v>
      </c>
      <c r="E90">
        <v>1562.053025678</v>
      </c>
      <c r="F90">
        <v>1538.4126162429</v>
      </c>
      <c r="G90">
        <v>1546.432872626</v>
      </c>
      <c r="H90">
        <v>1554.7946040524</v>
      </c>
      <c r="I90">
        <v>1561.9305478053</v>
      </c>
      <c r="J90">
        <v>1538.4151195689</v>
      </c>
      <c r="K90">
        <v>1546.6852733579</v>
      </c>
      <c r="L90">
        <v>1554.7741508867</v>
      </c>
      <c r="M90">
        <v>1561.8999808109</v>
      </c>
    </row>
    <row r="91" spans="1:13">
      <c r="A91" t="s">
        <v>724</v>
      </c>
      <c r="B91">
        <v>1538.6306243576</v>
      </c>
      <c r="C91">
        <v>1546.4556383823</v>
      </c>
      <c r="D91">
        <v>1555.0176744242</v>
      </c>
      <c r="E91">
        <v>1562.0548128694</v>
      </c>
      <c r="F91">
        <v>1538.4131940776</v>
      </c>
      <c r="G91">
        <v>1546.4334565013</v>
      </c>
      <c r="H91">
        <v>1554.7932275465</v>
      </c>
      <c r="I91">
        <v>1561.9380912756</v>
      </c>
      <c r="J91">
        <v>1538.4151195689</v>
      </c>
      <c r="K91">
        <v>1546.6856614668</v>
      </c>
      <c r="L91">
        <v>1554.7735606962</v>
      </c>
      <c r="M91">
        <v>1561.9087152244</v>
      </c>
    </row>
    <row r="92" spans="1:13">
      <c r="A92" t="s">
        <v>725</v>
      </c>
      <c r="B92">
        <v>1538.6327424322</v>
      </c>
      <c r="C92">
        <v>1546.4536927113</v>
      </c>
      <c r="D92">
        <v>1555.0190513276</v>
      </c>
      <c r="E92">
        <v>1562.0560043326</v>
      </c>
      <c r="F92">
        <v>1538.4137719127</v>
      </c>
      <c r="G92">
        <v>1546.4307330217</v>
      </c>
      <c r="H92">
        <v>1554.7942118633</v>
      </c>
      <c r="I92">
        <v>1561.9067304746</v>
      </c>
      <c r="J92">
        <v>1538.4164672275</v>
      </c>
      <c r="K92">
        <v>1546.6860514784</v>
      </c>
      <c r="L92">
        <v>1554.7751332569</v>
      </c>
      <c r="M92">
        <v>1561.9001787019</v>
      </c>
    </row>
    <row r="93" spans="1:13">
      <c r="A93" t="s">
        <v>726</v>
      </c>
      <c r="B93">
        <v>1538.6329344713</v>
      </c>
      <c r="C93">
        <v>1546.4542766022</v>
      </c>
      <c r="D93">
        <v>1555.0229859001</v>
      </c>
      <c r="E93">
        <v>1562.0599745961</v>
      </c>
      <c r="F93">
        <v>1538.4126162429</v>
      </c>
      <c r="G93">
        <v>1546.432678635</v>
      </c>
      <c r="H93">
        <v>1554.7926373415</v>
      </c>
      <c r="I93">
        <v>1561.9134782565</v>
      </c>
      <c r="J93">
        <v>1538.4145417328</v>
      </c>
      <c r="K93">
        <v>1546.6850793036</v>
      </c>
      <c r="L93">
        <v>1554.7735606962</v>
      </c>
      <c r="M93">
        <v>1561.9017676521</v>
      </c>
    </row>
    <row r="94" spans="1:13">
      <c r="A94" t="s">
        <v>727</v>
      </c>
      <c r="B94">
        <v>1538.6337045107</v>
      </c>
      <c r="C94">
        <v>1546.4540807039</v>
      </c>
      <c r="D94">
        <v>1555.0208205366</v>
      </c>
      <c r="E94">
        <v>1562.0470703434</v>
      </c>
      <c r="F94">
        <v>1538.4133860619</v>
      </c>
      <c r="G94">
        <v>1546.4318988676</v>
      </c>
      <c r="H94">
        <v>1554.7953922762</v>
      </c>
      <c r="I94">
        <v>1561.9118892825</v>
      </c>
      <c r="J94">
        <v>1538.4158893904</v>
      </c>
      <c r="K94">
        <v>1546.6846892925</v>
      </c>
      <c r="L94">
        <v>1554.7751332569</v>
      </c>
      <c r="M94">
        <v>1561.9021653752</v>
      </c>
    </row>
    <row r="95" spans="1:13">
      <c r="A95" t="s">
        <v>728</v>
      </c>
      <c r="B95">
        <v>1538.6319723938</v>
      </c>
      <c r="C95">
        <v>1546.4550544903</v>
      </c>
      <c r="D95">
        <v>1555.020624385</v>
      </c>
      <c r="E95">
        <v>1562.0583872645</v>
      </c>
      <c r="F95">
        <v>1538.4151195689</v>
      </c>
      <c r="G95">
        <v>1546.4322887512</v>
      </c>
      <c r="H95">
        <v>1554.7944079579</v>
      </c>
      <c r="I95">
        <v>1561.8805295337</v>
      </c>
      <c r="J95">
        <v>1538.417045065</v>
      </c>
      <c r="K95">
        <v>1546.6860514784</v>
      </c>
      <c r="L95">
        <v>1554.772774417</v>
      </c>
      <c r="M95">
        <v>1561.8960113607</v>
      </c>
    </row>
    <row r="96" spans="1:13">
      <c r="A96" t="s">
        <v>729</v>
      </c>
      <c r="B96">
        <v>1538.6315864334</v>
      </c>
      <c r="C96">
        <v>1546.4544705987</v>
      </c>
      <c r="D96">
        <v>1555.0200340073</v>
      </c>
      <c r="E96">
        <v>1562.0554086008</v>
      </c>
      <c r="F96">
        <v>1538.4130020934</v>
      </c>
      <c r="G96">
        <v>1546.4309270123</v>
      </c>
      <c r="H96">
        <v>1554.7926373415</v>
      </c>
      <c r="I96">
        <v>1561.9220129843</v>
      </c>
      <c r="J96">
        <v>1538.4149275842</v>
      </c>
      <c r="K96">
        <v>1546.6860514784</v>
      </c>
      <c r="L96">
        <v>1554.7729705061</v>
      </c>
      <c r="M96">
        <v>1561.9043480054</v>
      </c>
    </row>
    <row r="97" spans="1:13">
      <c r="A97" t="s">
        <v>730</v>
      </c>
      <c r="B97">
        <v>1538.6296604002</v>
      </c>
      <c r="C97">
        <v>1546.4538867076</v>
      </c>
      <c r="D97">
        <v>1555.020624385</v>
      </c>
      <c r="E97">
        <v>1562.0564021343</v>
      </c>
      <c r="F97">
        <v>1538.4126162429</v>
      </c>
      <c r="G97">
        <v>1546.4318988676</v>
      </c>
      <c r="H97">
        <v>1554.7932275465</v>
      </c>
      <c r="I97">
        <v>1561.9222108809</v>
      </c>
      <c r="J97">
        <v>1538.4156974055</v>
      </c>
      <c r="K97">
        <v>1546.6842992816</v>
      </c>
      <c r="L97">
        <v>1554.7729705061</v>
      </c>
      <c r="M97">
        <v>1561.9013699292</v>
      </c>
    </row>
    <row r="98" spans="1:13">
      <c r="A98" t="s">
        <v>731</v>
      </c>
      <c r="B98">
        <v>1538.6323564715</v>
      </c>
      <c r="C98">
        <v>1546.4554424836</v>
      </c>
      <c r="D98">
        <v>1555.0198378559</v>
      </c>
      <c r="E98">
        <v>1562.0603723998</v>
      </c>
      <c r="F98">
        <v>1538.4114605749</v>
      </c>
      <c r="G98">
        <v>1546.432678635</v>
      </c>
      <c r="H98">
        <v>1554.792047137</v>
      </c>
      <c r="I98">
        <v>1561.9228065111</v>
      </c>
      <c r="J98">
        <v>1538.4133860619</v>
      </c>
      <c r="K98">
        <v>1546.6852733579</v>
      </c>
      <c r="L98">
        <v>1554.7729705061</v>
      </c>
      <c r="M98">
        <v>1561.9043480054</v>
      </c>
    </row>
    <row r="99" spans="1:13">
      <c r="A99" t="s">
        <v>732</v>
      </c>
      <c r="B99">
        <v>1538.6313943947</v>
      </c>
      <c r="C99">
        <v>1546.4546645952</v>
      </c>
      <c r="D99">
        <v>1555.0204282334</v>
      </c>
      <c r="E99">
        <v>1562.066525769</v>
      </c>
      <c r="F99">
        <v>1538.4093431095</v>
      </c>
      <c r="G99">
        <v>1546.4322887512</v>
      </c>
      <c r="H99">
        <v>1554.7934255633</v>
      </c>
      <c r="I99">
        <v>1561.9009741466</v>
      </c>
      <c r="J99">
        <v>1538.4126162429</v>
      </c>
      <c r="K99">
        <v>1546.6856614668</v>
      </c>
      <c r="L99">
        <v>1554.7745430656</v>
      </c>
      <c r="M99">
        <v>1561.9009741466</v>
      </c>
    </row>
    <row r="100" spans="1:13">
      <c r="A100" t="s">
        <v>733</v>
      </c>
      <c r="B100">
        <v>1538.6310084347</v>
      </c>
      <c r="C100">
        <v>1546.4542766022</v>
      </c>
      <c r="D100">
        <v>1555.0220012936</v>
      </c>
      <c r="E100">
        <v>1562.0496511769</v>
      </c>
      <c r="F100">
        <v>1538.4120384087</v>
      </c>
      <c r="G100">
        <v>1546.432678635</v>
      </c>
      <c r="H100">
        <v>1554.7914588554</v>
      </c>
      <c r="I100">
        <v>1561.9081196049</v>
      </c>
      <c r="J100">
        <v>1538.4139638971</v>
      </c>
      <c r="K100">
        <v>1546.6864414901</v>
      </c>
      <c r="L100">
        <v>1554.7723803165</v>
      </c>
      <c r="M100">
        <v>1561.9035544974</v>
      </c>
    </row>
    <row r="101" spans="1:13">
      <c r="A101" t="s">
        <v>734</v>
      </c>
      <c r="B101">
        <v>1538.6300463596</v>
      </c>
      <c r="C101">
        <v>1546.4534968131</v>
      </c>
      <c r="D101">
        <v>1555.0194436301</v>
      </c>
      <c r="E101">
        <v>1562.0496511769</v>
      </c>
      <c r="F101">
        <v>1538.4126162429</v>
      </c>
      <c r="G101">
        <v>1546.4305371294</v>
      </c>
      <c r="H101">
        <v>1554.7934255633</v>
      </c>
      <c r="I101">
        <v>1561.9138759856</v>
      </c>
      <c r="J101">
        <v>1538.4145417328</v>
      </c>
      <c r="K101">
        <v>1546.6846892925</v>
      </c>
      <c r="L101">
        <v>1554.7743469761</v>
      </c>
      <c r="M101">
        <v>1561.9067304746</v>
      </c>
    </row>
    <row r="102" spans="1:13">
      <c r="A102" t="s">
        <v>735</v>
      </c>
      <c r="B102">
        <v>1538.6308163961</v>
      </c>
      <c r="C102">
        <v>1546.4546645952</v>
      </c>
      <c r="D102">
        <v>1555.0218051416</v>
      </c>
      <c r="E102">
        <v>1562.0409171275</v>
      </c>
      <c r="F102">
        <v>1538.4149275842</v>
      </c>
      <c r="G102">
        <v>1546.4311210029</v>
      </c>
      <c r="H102">
        <v>1554.7940157689</v>
      </c>
      <c r="I102">
        <v>1561.9106999793</v>
      </c>
      <c r="J102">
        <v>1538.4174309177</v>
      </c>
      <c r="K102">
        <v>1546.6848833468</v>
      </c>
      <c r="L102">
        <v>1554.7729705061</v>
      </c>
      <c r="M102">
        <v>1561.899585029</v>
      </c>
    </row>
    <row r="103" spans="1:13">
      <c r="A103" t="s">
        <v>736</v>
      </c>
      <c r="B103">
        <v>1538.6306243576</v>
      </c>
      <c r="C103">
        <v>1546.4548604937</v>
      </c>
      <c r="D103">
        <v>1555.0168859751</v>
      </c>
      <c r="E103">
        <v>1562.0619597354</v>
      </c>
      <c r="F103">
        <v>1538.4120384087</v>
      </c>
      <c r="G103">
        <v>1546.432678635</v>
      </c>
      <c r="H103">
        <v>1554.7944079579</v>
      </c>
      <c r="I103">
        <v>1561.9204259331</v>
      </c>
      <c r="J103">
        <v>1538.4145417328</v>
      </c>
      <c r="K103">
        <v>1546.6870255569</v>
      </c>
      <c r="L103">
        <v>1554.772774417</v>
      </c>
      <c r="M103">
        <v>1561.9001787019</v>
      </c>
    </row>
    <row r="104" spans="1:13">
      <c r="A104" t="s">
        <v>737</v>
      </c>
      <c r="B104">
        <v>1538.6308163961</v>
      </c>
      <c r="C104">
        <v>1546.4550544903</v>
      </c>
      <c r="D104">
        <v>1555.0176744242</v>
      </c>
      <c r="E104">
        <v>1562.066923576</v>
      </c>
      <c r="F104">
        <v>1538.4118464248</v>
      </c>
      <c r="G104">
        <v>1546.4315108861</v>
      </c>
      <c r="H104">
        <v>1554.7951942589</v>
      </c>
      <c r="I104">
        <v>1561.9307457041</v>
      </c>
      <c r="J104">
        <v>1538.4131940776</v>
      </c>
      <c r="K104">
        <v>1546.6852733579</v>
      </c>
      <c r="L104">
        <v>1554.7735606962</v>
      </c>
      <c r="M104">
        <v>1561.9033546654</v>
      </c>
    </row>
    <row r="105" spans="1:13">
      <c r="A105" t="s">
        <v>738</v>
      </c>
      <c r="B105">
        <v>1538.6313943947</v>
      </c>
      <c r="C105">
        <v>1546.4529129227</v>
      </c>
      <c r="D105">
        <v>1555.0190513276</v>
      </c>
      <c r="E105">
        <v>1562.0653342897</v>
      </c>
      <c r="F105">
        <v>1538.4126162429</v>
      </c>
      <c r="G105">
        <v>1546.4295652757</v>
      </c>
      <c r="H105">
        <v>1554.7944079579</v>
      </c>
      <c r="I105">
        <v>1561.925386934</v>
      </c>
      <c r="J105">
        <v>1538.4139638971</v>
      </c>
      <c r="K105">
        <v>1546.6837152169</v>
      </c>
      <c r="L105">
        <v>1554.7741508867</v>
      </c>
      <c r="M105">
        <v>1561.900378533</v>
      </c>
    </row>
    <row r="106" spans="1:13">
      <c r="A106" t="s">
        <v>739</v>
      </c>
      <c r="B106">
        <v>1538.6327424322</v>
      </c>
      <c r="C106">
        <v>1546.4562222747</v>
      </c>
      <c r="D106">
        <v>1555.0223955206</v>
      </c>
      <c r="E106">
        <v>1562.0556065312</v>
      </c>
      <c r="F106">
        <v>1538.4118464248</v>
      </c>
      <c r="G106">
        <v>1546.4332625101</v>
      </c>
      <c r="H106">
        <v>1554.793817752</v>
      </c>
      <c r="I106">
        <v>1561.9247913018</v>
      </c>
      <c r="J106">
        <v>1538.4151195689</v>
      </c>
      <c r="K106">
        <v>1546.6846892925</v>
      </c>
      <c r="L106">
        <v>1554.7733626845</v>
      </c>
      <c r="M106">
        <v>1561.9025611583</v>
      </c>
    </row>
    <row r="107" spans="1:13">
      <c r="A107" t="s">
        <v>740</v>
      </c>
      <c r="B107">
        <v>1538.6331265104</v>
      </c>
      <c r="C107">
        <v>1546.4544705987</v>
      </c>
      <c r="D107">
        <v>1555.0145264016</v>
      </c>
      <c r="E107">
        <v>1562.062159608</v>
      </c>
      <c r="F107">
        <v>1538.4108827415</v>
      </c>
      <c r="G107">
        <v>1546.4311210029</v>
      </c>
      <c r="H107">
        <v>1554.7946040524</v>
      </c>
      <c r="I107">
        <v>1561.8831098168</v>
      </c>
      <c r="J107">
        <v>1538.4133860619</v>
      </c>
      <c r="K107">
        <v>1546.6839111734</v>
      </c>
      <c r="L107">
        <v>1554.7749371673</v>
      </c>
      <c r="M107">
        <v>1561.9019655435</v>
      </c>
    </row>
    <row r="108" spans="1:13">
      <c r="A108" t="s">
        <v>741</v>
      </c>
      <c r="B108">
        <v>1538.6313943947</v>
      </c>
      <c r="C108">
        <v>1546.4540807039</v>
      </c>
      <c r="D108">
        <v>1555.0170840488</v>
      </c>
      <c r="E108">
        <v>1562.050644703</v>
      </c>
      <c r="F108">
        <v>1538.4112685911</v>
      </c>
      <c r="G108">
        <v>1546.4311210029</v>
      </c>
      <c r="H108">
        <v>1554.7930314523</v>
      </c>
      <c r="I108">
        <v>1561.9271738333</v>
      </c>
      <c r="J108">
        <v>1538.4131940776</v>
      </c>
      <c r="K108">
        <v>1546.6860514784</v>
      </c>
      <c r="L108">
        <v>1554.7721842275</v>
      </c>
      <c r="M108">
        <v>1561.9089131176</v>
      </c>
    </row>
    <row r="109" spans="1:13">
      <c r="A109" t="s">
        <v>742</v>
      </c>
      <c r="B109">
        <v>1538.6335124715</v>
      </c>
      <c r="C109">
        <v>1546.4562222747</v>
      </c>
      <c r="D109">
        <v>1555.0174763504</v>
      </c>
      <c r="E109">
        <v>1562.0556065312</v>
      </c>
      <c r="F109">
        <v>1538.4118464248</v>
      </c>
      <c r="G109">
        <v>1546.432678635</v>
      </c>
      <c r="H109">
        <v>1554.7942118633</v>
      </c>
      <c r="I109">
        <v>1561.9293565335</v>
      </c>
      <c r="J109">
        <v>1538.4145417328</v>
      </c>
      <c r="K109">
        <v>1546.6850793036</v>
      </c>
      <c r="L109">
        <v>1554.7731665953</v>
      </c>
      <c r="M109">
        <v>1561.9051415143</v>
      </c>
    </row>
    <row r="110" spans="1:13">
      <c r="A110" t="s">
        <v>743</v>
      </c>
      <c r="B110">
        <v>1538.6323564715</v>
      </c>
      <c r="C110">
        <v>1546.4534968131</v>
      </c>
      <c r="D110">
        <v>1555.0196417045</v>
      </c>
      <c r="E110">
        <v>1562.0490554499</v>
      </c>
      <c r="F110">
        <v>1538.4114605749</v>
      </c>
      <c r="G110">
        <v>1546.4307330217</v>
      </c>
      <c r="H110">
        <v>1554.7934255633</v>
      </c>
      <c r="I110">
        <v>1561.9208217255</v>
      </c>
      <c r="J110">
        <v>1538.4133860619</v>
      </c>
      <c r="K110">
        <v>1546.6842992816</v>
      </c>
      <c r="L110">
        <v>1554.7745430656</v>
      </c>
      <c r="M110">
        <v>1561.905935024</v>
      </c>
    </row>
    <row r="111" spans="1:13">
      <c r="A111" t="s">
        <v>744</v>
      </c>
      <c r="B111">
        <v>1538.6329344713</v>
      </c>
      <c r="C111">
        <v>1546.4564162717</v>
      </c>
      <c r="D111">
        <v>1555.0198378559</v>
      </c>
      <c r="E111">
        <v>1562.0484597234</v>
      </c>
      <c r="F111">
        <v>1538.4133860619</v>
      </c>
      <c r="G111">
        <v>1546.4334565013</v>
      </c>
      <c r="H111">
        <v>1554.7926373415</v>
      </c>
      <c r="I111">
        <v>1561.9168521694</v>
      </c>
      <c r="J111">
        <v>1538.4158893904</v>
      </c>
      <c r="K111">
        <v>1546.6860514784</v>
      </c>
      <c r="L111">
        <v>1554.7717901273</v>
      </c>
      <c r="M111">
        <v>1561.9013699292</v>
      </c>
    </row>
    <row r="112" spans="1:13">
      <c r="A112" t="s">
        <v>745</v>
      </c>
      <c r="B112">
        <v>1538.6337045107</v>
      </c>
      <c r="C112">
        <v>1546.4558323791</v>
      </c>
      <c r="D112">
        <v>1555.0210186113</v>
      </c>
      <c r="E112">
        <v>1562.0518361599</v>
      </c>
      <c r="F112">
        <v>1538.4130020934</v>
      </c>
      <c r="G112">
        <v>1546.4322887512</v>
      </c>
      <c r="H112">
        <v>1554.7910647454</v>
      </c>
      <c r="I112">
        <v>1561.8926375379</v>
      </c>
      <c r="J112">
        <v>1538.4155054206</v>
      </c>
      <c r="K112">
        <v>1546.6856614668</v>
      </c>
      <c r="L112">
        <v>1554.7713960273</v>
      </c>
      <c r="M112">
        <v>1561.8991873072</v>
      </c>
    </row>
    <row r="113" spans="1:13">
      <c r="A113" t="s">
        <v>746</v>
      </c>
      <c r="B113">
        <v>1538.6317784722</v>
      </c>
      <c r="C113">
        <v>1546.4550544903</v>
      </c>
      <c r="D113">
        <v>1555.0204282334</v>
      </c>
      <c r="E113">
        <v>1562.0482617948</v>
      </c>
      <c r="F113">
        <v>1538.4120384087</v>
      </c>
      <c r="G113">
        <v>1546.4320947603</v>
      </c>
      <c r="H113">
        <v>1554.7926373415</v>
      </c>
      <c r="I113">
        <v>1561.9138759856</v>
      </c>
      <c r="J113">
        <v>1538.4139638971</v>
      </c>
      <c r="K113">
        <v>1546.6821589815</v>
      </c>
      <c r="L113">
        <v>1554.7717901273</v>
      </c>
      <c r="M113">
        <v>1561.9021653752</v>
      </c>
    </row>
    <row r="114" spans="1:13">
      <c r="A114" t="s">
        <v>747</v>
      </c>
      <c r="B114">
        <v>1538.6333204323</v>
      </c>
      <c r="C114">
        <v>1546.4558323791</v>
      </c>
      <c r="D114">
        <v>1555.0200340073</v>
      </c>
      <c r="E114">
        <v>1562.0484597234</v>
      </c>
      <c r="F114">
        <v>1538.4106907579</v>
      </c>
      <c r="G114">
        <v>1546.4322887512</v>
      </c>
      <c r="H114">
        <v>1554.7926373415</v>
      </c>
      <c r="I114">
        <v>1561.8721931432</v>
      </c>
      <c r="J114">
        <v>1538.4131940776</v>
      </c>
      <c r="K114">
        <v>1546.6846892925</v>
      </c>
      <c r="L114">
        <v>1554.7715940385</v>
      </c>
      <c r="M114">
        <v>1561.8962092507</v>
      </c>
    </row>
    <row r="115" spans="1:13">
      <c r="A115" t="s">
        <v>748</v>
      </c>
      <c r="B115">
        <v>1538.6310084347</v>
      </c>
      <c r="C115">
        <v>1546.4529129227</v>
      </c>
      <c r="D115">
        <v>1555.0223955206</v>
      </c>
      <c r="E115">
        <v>1562.0607682631</v>
      </c>
      <c r="F115">
        <v>1538.4120384087</v>
      </c>
      <c r="G115">
        <v>1546.4301491485</v>
      </c>
      <c r="H115">
        <v>1554.7928353581</v>
      </c>
      <c r="I115">
        <v>1561.8819186174</v>
      </c>
      <c r="J115">
        <v>1538.4145417328</v>
      </c>
      <c r="K115">
        <v>1546.6870255569</v>
      </c>
      <c r="L115">
        <v>1554.7713960273</v>
      </c>
      <c r="M115">
        <v>1561.90275905</v>
      </c>
    </row>
    <row r="116" spans="1:13">
      <c r="A116" t="s">
        <v>749</v>
      </c>
      <c r="B116">
        <v>1538.6315864334</v>
      </c>
      <c r="C116">
        <v>1546.4568061676</v>
      </c>
      <c r="D116">
        <v>1555.0196417045</v>
      </c>
      <c r="E116">
        <v>1562.0456809659</v>
      </c>
      <c r="F116">
        <v>1538.4137719127</v>
      </c>
      <c r="G116">
        <v>1546.4344283598</v>
      </c>
      <c r="H116">
        <v>1554.7936216576</v>
      </c>
      <c r="I116">
        <v>1561.9236000388</v>
      </c>
      <c r="J116">
        <v>1538.4156974055</v>
      </c>
      <c r="K116">
        <v>1546.6850793036</v>
      </c>
      <c r="L116">
        <v>1554.7747410776</v>
      </c>
      <c r="M116">
        <v>1561.9007743153</v>
      </c>
    </row>
    <row r="117" spans="1:13">
      <c r="A117" t="s">
        <v>750</v>
      </c>
      <c r="B117">
        <v>1538.6317784722</v>
      </c>
      <c r="C117">
        <v>1546.4556383823</v>
      </c>
      <c r="D117">
        <v>1555.0218051416</v>
      </c>
      <c r="E117">
        <v>1562.0538212785</v>
      </c>
      <c r="F117">
        <v>1538.4131940776</v>
      </c>
      <c r="G117">
        <v>1546.432678635</v>
      </c>
      <c r="H117">
        <v>1554.7932275465</v>
      </c>
      <c r="I117">
        <v>1561.917645691</v>
      </c>
      <c r="J117">
        <v>1538.4139638971</v>
      </c>
      <c r="K117">
        <v>1546.686245533</v>
      </c>
      <c r="L117">
        <v>1554.7729705061</v>
      </c>
      <c r="M117">
        <v>1561.9005764242</v>
      </c>
    </row>
    <row r="118" spans="1:13">
      <c r="A118" t="s">
        <v>751</v>
      </c>
      <c r="B118">
        <v>1538.6315864334</v>
      </c>
      <c r="C118">
        <v>1546.4544705987</v>
      </c>
      <c r="D118">
        <v>1555.0170840488</v>
      </c>
      <c r="E118">
        <v>1562.0522320189</v>
      </c>
      <c r="F118">
        <v>1538.4131940776</v>
      </c>
      <c r="G118">
        <v>1546.4334565013</v>
      </c>
      <c r="H118">
        <v>1554.7914588554</v>
      </c>
      <c r="I118">
        <v>1561.9295563721</v>
      </c>
      <c r="J118">
        <v>1538.4151195689</v>
      </c>
      <c r="K118">
        <v>1546.6846892925</v>
      </c>
      <c r="L118">
        <v>1554.7704136618</v>
      </c>
      <c r="M118">
        <v>1561.9067304746</v>
      </c>
    </row>
    <row r="119" spans="1:13">
      <c r="A119" t="s">
        <v>752</v>
      </c>
      <c r="B119">
        <v>1538.6319723938</v>
      </c>
      <c r="C119">
        <v>1546.4556383823</v>
      </c>
      <c r="D119">
        <v>1555.0210186113</v>
      </c>
      <c r="E119">
        <v>1562.0540192085</v>
      </c>
      <c r="F119">
        <v>1538.4145417328</v>
      </c>
      <c r="G119">
        <v>1546.432678635</v>
      </c>
      <c r="H119">
        <v>1554.793817752</v>
      </c>
      <c r="I119">
        <v>1561.910897873</v>
      </c>
      <c r="J119">
        <v>1538.4158893904</v>
      </c>
      <c r="K119">
        <v>1546.686245533</v>
      </c>
      <c r="L119">
        <v>1554.7733626845</v>
      </c>
      <c r="M119">
        <v>1561.8997829199</v>
      </c>
    </row>
    <row r="120" spans="1:13">
      <c r="A120" t="s">
        <v>753</v>
      </c>
      <c r="B120">
        <v>1538.6340904721</v>
      </c>
      <c r="C120">
        <v>1546.4534968131</v>
      </c>
      <c r="D120">
        <v>1555.0223955206</v>
      </c>
      <c r="E120">
        <v>1562.0369469609</v>
      </c>
      <c r="F120">
        <v>1538.4118464248</v>
      </c>
      <c r="G120">
        <v>1546.4318988676</v>
      </c>
      <c r="H120">
        <v>1554.7930314523</v>
      </c>
      <c r="I120">
        <v>1561.9103022519</v>
      </c>
      <c r="J120">
        <v>1538.4145417328</v>
      </c>
      <c r="K120">
        <v>1546.6837152169</v>
      </c>
      <c r="L120">
        <v>1554.772774417</v>
      </c>
      <c r="M120">
        <v>1561.9057371315</v>
      </c>
    </row>
    <row r="121" spans="1:13">
      <c r="A121" t="s">
        <v>754</v>
      </c>
      <c r="B121">
        <v>1538.6321644326</v>
      </c>
      <c r="C121">
        <v>1546.4527189266</v>
      </c>
      <c r="D121">
        <v>1555.0218051416</v>
      </c>
      <c r="E121">
        <v>1562.0577915308</v>
      </c>
      <c r="F121">
        <v>1538.4145417328</v>
      </c>
      <c r="G121">
        <v>1546.4291753935</v>
      </c>
      <c r="H121">
        <v>1554.7942118633</v>
      </c>
      <c r="I121">
        <v>1561.9103022519</v>
      </c>
      <c r="J121">
        <v>1538.4164672275</v>
      </c>
      <c r="K121">
        <v>1546.6827430451</v>
      </c>
      <c r="L121">
        <v>1554.7725764055</v>
      </c>
      <c r="M121">
        <v>1561.9043480054</v>
      </c>
    </row>
    <row r="122" spans="1:13">
      <c r="A122" t="s">
        <v>755</v>
      </c>
      <c r="B122">
        <v>1538.6321644326</v>
      </c>
      <c r="C122">
        <v>1546.4552484869</v>
      </c>
      <c r="D122">
        <v>1555.0210186113</v>
      </c>
      <c r="E122">
        <v>1562.0482617948</v>
      </c>
      <c r="F122">
        <v>1538.4122303927</v>
      </c>
      <c r="G122">
        <v>1546.4311210029</v>
      </c>
      <c r="H122">
        <v>1554.7940157689</v>
      </c>
      <c r="I122">
        <v>1561.9275715694</v>
      </c>
      <c r="J122">
        <v>1538.4141558816</v>
      </c>
      <c r="K122">
        <v>1546.6850793036</v>
      </c>
      <c r="L122">
        <v>1554.7735606962</v>
      </c>
      <c r="M122">
        <v>1561.9001787019</v>
      </c>
    </row>
    <row r="123" spans="1:13">
      <c r="A123" t="s">
        <v>756</v>
      </c>
      <c r="B123">
        <v>1538.6323564715</v>
      </c>
      <c r="C123">
        <v>1546.4546645952</v>
      </c>
      <c r="D123">
        <v>1555.0190513276</v>
      </c>
      <c r="E123">
        <v>1562.0566000649</v>
      </c>
      <c r="F123">
        <v>1538.4137719127</v>
      </c>
      <c r="G123">
        <v>1546.4330666171</v>
      </c>
      <c r="H123">
        <v>1554.7940157689</v>
      </c>
      <c r="I123">
        <v>1561.888668125</v>
      </c>
      <c r="J123">
        <v>1538.4168530799</v>
      </c>
      <c r="K123">
        <v>1546.683327109</v>
      </c>
      <c r="L123">
        <v>1554.7743469761</v>
      </c>
      <c r="M123">
        <v>1561.9011720379</v>
      </c>
    </row>
    <row r="124" spans="1:13">
      <c r="A124" t="s">
        <v>757</v>
      </c>
      <c r="B124">
        <v>1538.6319723938</v>
      </c>
      <c r="C124">
        <v>1546.4536927113</v>
      </c>
      <c r="D124">
        <v>1555.0210186113</v>
      </c>
      <c r="E124">
        <v>1562.0448873142</v>
      </c>
      <c r="F124">
        <v>1538.4137719127</v>
      </c>
      <c r="G124">
        <v>1546.4315108861</v>
      </c>
      <c r="H124">
        <v>1554.7926373415</v>
      </c>
      <c r="I124">
        <v>1561.9243955074</v>
      </c>
      <c r="J124">
        <v>1538.4162752425</v>
      </c>
      <c r="K124">
        <v>1546.6852733579</v>
      </c>
      <c r="L124">
        <v>1554.7715940385</v>
      </c>
      <c r="M124">
        <v>1561.9043480054</v>
      </c>
    </row>
    <row r="125" spans="1:13">
      <c r="A125" t="s">
        <v>758</v>
      </c>
      <c r="B125">
        <v>1538.6327424322</v>
      </c>
      <c r="C125">
        <v>1546.4560263759</v>
      </c>
      <c r="D125">
        <v>1555.0227878248</v>
      </c>
      <c r="E125">
        <v>1562.0472702122</v>
      </c>
      <c r="F125">
        <v>1538.4106907579</v>
      </c>
      <c r="G125">
        <v>1546.4332625101</v>
      </c>
      <c r="H125">
        <v>1554.793817752</v>
      </c>
      <c r="I125">
        <v>1561.8974004719</v>
      </c>
      <c r="J125">
        <v>1538.4126162429</v>
      </c>
      <c r="K125">
        <v>1546.6839111734</v>
      </c>
      <c r="L125">
        <v>1554.772774417</v>
      </c>
      <c r="M125">
        <v>1561.9039502812</v>
      </c>
    </row>
    <row r="126" spans="1:13">
      <c r="A126" t="s">
        <v>759</v>
      </c>
      <c r="B126">
        <v>1538.6315864334</v>
      </c>
      <c r="C126">
        <v>1546.4552484869</v>
      </c>
      <c r="D126">
        <v>1555.0202301588</v>
      </c>
      <c r="E126">
        <v>1562.0681150577</v>
      </c>
      <c r="F126">
        <v>1538.4118464248</v>
      </c>
      <c r="G126">
        <v>1546.4330666171</v>
      </c>
      <c r="H126">
        <v>1554.7924412474</v>
      </c>
      <c r="I126">
        <v>1561.925386934</v>
      </c>
      <c r="J126">
        <v>1538.4137719127</v>
      </c>
      <c r="K126">
        <v>1546.6842992816</v>
      </c>
      <c r="L126">
        <v>1554.7713960273</v>
      </c>
      <c r="M126">
        <v>1561.9019655435</v>
      </c>
    </row>
    <row r="127" spans="1:13">
      <c r="A127" t="s">
        <v>760</v>
      </c>
      <c r="B127">
        <v>1538.6323564715</v>
      </c>
      <c r="C127">
        <v>1546.4568061676</v>
      </c>
      <c r="D127">
        <v>1555.0227878248</v>
      </c>
      <c r="E127">
        <v>1562.0484597234</v>
      </c>
      <c r="F127">
        <v>1538.4120384087</v>
      </c>
      <c r="G127">
        <v>1546.4346242531</v>
      </c>
      <c r="H127">
        <v>1554.7949981642</v>
      </c>
      <c r="I127">
        <v>1561.93154118</v>
      </c>
      <c r="J127">
        <v>1538.4139638971</v>
      </c>
      <c r="K127">
        <v>1546.6837152169</v>
      </c>
      <c r="L127">
        <v>1554.7745430656</v>
      </c>
      <c r="M127">
        <v>1561.9001787019</v>
      </c>
    </row>
    <row r="128" spans="1:13">
      <c r="A128" t="s">
        <v>761</v>
      </c>
      <c r="B128">
        <v>1538.6317784722</v>
      </c>
      <c r="C128">
        <v>1546.4558323791</v>
      </c>
      <c r="D128">
        <v>1555.0204282334</v>
      </c>
      <c r="E128">
        <v>1562.0510405615</v>
      </c>
      <c r="F128">
        <v>1538.4128082271</v>
      </c>
      <c r="G128">
        <v>1546.4322887512</v>
      </c>
      <c r="H128">
        <v>1554.7934255633</v>
      </c>
      <c r="I128">
        <v>1561.9249911393</v>
      </c>
      <c r="J128">
        <v>1538.4147337174</v>
      </c>
      <c r="K128">
        <v>1546.686245533</v>
      </c>
      <c r="L128">
        <v>1554.7711999386</v>
      </c>
      <c r="M128">
        <v>1561.90275905</v>
      </c>
    </row>
    <row r="129" spans="1:13">
      <c r="A129" t="s">
        <v>762</v>
      </c>
      <c r="B129">
        <v>1538.6321644326</v>
      </c>
      <c r="C129">
        <v>1546.4550544903</v>
      </c>
      <c r="D129">
        <v>1555.0190513276</v>
      </c>
      <c r="E129">
        <v>1562.0625554722</v>
      </c>
      <c r="F129">
        <v>1538.4137719127</v>
      </c>
      <c r="G129">
        <v>1546.432678635</v>
      </c>
      <c r="H129">
        <v>1554.7940157689</v>
      </c>
      <c r="I129">
        <v>1561.9178455266</v>
      </c>
      <c r="J129">
        <v>1538.4151195689</v>
      </c>
      <c r="K129">
        <v>1546.6854674123</v>
      </c>
      <c r="L129">
        <v>1554.7735606962</v>
      </c>
      <c r="M129">
        <v>1561.9015697607</v>
      </c>
    </row>
    <row r="130" spans="1:13">
      <c r="A130" t="s">
        <v>763</v>
      </c>
      <c r="B130">
        <v>1538.6321644326</v>
      </c>
      <c r="C130">
        <v>1546.4536927113</v>
      </c>
      <c r="D130">
        <v>1555.0198378559</v>
      </c>
      <c r="E130">
        <v>1562.0681150577</v>
      </c>
      <c r="F130">
        <v>1538.4120384087</v>
      </c>
      <c r="G130">
        <v>1546.4322887512</v>
      </c>
      <c r="H130">
        <v>1554.7946040524</v>
      </c>
      <c r="I130">
        <v>1561.9216152511</v>
      </c>
      <c r="J130">
        <v>1538.4145417328</v>
      </c>
      <c r="K130">
        <v>1546.683327109</v>
      </c>
      <c r="L130">
        <v>1554.7737567855</v>
      </c>
      <c r="M130">
        <v>1561.9039502812</v>
      </c>
    </row>
    <row r="131" spans="1:13">
      <c r="A131" t="s">
        <v>764</v>
      </c>
      <c r="B131">
        <v>1538.6325503932</v>
      </c>
      <c r="C131">
        <v>1546.4556383823</v>
      </c>
      <c r="D131">
        <v>1555.0182628771</v>
      </c>
      <c r="E131">
        <v>1562.0460787623</v>
      </c>
      <c r="F131">
        <v>1538.4131940776</v>
      </c>
      <c r="G131">
        <v>1546.4334565013</v>
      </c>
      <c r="H131">
        <v>1554.7936216576</v>
      </c>
      <c r="I131">
        <v>1561.9148673989</v>
      </c>
      <c r="J131">
        <v>1538.4151195689</v>
      </c>
      <c r="K131">
        <v>1546.6852733579</v>
      </c>
      <c r="L131">
        <v>1554.7733626845</v>
      </c>
      <c r="M131">
        <v>1561.8991873072</v>
      </c>
    </row>
    <row r="132" spans="1:13">
      <c r="A132" t="s">
        <v>765</v>
      </c>
      <c r="B132">
        <v>1538.6310084347</v>
      </c>
      <c r="C132">
        <v>1546.4529129227</v>
      </c>
      <c r="D132">
        <v>1555.0192474788</v>
      </c>
      <c r="E132">
        <v>1562.0617618034</v>
      </c>
      <c r="F132">
        <v>1538.4126162429</v>
      </c>
      <c r="G132">
        <v>1546.4315108861</v>
      </c>
      <c r="H132">
        <v>1554.792047137</v>
      </c>
      <c r="I132">
        <v>1561.9365022515</v>
      </c>
      <c r="J132">
        <v>1538.4151195689</v>
      </c>
      <c r="K132">
        <v>1546.6856614668</v>
      </c>
      <c r="L132">
        <v>1554.7731665953</v>
      </c>
      <c r="M132">
        <v>1561.9057371315</v>
      </c>
    </row>
    <row r="133" spans="1:13">
      <c r="A133" t="s">
        <v>766</v>
      </c>
      <c r="B133">
        <v>1538.6327424322</v>
      </c>
      <c r="C133">
        <v>1546.4556383823</v>
      </c>
      <c r="D133">
        <v>1555.0196417045</v>
      </c>
      <c r="E133">
        <v>1562.0478659378</v>
      </c>
      <c r="F133">
        <v>1538.4137719127</v>
      </c>
      <c r="G133">
        <v>1546.4334565013</v>
      </c>
      <c r="H133">
        <v>1554.793817752</v>
      </c>
      <c r="I133">
        <v>1561.9267760975</v>
      </c>
      <c r="J133">
        <v>1538.4151195689</v>
      </c>
      <c r="K133">
        <v>1546.6846892925</v>
      </c>
      <c r="L133">
        <v>1554.7753312691</v>
      </c>
      <c r="M133">
        <v>1561.9045458976</v>
      </c>
    </row>
    <row r="134" spans="1:13">
      <c r="A134" t="s">
        <v>767</v>
      </c>
      <c r="B134">
        <v>1538.6300463596</v>
      </c>
      <c r="C134">
        <v>1546.4542766022</v>
      </c>
      <c r="D134">
        <v>1555.0196417045</v>
      </c>
      <c r="E134">
        <v>1562.0500489753</v>
      </c>
      <c r="F134">
        <v>1538.4126162429</v>
      </c>
      <c r="G134">
        <v>1546.4320947603</v>
      </c>
      <c r="H134">
        <v>1554.793817752</v>
      </c>
      <c r="I134">
        <v>1561.9243955074</v>
      </c>
      <c r="J134">
        <v>1538.4151195689</v>
      </c>
      <c r="K134">
        <v>1546.6860514784</v>
      </c>
      <c r="L134">
        <v>1554.7747410776</v>
      </c>
      <c r="M134">
        <v>1561.9061348566</v>
      </c>
    </row>
    <row r="135" spans="1:13">
      <c r="A135" t="s">
        <v>768</v>
      </c>
      <c r="B135">
        <v>1538.6325503932</v>
      </c>
      <c r="C135">
        <v>1546.4562222747</v>
      </c>
      <c r="D135">
        <v>1555.0160994498</v>
      </c>
      <c r="E135">
        <v>1562.0433000133</v>
      </c>
      <c r="F135">
        <v>1538.4131940776</v>
      </c>
      <c r="G135">
        <v>1546.432678635</v>
      </c>
      <c r="H135">
        <v>1554.791851043</v>
      </c>
      <c r="I135">
        <v>1561.9053394066</v>
      </c>
      <c r="J135">
        <v>1538.4151195689</v>
      </c>
      <c r="K135">
        <v>1546.686245533</v>
      </c>
      <c r="L135">
        <v>1554.7721842275</v>
      </c>
      <c r="M135">
        <v>1561.90275905</v>
      </c>
    </row>
    <row r="136" spans="1:13">
      <c r="A136" t="s">
        <v>769</v>
      </c>
      <c r="B136">
        <v>1538.6317784722</v>
      </c>
      <c r="C136">
        <v>1546.4540807039</v>
      </c>
      <c r="D136">
        <v>1555.0190513276</v>
      </c>
      <c r="E136">
        <v>1562.0488575212</v>
      </c>
      <c r="F136">
        <v>1538.4112685911</v>
      </c>
      <c r="G136">
        <v>1546.4311210029</v>
      </c>
      <c r="H136">
        <v>1554.7942118633</v>
      </c>
      <c r="I136">
        <v>1561.9232042449</v>
      </c>
      <c r="J136">
        <v>1538.4145417328</v>
      </c>
      <c r="K136">
        <v>1546.6846892925</v>
      </c>
      <c r="L136">
        <v>1554.7737567855</v>
      </c>
      <c r="M136">
        <v>1561.9017676521</v>
      </c>
    </row>
    <row r="137" spans="1:13">
      <c r="A137" t="s">
        <v>770</v>
      </c>
      <c r="B137">
        <v>1538.6319723938</v>
      </c>
      <c r="C137">
        <v>1546.4544705987</v>
      </c>
      <c r="D137">
        <v>1555.0212147631</v>
      </c>
      <c r="E137">
        <v>1562.0599745961</v>
      </c>
      <c r="F137">
        <v>1538.4124242589</v>
      </c>
      <c r="G137">
        <v>1546.432872626</v>
      </c>
      <c r="H137">
        <v>1554.7942118633</v>
      </c>
      <c r="I137">
        <v>1561.9353129108</v>
      </c>
      <c r="J137">
        <v>1538.4151195689</v>
      </c>
      <c r="K137">
        <v>1546.6831311527</v>
      </c>
      <c r="L137">
        <v>1554.7719862162</v>
      </c>
      <c r="M137">
        <v>1561.9073241529</v>
      </c>
    </row>
    <row r="138" spans="1:13">
      <c r="A138" t="s">
        <v>771</v>
      </c>
      <c r="B138">
        <v>1538.6317784722</v>
      </c>
      <c r="C138">
        <v>1546.4546645952</v>
      </c>
      <c r="D138">
        <v>1555.0159032994</v>
      </c>
      <c r="E138">
        <v>1562.0345640944</v>
      </c>
      <c r="F138">
        <v>1538.4141558816</v>
      </c>
      <c r="G138">
        <v>1546.4322887512</v>
      </c>
      <c r="H138">
        <v>1554.7930314523</v>
      </c>
      <c r="I138">
        <v>1561.9061348566</v>
      </c>
      <c r="J138">
        <v>1538.4168530799</v>
      </c>
      <c r="K138">
        <v>1546.6850793036</v>
      </c>
      <c r="L138">
        <v>1554.7721842275</v>
      </c>
      <c r="M138">
        <v>1561.9035544974</v>
      </c>
    </row>
    <row r="139" spans="1:13">
      <c r="A139" t="s">
        <v>772</v>
      </c>
      <c r="B139">
        <v>1538.6321644326</v>
      </c>
      <c r="C139">
        <v>1546.4550544903</v>
      </c>
      <c r="D139">
        <v>1555.0178705751</v>
      </c>
      <c r="E139">
        <v>1562.0548128694</v>
      </c>
      <c r="F139">
        <v>1538.4126162429</v>
      </c>
      <c r="G139">
        <v>1546.432872626</v>
      </c>
      <c r="H139">
        <v>1554.7916549492</v>
      </c>
      <c r="I139">
        <v>1561.9468241752</v>
      </c>
      <c r="J139">
        <v>1538.4151195689</v>
      </c>
      <c r="K139">
        <v>1546.6841052275</v>
      </c>
      <c r="L139">
        <v>1554.7700195625</v>
      </c>
      <c r="M139">
        <v>1561.9073241529</v>
      </c>
    </row>
    <row r="140" spans="1:13">
      <c r="A140" t="s">
        <v>773</v>
      </c>
      <c r="B140">
        <v>1538.6308163961</v>
      </c>
      <c r="C140">
        <v>1546.4548604937</v>
      </c>
      <c r="D140">
        <v>1555.0184609511</v>
      </c>
      <c r="E140">
        <v>1562.0512404312</v>
      </c>
      <c r="F140">
        <v>1538.4128082271</v>
      </c>
      <c r="G140">
        <v>1546.432678635</v>
      </c>
      <c r="H140">
        <v>1554.7926373415</v>
      </c>
      <c r="I140">
        <v>1561.9216152511</v>
      </c>
      <c r="J140">
        <v>1538.4153115537</v>
      </c>
      <c r="K140">
        <v>1546.6850793036</v>
      </c>
      <c r="L140">
        <v>1554.7749371673</v>
      </c>
      <c r="M140">
        <v>1561.9051415143</v>
      </c>
    </row>
    <row r="141" spans="1:13">
      <c r="A141" t="s">
        <v>774</v>
      </c>
      <c r="B141">
        <v>1538.6319723938</v>
      </c>
      <c r="C141">
        <v>1546.4538867076</v>
      </c>
      <c r="D141">
        <v>1555.0216089897</v>
      </c>
      <c r="E141">
        <v>1562.0522320189</v>
      </c>
      <c r="F141">
        <v>1538.4120384087</v>
      </c>
      <c r="G141">
        <v>1546.429759266</v>
      </c>
      <c r="H141">
        <v>1554.7928353581</v>
      </c>
      <c r="I141">
        <v>1561.8938287537</v>
      </c>
      <c r="J141">
        <v>1538.4151195689</v>
      </c>
      <c r="K141">
        <v>1546.6842992816</v>
      </c>
      <c r="L141">
        <v>1554.7711999386</v>
      </c>
      <c r="M141">
        <v>1561.8964090808</v>
      </c>
    </row>
    <row r="142" spans="1:13">
      <c r="A142" t="s">
        <v>775</v>
      </c>
      <c r="B142">
        <v>1538.6304304364</v>
      </c>
      <c r="C142">
        <v>1546.4552484869</v>
      </c>
      <c r="D142">
        <v>1555.0180667261</v>
      </c>
      <c r="E142">
        <v>1562.0522320189</v>
      </c>
      <c r="F142">
        <v>1538.4120384087</v>
      </c>
      <c r="G142">
        <v>1546.432872626</v>
      </c>
      <c r="H142">
        <v>1554.7916549492</v>
      </c>
      <c r="I142">
        <v>1561.936702092</v>
      </c>
      <c r="J142">
        <v>1538.4147337174</v>
      </c>
      <c r="K142">
        <v>1546.6850793036</v>
      </c>
      <c r="L142">
        <v>1554.7700195625</v>
      </c>
      <c r="M142">
        <v>1561.9041501134</v>
      </c>
    </row>
    <row r="143" spans="1:13">
      <c r="A143" t="s">
        <v>776</v>
      </c>
      <c r="B143">
        <v>1538.6315864334</v>
      </c>
      <c r="C143">
        <v>1546.4548604937</v>
      </c>
      <c r="D143">
        <v>1555.0190513276</v>
      </c>
      <c r="E143">
        <v>1562.0460787623</v>
      </c>
      <c r="F143">
        <v>1538.4137719127</v>
      </c>
      <c r="G143">
        <v>1546.4313168954</v>
      </c>
      <c r="H143">
        <v>1554.7922451534</v>
      </c>
      <c r="I143">
        <v>1561.9166542741</v>
      </c>
      <c r="J143">
        <v>1538.4164672275</v>
      </c>
      <c r="K143">
        <v>1546.6856614668</v>
      </c>
      <c r="L143">
        <v>1554.7717901273</v>
      </c>
      <c r="M143">
        <v>1561.9055392391</v>
      </c>
    </row>
    <row r="144" spans="1:13">
      <c r="A144" t="s">
        <v>777</v>
      </c>
      <c r="B144">
        <v>1538.6308163961</v>
      </c>
      <c r="C144">
        <v>1546.4542766022</v>
      </c>
      <c r="D144">
        <v>1555.0194436301</v>
      </c>
      <c r="E144">
        <v>1562.0534234782</v>
      </c>
      <c r="F144">
        <v>1538.4104987743</v>
      </c>
      <c r="G144">
        <v>1546.4318988676</v>
      </c>
      <c r="H144">
        <v>1554.7934255633</v>
      </c>
      <c r="I144">
        <v>1561.9204259331</v>
      </c>
      <c r="J144">
        <v>1538.4135799284</v>
      </c>
      <c r="K144">
        <v>1546.6856614668</v>
      </c>
      <c r="L144">
        <v>1554.7723803165</v>
      </c>
      <c r="M144">
        <v>1561.9001787019</v>
      </c>
    </row>
    <row r="145" spans="1:13">
      <c r="A145" t="s">
        <v>778</v>
      </c>
      <c r="B145">
        <v>1538.6312004733</v>
      </c>
      <c r="C145">
        <v>1546.4544705987</v>
      </c>
      <c r="D145">
        <v>1555.0225916727</v>
      </c>
      <c r="E145">
        <v>1562.0635490148</v>
      </c>
      <c r="F145">
        <v>1538.4120384087</v>
      </c>
      <c r="G145">
        <v>1546.4322887512</v>
      </c>
      <c r="H145">
        <v>1554.7924412474</v>
      </c>
      <c r="I145">
        <v>1561.9241956701</v>
      </c>
      <c r="J145">
        <v>1538.4147337174</v>
      </c>
      <c r="K145">
        <v>1546.6872196117</v>
      </c>
      <c r="L145">
        <v>1554.7710038499</v>
      </c>
      <c r="M145">
        <v>1561.9039502812</v>
      </c>
    </row>
    <row r="146" spans="1:13">
      <c r="A146" t="s">
        <v>779</v>
      </c>
      <c r="B146">
        <v>1538.6313943947</v>
      </c>
      <c r="C146">
        <v>1546.4554424836</v>
      </c>
      <c r="D146">
        <v>1555.0208205366</v>
      </c>
      <c r="E146">
        <v>1562.0534234782</v>
      </c>
      <c r="F146">
        <v>1538.4112685911</v>
      </c>
      <c r="G146">
        <v>1546.4318988676</v>
      </c>
      <c r="H146">
        <v>1554.7948020695</v>
      </c>
      <c r="I146">
        <v>1561.9249911393</v>
      </c>
      <c r="J146">
        <v>1538.4131940776</v>
      </c>
      <c r="K146">
        <v>1546.6846892925</v>
      </c>
      <c r="L146">
        <v>1554.7743469761</v>
      </c>
      <c r="M146">
        <v>1561.9035544974</v>
      </c>
    </row>
    <row r="147" spans="1:13">
      <c r="A147" t="s">
        <v>780</v>
      </c>
      <c r="B147">
        <v>1538.6313943947</v>
      </c>
      <c r="C147">
        <v>1546.4554424836</v>
      </c>
      <c r="D147">
        <v>1555.0210186113</v>
      </c>
      <c r="E147">
        <v>1562.043695868</v>
      </c>
      <c r="F147">
        <v>1538.4112685911</v>
      </c>
      <c r="G147">
        <v>1546.4318988676</v>
      </c>
      <c r="H147">
        <v>1554.7926373415</v>
      </c>
      <c r="I147">
        <v>1561.8989894165</v>
      </c>
      <c r="J147">
        <v>1538.4139638971</v>
      </c>
      <c r="K147">
        <v>1546.6852733579</v>
      </c>
      <c r="L147">
        <v>1554.7702175733</v>
      </c>
      <c r="M147">
        <v>1561.9021653752</v>
      </c>
    </row>
    <row r="148" spans="1:13">
      <c r="A148" t="s">
        <v>781</v>
      </c>
      <c r="B148">
        <v>1538.6308163961</v>
      </c>
      <c r="C148">
        <v>1546.4564162717</v>
      </c>
      <c r="D148">
        <v>1555.0178705751</v>
      </c>
      <c r="E148">
        <v>1562.0438937954</v>
      </c>
      <c r="F148">
        <v>1538.4126162429</v>
      </c>
      <c r="G148">
        <v>1546.4348182446</v>
      </c>
      <c r="H148">
        <v>1554.7924412474</v>
      </c>
      <c r="I148">
        <v>1561.938487077</v>
      </c>
      <c r="J148">
        <v>1538.4145417328</v>
      </c>
      <c r="K148">
        <v>1546.6852733579</v>
      </c>
      <c r="L148">
        <v>1554.7721842275</v>
      </c>
      <c r="M148">
        <v>1561.905935024</v>
      </c>
    </row>
    <row r="149" spans="1:13">
      <c r="A149" t="s">
        <v>782</v>
      </c>
      <c r="B149">
        <v>1538.6319723938</v>
      </c>
      <c r="C149">
        <v>1546.4562222747</v>
      </c>
      <c r="D149">
        <v>1555.0200340073</v>
      </c>
      <c r="E149">
        <v>1562.0526298186</v>
      </c>
      <c r="F149">
        <v>1538.4131940776</v>
      </c>
      <c r="G149">
        <v>1546.432678635</v>
      </c>
      <c r="H149">
        <v>1554.7932275465</v>
      </c>
      <c r="I149">
        <v>1561.9005764242</v>
      </c>
      <c r="J149">
        <v>1538.4143497483</v>
      </c>
      <c r="K149">
        <v>1546.6870255569</v>
      </c>
      <c r="L149">
        <v>1554.7721842275</v>
      </c>
      <c r="M149">
        <v>1561.9037523893</v>
      </c>
    </row>
    <row r="150" spans="1:13">
      <c r="A150" t="s">
        <v>783</v>
      </c>
      <c r="B150">
        <v>1538.6313943947</v>
      </c>
      <c r="C150">
        <v>1546.4568061676</v>
      </c>
      <c r="D150">
        <v>1555.0200340073</v>
      </c>
      <c r="E150">
        <v>1562.0556065312</v>
      </c>
      <c r="F150">
        <v>1538.4128082271</v>
      </c>
      <c r="G150">
        <v>1546.432678635</v>
      </c>
      <c r="H150">
        <v>1554.7910647454</v>
      </c>
      <c r="I150">
        <v>1561.9243955074</v>
      </c>
      <c r="J150">
        <v>1538.4153115537</v>
      </c>
      <c r="K150">
        <v>1546.6842992816</v>
      </c>
      <c r="L150">
        <v>1554.7700195625</v>
      </c>
      <c r="M150">
        <v>1561.9033546654</v>
      </c>
    </row>
    <row r="151" spans="1:13">
      <c r="A151" t="s">
        <v>784</v>
      </c>
      <c r="B151">
        <v>1538.6310084347</v>
      </c>
      <c r="C151">
        <v>1546.4538867076</v>
      </c>
      <c r="D151">
        <v>1555.0204282334</v>
      </c>
      <c r="E151">
        <v>1562.0560043326</v>
      </c>
      <c r="F151">
        <v>1538.4139638971</v>
      </c>
      <c r="G151">
        <v>1546.4309270123</v>
      </c>
      <c r="H151">
        <v>1554.7942118633</v>
      </c>
      <c r="I151">
        <v>1561.9232042449</v>
      </c>
      <c r="J151">
        <v>1538.4164672275</v>
      </c>
      <c r="K151">
        <v>1546.6844952383</v>
      </c>
      <c r="L151">
        <v>1554.7731665953</v>
      </c>
      <c r="M151">
        <v>1561.8983938044</v>
      </c>
    </row>
    <row r="152" spans="1:13">
      <c r="A152" t="s">
        <v>785</v>
      </c>
      <c r="B152">
        <v>1538.6321644326</v>
      </c>
      <c r="C152">
        <v>1546.4550544903</v>
      </c>
      <c r="D152">
        <v>1555.0184609511</v>
      </c>
      <c r="E152">
        <v>1562.0405193337</v>
      </c>
      <c r="F152">
        <v>1538.4126162429</v>
      </c>
      <c r="G152">
        <v>1546.432872626</v>
      </c>
      <c r="H152">
        <v>1554.7948020695</v>
      </c>
      <c r="I152">
        <v>1561.9230063481</v>
      </c>
      <c r="J152">
        <v>1538.4153115537</v>
      </c>
      <c r="K152">
        <v>1546.6846892925</v>
      </c>
      <c r="L152">
        <v>1554.7745430656</v>
      </c>
      <c r="M152">
        <v>1561.9047457298</v>
      </c>
    </row>
    <row r="153" spans="1:13">
      <c r="A153" t="s">
        <v>786</v>
      </c>
      <c r="B153">
        <v>1538.6319723938</v>
      </c>
      <c r="C153">
        <v>1546.4548604937</v>
      </c>
      <c r="D153">
        <v>1555.02357628</v>
      </c>
      <c r="E153">
        <v>1562.053025678</v>
      </c>
      <c r="F153">
        <v>1538.4131940776</v>
      </c>
      <c r="G153">
        <v>1546.4334565013</v>
      </c>
      <c r="H153">
        <v>1554.7946040524</v>
      </c>
      <c r="I153">
        <v>1561.9168521694</v>
      </c>
      <c r="J153">
        <v>1538.4137719127</v>
      </c>
      <c r="K153">
        <v>1546.6839111734</v>
      </c>
      <c r="L153">
        <v>1554.7749371673</v>
      </c>
      <c r="M153">
        <v>1561.9045458976</v>
      </c>
    </row>
    <row r="154" spans="1:13">
      <c r="A154" t="s">
        <v>787</v>
      </c>
      <c r="B154">
        <v>1538.6315864334</v>
      </c>
      <c r="C154">
        <v>1546.4550544903</v>
      </c>
      <c r="D154">
        <v>1555.0200340073</v>
      </c>
      <c r="E154">
        <v>1562.0655341632</v>
      </c>
      <c r="F154">
        <v>1538.4131940776</v>
      </c>
      <c r="G154">
        <v>1546.432872626</v>
      </c>
      <c r="H154">
        <v>1554.7926373415</v>
      </c>
      <c r="I154">
        <v>1561.9245934046</v>
      </c>
      <c r="J154">
        <v>1538.4156974055</v>
      </c>
      <c r="K154">
        <v>1546.6837152169</v>
      </c>
      <c r="L154">
        <v>1554.772774417</v>
      </c>
      <c r="M154">
        <v>1561.9011720379</v>
      </c>
    </row>
    <row r="155" spans="1:13">
      <c r="A155" t="s">
        <v>788</v>
      </c>
      <c r="B155">
        <v>1538.6321644326</v>
      </c>
      <c r="C155">
        <v>1546.4542766022</v>
      </c>
      <c r="D155">
        <v>1555.0174763504</v>
      </c>
      <c r="E155">
        <v>1562.045483038</v>
      </c>
      <c r="F155">
        <v>1538.4126162429</v>
      </c>
      <c r="G155">
        <v>1546.4307330217</v>
      </c>
      <c r="H155">
        <v>1554.792047137</v>
      </c>
      <c r="I155">
        <v>1561.9218150878</v>
      </c>
      <c r="J155">
        <v>1538.4145417328</v>
      </c>
      <c r="K155">
        <v>1546.6856614668</v>
      </c>
      <c r="L155">
        <v>1554.7717901273</v>
      </c>
      <c r="M155">
        <v>1561.9035544974</v>
      </c>
    </row>
    <row r="156" spans="1:13">
      <c r="A156" t="s">
        <v>789</v>
      </c>
      <c r="B156">
        <v>1538.6325503932</v>
      </c>
      <c r="C156">
        <v>1546.4534968131</v>
      </c>
      <c r="D156">
        <v>1555.0194436301</v>
      </c>
      <c r="E156">
        <v>1562.0520340894</v>
      </c>
      <c r="F156">
        <v>1538.4124242589</v>
      </c>
      <c r="G156">
        <v>1546.4318988676</v>
      </c>
      <c r="H156">
        <v>1554.792047137</v>
      </c>
      <c r="I156">
        <v>1561.9160586486</v>
      </c>
      <c r="J156">
        <v>1538.4143497483</v>
      </c>
      <c r="K156">
        <v>1546.6852733579</v>
      </c>
      <c r="L156">
        <v>1554.7717901273</v>
      </c>
      <c r="M156">
        <v>1561.8989894165</v>
      </c>
    </row>
    <row r="157" spans="1:13">
      <c r="A157" t="s">
        <v>790</v>
      </c>
      <c r="B157">
        <v>1538.6327424322</v>
      </c>
      <c r="C157">
        <v>1546.457388159</v>
      </c>
      <c r="D157">
        <v>1555.0194436301</v>
      </c>
      <c r="E157">
        <v>1562.0518361599</v>
      </c>
      <c r="F157">
        <v>1538.4122303927</v>
      </c>
      <c r="G157">
        <v>1546.4346242531</v>
      </c>
      <c r="H157">
        <v>1554.7940157689</v>
      </c>
      <c r="I157">
        <v>1561.928563</v>
      </c>
      <c r="J157">
        <v>1538.4133860619</v>
      </c>
      <c r="K157">
        <v>1546.6864414901</v>
      </c>
      <c r="L157">
        <v>1554.7743469761</v>
      </c>
      <c r="M157">
        <v>1561.9065306418</v>
      </c>
    </row>
    <row r="158" spans="1:13">
      <c r="A158" t="s">
        <v>791</v>
      </c>
      <c r="B158">
        <v>1538.6329344713</v>
      </c>
      <c r="C158">
        <v>1546.4548604937</v>
      </c>
      <c r="D158">
        <v>1555.0162956003</v>
      </c>
      <c r="E158">
        <v>1562.0458788938</v>
      </c>
      <c r="F158">
        <v>1538.4143497483</v>
      </c>
      <c r="G158">
        <v>1546.4320947603</v>
      </c>
      <c r="H158">
        <v>1554.7949981642</v>
      </c>
      <c r="I158">
        <v>1561.9216152511</v>
      </c>
      <c r="J158">
        <v>1538.4162752425</v>
      </c>
      <c r="K158">
        <v>1546.6856614668</v>
      </c>
      <c r="L158">
        <v>1554.7753312691</v>
      </c>
      <c r="M158">
        <v>1561.9007743153</v>
      </c>
    </row>
    <row r="159" spans="1:13">
      <c r="A159" t="s">
        <v>792</v>
      </c>
      <c r="B159">
        <v>1538.6312004733</v>
      </c>
      <c r="C159">
        <v>1546.4546645952</v>
      </c>
      <c r="D159">
        <v>1555.0204282334</v>
      </c>
      <c r="E159">
        <v>1562.0309917488</v>
      </c>
      <c r="F159">
        <v>1538.4137719127</v>
      </c>
      <c r="G159">
        <v>1546.4311210029</v>
      </c>
      <c r="H159">
        <v>1554.791851043</v>
      </c>
      <c r="I159">
        <v>1561.9071262601</v>
      </c>
      <c r="J159">
        <v>1538.4156974055</v>
      </c>
      <c r="K159">
        <v>1546.6860514784</v>
      </c>
      <c r="L159">
        <v>1554.7721842275</v>
      </c>
      <c r="M159">
        <v>1561.9043480054</v>
      </c>
    </row>
    <row r="160" spans="1:13">
      <c r="A160" t="s">
        <v>793</v>
      </c>
      <c r="B160">
        <v>1538.6319723938</v>
      </c>
      <c r="C160">
        <v>1546.4550544903</v>
      </c>
      <c r="D160">
        <v>1555.0200340073</v>
      </c>
      <c r="E160">
        <v>1562.0536214081</v>
      </c>
      <c r="F160">
        <v>1538.4131940776</v>
      </c>
      <c r="G160">
        <v>1546.4342343684</v>
      </c>
      <c r="H160">
        <v>1554.7942118633</v>
      </c>
      <c r="I160">
        <v>1561.8950199713</v>
      </c>
      <c r="J160">
        <v>1538.4156974055</v>
      </c>
      <c r="K160">
        <v>1546.6827430451</v>
      </c>
      <c r="L160">
        <v>1554.7745430656</v>
      </c>
      <c r="M160">
        <v>1561.8987895857</v>
      </c>
    </row>
    <row r="161" spans="1:13">
      <c r="A161" t="s">
        <v>794</v>
      </c>
      <c r="B161">
        <v>1538.6296604002</v>
      </c>
      <c r="C161">
        <v>1546.4536927113</v>
      </c>
      <c r="D161">
        <v>1555.0186571022</v>
      </c>
      <c r="E161">
        <v>1562.0480638663</v>
      </c>
      <c r="F161">
        <v>1538.4131940776</v>
      </c>
      <c r="G161">
        <v>1546.4307330217</v>
      </c>
      <c r="H161">
        <v>1554.7934255633</v>
      </c>
      <c r="I161">
        <v>1561.9241956701</v>
      </c>
      <c r="J161">
        <v>1538.4151195689</v>
      </c>
      <c r="K161">
        <v>1546.686245533</v>
      </c>
      <c r="L161">
        <v>1554.7729705061</v>
      </c>
      <c r="M161">
        <v>1561.9011720379</v>
      </c>
    </row>
    <row r="162" spans="1:13">
      <c r="A162" t="s">
        <v>795</v>
      </c>
      <c r="B162">
        <v>1538.6335124715</v>
      </c>
      <c r="C162">
        <v>1546.4552484869</v>
      </c>
      <c r="D162">
        <v>1555.0170840488</v>
      </c>
      <c r="E162">
        <v>1562.0581873929</v>
      </c>
      <c r="F162">
        <v>1538.4118464248</v>
      </c>
      <c r="G162">
        <v>1546.4311210029</v>
      </c>
      <c r="H162">
        <v>1554.7932275465</v>
      </c>
      <c r="I162">
        <v>1561.9120891167</v>
      </c>
      <c r="J162">
        <v>1538.4151195689</v>
      </c>
      <c r="K162">
        <v>1546.686245533</v>
      </c>
      <c r="L162">
        <v>1554.7735606962</v>
      </c>
      <c r="M162">
        <v>1561.9015697607</v>
      </c>
    </row>
    <row r="163" spans="1:13">
      <c r="A163" t="s">
        <v>796</v>
      </c>
      <c r="B163">
        <v>1538.6310084347</v>
      </c>
      <c r="C163">
        <v>1546.4538867076</v>
      </c>
      <c r="D163">
        <v>1555.0170840488</v>
      </c>
      <c r="E163">
        <v>1562.0421085695</v>
      </c>
      <c r="F163">
        <v>1538.4135799284</v>
      </c>
      <c r="G163">
        <v>1546.4311210029</v>
      </c>
      <c r="H163">
        <v>1554.7942118633</v>
      </c>
      <c r="I163">
        <v>1561.923997773</v>
      </c>
      <c r="J163">
        <v>1538.4166592126</v>
      </c>
      <c r="K163">
        <v>1546.6856614668</v>
      </c>
      <c r="L163">
        <v>1554.7725764055</v>
      </c>
      <c r="M163">
        <v>1561.9013699292</v>
      </c>
    </row>
    <row r="164" spans="1:13">
      <c r="A164" t="s">
        <v>797</v>
      </c>
      <c r="B164">
        <v>1538.6313943947</v>
      </c>
      <c r="C164">
        <v>1546.4546645952</v>
      </c>
      <c r="D164">
        <v>1555.0162956003</v>
      </c>
      <c r="E164">
        <v>1562.0305939601</v>
      </c>
      <c r="F164">
        <v>1538.4122303927</v>
      </c>
      <c r="G164">
        <v>1546.4324827421</v>
      </c>
      <c r="H164">
        <v>1554.795588371</v>
      </c>
      <c r="I164">
        <v>1561.9069283673</v>
      </c>
      <c r="J164">
        <v>1538.4141558816</v>
      </c>
      <c r="K164">
        <v>1546.6860514784</v>
      </c>
      <c r="L164">
        <v>1554.7739528748</v>
      </c>
      <c r="M164">
        <v>1561.8977981928</v>
      </c>
    </row>
    <row r="165" spans="1:13">
      <c r="A165" t="s">
        <v>798</v>
      </c>
      <c r="B165">
        <v>1538.6335124715</v>
      </c>
      <c r="C165">
        <v>1546.4550544903</v>
      </c>
      <c r="D165">
        <v>1555.0178705751</v>
      </c>
      <c r="E165">
        <v>1562.0571957977</v>
      </c>
      <c r="F165">
        <v>1538.4126162429</v>
      </c>
      <c r="G165">
        <v>1546.4315108861</v>
      </c>
      <c r="H165">
        <v>1554.7940157689</v>
      </c>
      <c r="I165">
        <v>1561.9178455266</v>
      </c>
      <c r="J165">
        <v>1538.4151195689</v>
      </c>
      <c r="K165">
        <v>1546.6841052275</v>
      </c>
      <c r="L165">
        <v>1554.7757234486</v>
      </c>
      <c r="M165">
        <v>1561.9029588818</v>
      </c>
    </row>
    <row r="166" spans="1:13">
      <c r="A166" t="s">
        <v>799</v>
      </c>
      <c r="B166">
        <v>1538.6310084347</v>
      </c>
      <c r="C166">
        <v>1546.4544705987</v>
      </c>
      <c r="D166">
        <v>1555.0188532534</v>
      </c>
      <c r="E166">
        <v>1562.0585851956</v>
      </c>
      <c r="F166">
        <v>1538.4145417328</v>
      </c>
      <c r="G166">
        <v>1546.4322887512</v>
      </c>
      <c r="H166">
        <v>1554.7944079579</v>
      </c>
      <c r="I166">
        <v>1561.9289607368</v>
      </c>
      <c r="J166">
        <v>1538.4164672275</v>
      </c>
      <c r="K166">
        <v>1546.6846892925</v>
      </c>
      <c r="L166">
        <v>1554.7733626845</v>
      </c>
      <c r="M166">
        <v>1561.9055392391</v>
      </c>
    </row>
    <row r="167" spans="1:13">
      <c r="A167" t="s">
        <v>800</v>
      </c>
      <c r="B167">
        <v>1538.6304304364</v>
      </c>
      <c r="C167">
        <v>1546.4564162717</v>
      </c>
      <c r="D167">
        <v>1555.0162956003</v>
      </c>
      <c r="E167">
        <v>1562.0637469472</v>
      </c>
      <c r="F167">
        <v>1538.4120384087</v>
      </c>
      <c r="G167">
        <v>1546.4320947603</v>
      </c>
      <c r="H167">
        <v>1554.7936216576</v>
      </c>
      <c r="I167">
        <v>1561.9335259929</v>
      </c>
      <c r="J167">
        <v>1538.4151195689</v>
      </c>
      <c r="K167">
        <v>1546.6846892925</v>
      </c>
      <c r="L167">
        <v>1554.7739528748</v>
      </c>
      <c r="M167">
        <v>1561.9081196049</v>
      </c>
    </row>
    <row r="168" spans="1:13">
      <c r="A168" t="s">
        <v>801</v>
      </c>
      <c r="B168">
        <v>1538.6315864334</v>
      </c>
      <c r="C168">
        <v>1546.4534968131</v>
      </c>
      <c r="D168">
        <v>1555.0192474788</v>
      </c>
      <c r="E168">
        <v>1562.069702409</v>
      </c>
      <c r="F168">
        <v>1538.4131940776</v>
      </c>
      <c r="G168">
        <v>1546.4313168954</v>
      </c>
      <c r="H168">
        <v>1554.7944079579</v>
      </c>
      <c r="I168">
        <v>1561.9172499001</v>
      </c>
      <c r="J168">
        <v>1538.4151195689</v>
      </c>
      <c r="K168">
        <v>1546.6850793036</v>
      </c>
      <c r="L168">
        <v>1554.7721842275</v>
      </c>
      <c r="M168">
        <v>1561.9043480054</v>
      </c>
    </row>
    <row r="169" spans="1:13">
      <c r="A169" t="s">
        <v>802</v>
      </c>
      <c r="B169">
        <v>1538.6315864334</v>
      </c>
      <c r="C169">
        <v>1546.4538867076</v>
      </c>
      <c r="D169">
        <v>1555.0196417045</v>
      </c>
      <c r="E169">
        <v>1562.0597766646</v>
      </c>
      <c r="F169">
        <v>1538.4110766074</v>
      </c>
      <c r="G169">
        <v>1546.4315108861</v>
      </c>
      <c r="H169">
        <v>1554.7910647454</v>
      </c>
      <c r="I169">
        <v>1561.9237998759</v>
      </c>
      <c r="J169">
        <v>1538.4137719127</v>
      </c>
      <c r="K169">
        <v>1546.6870255569</v>
      </c>
      <c r="L169">
        <v>1554.7721842275</v>
      </c>
      <c r="M169">
        <v>1561.8997829199</v>
      </c>
    </row>
    <row r="170" spans="1:13">
      <c r="A170" t="s">
        <v>803</v>
      </c>
      <c r="B170">
        <v>1538.6321644326</v>
      </c>
      <c r="C170">
        <v>1546.4538867076</v>
      </c>
      <c r="D170">
        <v>1555.0196417045</v>
      </c>
      <c r="E170">
        <v>1562.053025678</v>
      </c>
      <c r="F170">
        <v>1538.4128082271</v>
      </c>
      <c r="G170">
        <v>1546.4317048768</v>
      </c>
      <c r="H170">
        <v>1554.7930314523</v>
      </c>
      <c r="I170">
        <v>1561.9033546654</v>
      </c>
      <c r="J170">
        <v>1538.4155054206</v>
      </c>
      <c r="K170">
        <v>1546.686245533</v>
      </c>
      <c r="L170">
        <v>1554.7733626845</v>
      </c>
      <c r="M170">
        <v>1561.8968048611</v>
      </c>
    </row>
    <row r="171" spans="1:13">
      <c r="A171" t="s">
        <v>804</v>
      </c>
      <c r="B171">
        <v>1538.6338984327</v>
      </c>
      <c r="C171">
        <v>1546.4542766022</v>
      </c>
      <c r="D171">
        <v>1555.0194436301</v>
      </c>
      <c r="E171">
        <v>1562.0554086008</v>
      </c>
      <c r="F171">
        <v>1538.4120384087</v>
      </c>
      <c r="G171">
        <v>1546.4307330217</v>
      </c>
      <c r="H171">
        <v>1554.7934255633</v>
      </c>
      <c r="I171">
        <v>1561.9049436221</v>
      </c>
      <c r="J171">
        <v>1538.4145417328</v>
      </c>
      <c r="K171">
        <v>1546.6842992816</v>
      </c>
      <c r="L171">
        <v>1554.7723803165</v>
      </c>
      <c r="M171">
        <v>1561.9011720379</v>
      </c>
    </row>
    <row r="172" spans="1:13">
      <c r="A172" t="s">
        <v>805</v>
      </c>
      <c r="B172">
        <v>1538.6325503932</v>
      </c>
      <c r="C172">
        <v>1546.4556383823</v>
      </c>
      <c r="D172">
        <v>1555.0190513276</v>
      </c>
      <c r="E172">
        <v>1562.0446893865</v>
      </c>
      <c r="F172">
        <v>1538.4126162429</v>
      </c>
      <c r="G172">
        <v>1546.4334565013</v>
      </c>
      <c r="H172">
        <v>1554.7932275465</v>
      </c>
      <c r="I172">
        <v>1561.8874769171</v>
      </c>
      <c r="J172">
        <v>1538.4151195689</v>
      </c>
      <c r="K172">
        <v>1546.686245533</v>
      </c>
      <c r="L172">
        <v>1554.7729705061</v>
      </c>
      <c r="M172">
        <v>1561.8966069709</v>
      </c>
    </row>
    <row r="173" spans="1:13">
      <c r="A173" t="s">
        <v>806</v>
      </c>
      <c r="B173">
        <v>1538.6313943947</v>
      </c>
      <c r="C173">
        <v>1546.4544705987</v>
      </c>
      <c r="D173">
        <v>1555.0208205366</v>
      </c>
      <c r="E173">
        <v>1562.0500489753</v>
      </c>
      <c r="F173">
        <v>1538.4135799284</v>
      </c>
      <c r="G173">
        <v>1546.4315108861</v>
      </c>
      <c r="H173">
        <v>1554.7928353581</v>
      </c>
      <c r="I173">
        <v>1561.9218150878</v>
      </c>
      <c r="J173">
        <v>1538.4162752425</v>
      </c>
      <c r="K173">
        <v>1546.6864414901</v>
      </c>
      <c r="L173">
        <v>1554.7723803165</v>
      </c>
      <c r="M173">
        <v>1561.9017676521</v>
      </c>
    </row>
    <row r="174" spans="1:13">
      <c r="A174" t="s">
        <v>807</v>
      </c>
      <c r="B174">
        <v>1538.6321644326</v>
      </c>
      <c r="C174">
        <v>1546.4536927113</v>
      </c>
      <c r="D174">
        <v>1555.0190513276</v>
      </c>
      <c r="E174">
        <v>1562.0440936634</v>
      </c>
      <c r="F174">
        <v>1538.4126162429</v>
      </c>
      <c r="G174">
        <v>1546.4309270123</v>
      </c>
      <c r="H174">
        <v>1554.793817752</v>
      </c>
      <c r="I174">
        <v>1561.9299521692</v>
      </c>
      <c r="J174">
        <v>1538.4156974055</v>
      </c>
      <c r="K174">
        <v>1546.6860514784</v>
      </c>
      <c r="L174">
        <v>1554.7747410776</v>
      </c>
      <c r="M174">
        <v>1561.9057371315</v>
      </c>
    </row>
    <row r="175" spans="1:13">
      <c r="A175" t="s">
        <v>808</v>
      </c>
      <c r="B175">
        <v>1538.6337045107</v>
      </c>
      <c r="C175">
        <v>1546.4546645952</v>
      </c>
      <c r="D175">
        <v>1555.0170840488</v>
      </c>
      <c r="E175">
        <v>1562.0548128694</v>
      </c>
      <c r="F175">
        <v>1538.4106907579</v>
      </c>
      <c r="G175">
        <v>1546.4336504925</v>
      </c>
      <c r="H175">
        <v>1554.7944079579</v>
      </c>
      <c r="I175">
        <v>1561.9222108809</v>
      </c>
      <c r="J175">
        <v>1538.4139638971</v>
      </c>
      <c r="K175">
        <v>1546.6850793036</v>
      </c>
      <c r="L175">
        <v>1554.7747410776</v>
      </c>
      <c r="M175">
        <v>1561.9013699292</v>
      </c>
    </row>
    <row r="176" spans="1:13">
      <c r="A176" t="s">
        <v>809</v>
      </c>
      <c r="B176">
        <v>1538.6323564715</v>
      </c>
      <c r="C176">
        <v>1546.4542766022</v>
      </c>
      <c r="D176">
        <v>1555.0202301588</v>
      </c>
      <c r="E176">
        <v>1562.0560043326</v>
      </c>
      <c r="F176">
        <v>1538.4130020934</v>
      </c>
      <c r="G176">
        <v>1546.4313168954</v>
      </c>
      <c r="H176">
        <v>1554.7916549492</v>
      </c>
      <c r="I176">
        <v>1561.9172499001</v>
      </c>
      <c r="J176">
        <v>1538.4162752425</v>
      </c>
      <c r="K176">
        <v>1546.6842992816</v>
      </c>
      <c r="L176">
        <v>1554.772774417</v>
      </c>
      <c r="M176">
        <v>1561.9009741466</v>
      </c>
    </row>
    <row r="177" spans="1:13">
      <c r="A177" t="s">
        <v>810</v>
      </c>
      <c r="B177">
        <v>1538.6312004733</v>
      </c>
      <c r="C177">
        <v>1546.4538867076</v>
      </c>
      <c r="D177">
        <v>1555.0208205366</v>
      </c>
      <c r="E177">
        <v>1562.0341663039</v>
      </c>
      <c r="F177">
        <v>1538.4108827415</v>
      </c>
      <c r="G177">
        <v>1546.4311210029</v>
      </c>
      <c r="H177">
        <v>1554.7948020695</v>
      </c>
      <c r="I177">
        <v>1561.9216152511</v>
      </c>
      <c r="J177">
        <v>1538.4133860619</v>
      </c>
      <c r="K177">
        <v>1546.6837152169</v>
      </c>
      <c r="L177">
        <v>1554.7757234486</v>
      </c>
      <c r="M177">
        <v>1561.9007743153</v>
      </c>
    </row>
    <row r="178" spans="1:13">
      <c r="A178" t="s">
        <v>811</v>
      </c>
      <c r="B178">
        <v>1538.6315864334</v>
      </c>
      <c r="C178">
        <v>1546.4560263759</v>
      </c>
      <c r="D178">
        <v>1555.0176744242</v>
      </c>
      <c r="E178">
        <v>1562.049453248</v>
      </c>
      <c r="F178">
        <v>1538.4130020934</v>
      </c>
      <c r="G178">
        <v>1546.4324827421</v>
      </c>
      <c r="H178">
        <v>1554.7930314523</v>
      </c>
      <c r="I178">
        <v>1561.9166542741</v>
      </c>
      <c r="J178">
        <v>1538.4143497483</v>
      </c>
      <c r="K178">
        <v>1546.6860514784</v>
      </c>
      <c r="L178">
        <v>1554.7733626845</v>
      </c>
      <c r="M178">
        <v>1561.9049436221</v>
      </c>
    </row>
    <row r="179" spans="1:13">
      <c r="A179" t="s">
        <v>812</v>
      </c>
      <c r="B179">
        <v>1538.6310084347</v>
      </c>
      <c r="C179">
        <v>1546.4550544903</v>
      </c>
      <c r="D179">
        <v>1555.0176744242</v>
      </c>
      <c r="E179">
        <v>1562.0510405615</v>
      </c>
      <c r="F179">
        <v>1538.4120384087</v>
      </c>
      <c r="G179">
        <v>1546.4322887512</v>
      </c>
      <c r="H179">
        <v>1554.7926373415</v>
      </c>
      <c r="I179">
        <v>1561.9265781998</v>
      </c>
      <c r="J179">
        <v>1538.4139638971</v>
      </c>
      <c r="K179">
        <v>1546.6852733579</v>
      </c>
      <c r="L179">
        <v>1554.7735606962</v>
      </c>
      <c r="M179">
        <v>1561.9045458976</v>
      </c>
    </row>
    <row r="180" spans="1:13">
      <c r="A180" t="s">
        <v>813</v>
      </c>
      <c r="B180">
        <v>1538.6323564715</v>
      </c>
      <c r="C180">
        <v>1546.4548604937</v>
      </c>
      <c r="D180">
        <v>1555.0182628771</v>
      </c>
      <c r="E180">
        <v>1562.0619597354</v>
      </c>
      <c r="F180">
        <v>1538.4110766074</v>
      </c>
      <c r="G180">
        <v>1546.4318988676</v>
      </c>
      <c r="H180">
        <v>1554.7930314523</v>
      </c>
      <c r="I180">
        <v>1561.9148673989</v>
      </c>
      <c r="J180">
        <v>1538.4137719127</v>
      </c>
      <c r="K180">
        <v>1546.6842992816</v>
      </c>
      <c r="L180">
        <v>1554.772774417</v>
      </c>
      <c r="M180">
        <v>1561.9023632667</v>
      </c>
    </row>
    <row r="181" spans="1:13">
      <c r="A181" t="s">
        <v>814</v>
      </c>
      <c r="B181">
        <v>1538.6323564715</v>
      </c>
      <c r="C181">
        <v>1546.4554424836</v>
      </c>
      <c r="D181">
        <v>1555.0204282334</v>
      </c>
      <c r="E181">
        <v>1562.0532255483</v>
      </c>
      <c r="F181">
        <v>1538.4124242589</v>
      </c>
      <c r="G181">
        <v>1546.432678635</v>
      </c>
      <c r="H181">
        <v>1554.7922451534</v>
      </c>
      <c r="I181">
        <v>1561.9160586486</v>
      </c>
      <c r="J181">
        <v>1538.4156974055</v>
      </c>
      <c r="K181">
        <v>1546.6850793036</v>
      </c>
      <c r="L181">
        <v>1554.7717901273</v>
      </c>
      <c r="M181">
        <v>1561.900378533</v>
      </c>
    </row>
    <row r="182" spans="1:13">
      <c r="A182" t="s">
        <v>815</v>
      </c>
      <c r="B182">
        <v>1538.6321644326</v>
      </c>
      <c r="C182">
        <v>1546.4534968131</v>
      </c>
      <c r="D182">
        <v>1555.0243628128</v>
      </c>
      <c r="E182">
        <v>1562.0631512095</v>
      </c>
      <c r="F182">
        <v>1538.4126162429</v>
      </c>
      <c r="G182">
        <v>1546.4311210029</v>
      </c>
      <c r="H182">
        <v>1554.7930314523</v>
      </c>
      <c r="I182">
        <v>1561.9124849049</v>
      </c>
      <c r="J182">
        <v>1538.4145417328</v>
      </c>
      <c r="K182">
        <v>1546.6879977341</v>
      </c>
      <c r="L182">
        <v>1554.7713960273</v>
      </c>
      <c r="M182">
        <v>1561.9021653752</v>
      </c>
    </row>
    <row r="183" spans="1:13">
      <c r="A183" t="s">
        <v>816</v>
      </c>
      <c r="B183">
        <v>1538.6319723938</v>
      </c>
      <c r="C183">
        <v>1546.4554424836</v>
      </c>
      <c r="D183">
        <v>1555.0196417045</v>
      </c>
      <c r="E183">
        <v>1562.0411150542</v>
      </c>
      <c r="F183">
        <v>1538.4124242589</v>
      </c>
      <c r="G183">
        <v>1546.4330666171</v>
      </c>
      <c r="H183">
        <v>1554.7942118633</v>
      </c>
      <c r="I183">
        <v>1561.8833096436</v>
      </c>
      <c r="J183">
        <v>1538.4151195689</v>
      </c>
      <c r="K183">
        <v>1546.6860514784</v>
      </c>
      <c r="L183">
        <v>1554.7731665953</v>
      </c>
      <c r="M183">
        <v>1561.9001787019</v>
      </c>
    </row>
    <row r="184" spans="1:13">
      <c r="A184" t="s">
        <v>817</v>
      </c>
      <c r="B184">
        <v>1538.6319723938</v>
      </c>
      <c r="C184">
        <v>1546.4540807039</v>
      </c>
      <c r="D184">
        <v>1555.0204282334</v>
      </c>
      <c r="E184">
        <v>1562.0534234782</v>
      </c>
      <c r="F184">
        <v>1538.4128082271</v>
      </c>
      <c r="G184">
        <v>1546.4307330217</v>
      </c>
      <c r="H184">
        <v>1554.7928353581</v>
      </c>
      <c r="I184">
        <v>1561.9043480054</v>
      </c>
      <c r="J184">
        <v>1538.4147337174</v>
      </c>
      <c r="K184">
        <v>1546.6852733579</v>
      </c>
      <c r="L184">
        <v>1554.7717901273</v>
      </c>
      <c r="M184">
        <v>1561.9035544974</v>
      </c>
    </row>
    <row r="185" spans="1:13">
      <c r="A185" t="s">
        <v>818</v>
      </c>
      <c r="B185">
        <v>1538.6315864334</v>
      </c>
      <c r="C185">
        <v>1546.4558323791</v>
      </c>
      <c r="D185">
        <v>1555.0196417045</v>
      </c>
      <c r="E185">
        <v>1562.0488575212</v>
      </c>
      <c r="F185">
        <v>1538.4131940776</v>
      </c>
      <c r="G185">
        <v>1546.4330666171</v>
      </c>
      <c r="H185">
        <v>1554.7922451534</v>
      </c>
      <c r="I185">
        <v>1561.9249911393</v>
      </c>
      <c r="J185">
        <v>1538.4151195689</v>
      </c>
      <c r="K185">
        <v>1546.6846892925</v>
      </c>
      <c r="L185">
        <v>1554.7725764055</v>
      </c>
      <c r="M185">
        <v>1561.9021653752</v>
      </c>
    </row>
    <row r="186" spans="1:13">
      <c r="A186" t="s">
        <v>819</v>
      </c>
      <c r="B186">
        <v>1538.6296604002</v>
      </c>
      <c r="C186">
        <v>1546.4556383823</v>
      </c>
      <c r="D186">
        <v>1555.02357628</v>
      </c>
      <c r="E186">
        <v>1562.0448873142</v>
      </c>
      <c r="F186">
        <v>1538.4093431095</v>
      </c>
      <c r="G186">
        <v>1546.4334565013</v>
      </c>
      <c r="H186">
        <v>1554.7951942589</v>
      </c>
      <c r="I186">
        <v>1561.8938287537</v>
      </c>
      <c r="J186">
        <v>1538.4126162429</v>
      </c>
      <c r="K186">
        <v>1546.6856614668</v>
      </c>
      <c r="L186">
        <v>1554.7741508867</v>
      </c>
      <c r="M186">
        <v>1561.8997829199</v>
      </c>
    </row>
    <row r="187" spans="1:13">
      <c r="A187" t="s">
        <v>820</v>
      </c>
      <c r="B187">
        <v>1538.6306243576</v>
      </c>
      <c r="C187">
        <v>1546.4546645952</v>
      </c>
      <c r="D187">
        <v>1555.0200340073</v>
      </c>
      <c r="E187">
        <v>1562.0490554499</v>
      </c>
      <c r="F187">
        <v>1538.4124242589</v>
      </c>
      <c r="G187">
        <v>1546.4324827421</v>
      </c>
      <c r="H187">
        <v>1554.793817752</v>
      </c>
      <c r="I187">
        <v>1561.9021653752</v>
      </c>
      <c r="J187">
        <v>1538.4151195689</v>
      </c>
      <c r="K187">
        <v>1546.6846892925</v>
      </c>
      <c r="L187">
        <v>1554.7741508867</v>
      </c>
      <c r="M187">
        <v>1561.9007743153</v>
      </c>
    </row>
    <row r="188" spans="1:13">
      <c r="A188" t="s">
        <v>821</v>
      </c>
      <c r="B188">
        <v>1538.6308163961</v>
      </c>
      <c r="C188">
        <v>1546.4540807039</v>
      </c>
      <c r="D188">
        <v>1555.0255435752</v>
      </c>
      <c r="E188">
        <v>1562.0536214081</v>
      </c>
      <c r="F188">
        <v>1538.4099209417</v>
      </c>
      <c r="G188">
        <v>1546.4318988676</v>
      </c>
      <c r="H188">
        <v>1554.7928353581</v>
      </c>
      <c r="I188">
        <v>1561.925386934</v>
      </c>
      <c r="J188">
        <v>1538.4126162429</v>
      </c>
      <c r="K188">
        <v>1546.6866355448</v>
      </c>
      <c r="L188">
        <v>1554.7706097503</v>
      </c>
      <c r="M188">
        <v>1561.9053394066</v>
      </c>
    </row>
    <row r="189" spans="1:13">
      <c r="A189" t="s">
        <v>822</v>
      </c>
      <c r="B189">
        <v>1538.6329344713</v>
      </c>
      <c r="C189">
        <v>1546.4556383823</v>
      </c>
      <c r="D189">
        <v>1555.0170840488</v>
      </c>
      <c r="E189">
        <v>1562.053025678</v>
      </c>
      <c r="F189">
        <v>1538.4149275842</v>
      </c>
      <c r="G189">
        <v>1546.4322887512</v>
      </c>
      <c r="H189">
        <v>1554.7940157689</v>
      </c>
      <c r="I189">
        <v>1561.9150652937</v>
      </c>
      <c r="J189">
        <v>1538.4168530799</v>
      </c>
      <c r="K189">
        <v>1546.6852733579</v>
      </c>
      <c r="L189">
        <v>1554.7741508867</v>
      </c>
      <c r="M189">
        <v>1561.9007743153</v>
      </c>
    </row>
    <row r="190" spans="1:13">
      <c r="A190" t="s">
        <v>823</v>
      </c>
      <c r="B190">
        <v>1538.6298524385</v>
      </c>
      <c r="C190">
        <v>1546.4554424836</v>
      </c>
      <c r="D190">
        <v>1555.0196417045</v>
      </c>
      <c r="E190">
        <v>1562.05163629</v>
      </c>
      <c r="F190">
        <v>1538.4112685911</v>
      </c>
      <c r="G190">
        <v>1546.4318988676</v>
      </c>
      <c r="H190">
        <v>1554.7932275465</v>
      </c>
      <c r="I190">
        <v>1561.9178455266</v>
      </c>
      <c r="J190">
        <v>1538.4145417328</v>
      </c>
      <c r="K190">
        <v>1546.6860514784</v>
      </c>
      <c r="L190">
        <v>1554.7729705061</v>
      </c>
      <c r="M190">
        <v>1561.9021653752</v>
      </c>
    </row>
    <row r="191" spans="1:13">
      <c r="A191" t="s">
        <v>824</v>
      </c>
      <c r="B191">
        <v>1538.6325503932</v>
      </c>
      <c r="C191">
        <v>1546.4556383823</v>
      </c>
      <c r="D191">
        <v>1555.0208205366</v>
      </c>
      <c r="E191">
        <v>1562.0458788938</v>
      </c>
      <c r="F191">
        <v>1538.4124242589</v>
      </c>
      <c r="G191">
        <v>1546.4320947603</v>
      </c>
      <c r="H191">
        <v>1554.7934255633</v>
      </c>
      <c r="I191">
        <v>1561.930152008</v>
      </c>
      <c r="J191">
        <v>1538.4151195689</v>
      </c>
      <c r="K191">
        <v>1546.683327109</v>
      </c>
      <c r="L191">
        <v>1554.7723803165</v>
      </c>
      <c r="M191">
        <v>1561.9033546654</v>
      </c>
    </row>
    <row r="192" spans="1:13">
      <c r="A192" t="s">
        <v>825</v>
      </c>
      <c r="B192">
        <v>1538.6315864334</v>
      </c>
      <c r="C192">
        <v>1546.4542766022</v>
      </c>
      <c r="D192">
        <v>1555.0184609511</v>
      </c>
      <c r="E192">
        <v>1562.0442915909</v>
      </c>
      <c r="F192">
        <v>1538.4133860619</v>
      </c>
      <c r="G192">
        <v>1546.4320947603</v>
      </c>
      <c r="H192">
        <v>1554.791851043</v>
      </c>
      <c r="I192">
        <v>1561.9158607536</v>
      </c>
      <c r="J192">
        <v>1538.4158893904</v>
      </c>
      <c r="K192">
        <v>1546.686245533</v>
      </c>
      <c r="L192">
        <v>1554.7721842275</v>
      </c>
      <c r="M192">
        <v>1561.9021653752</v>
      </c>
    </row>
    <row r="193" spans="1:13">
      <c r="A193" t="s">
        <v>826</v>
      </c>
      <c r="B193">
        <v>1538.6319723938</v>
      </c>
      <c r="C193">
        <v>1546.4542766022</v>
      </c>
      <c r="D193">
        <v>1555.0216089897</v>
      </c>
      <c r="E193">
        <v>1562.0673194427</v>
      </c>
      <c r="F193">
        <v>1538.4118464248</v>
      </c>
      <c r="G193">
        <v>1546.4318988676</v>
      </c>
      <c r="H193">
        <v>1554.7946040524</v>
      </c>
      <c r="I193">
        <v>1561.9220129843</v>
      </c>
      <c r="J193">
        <v>1538.4151195689</v>
      </c>
      <c r="K193">
        <v>1546.6864414901</v>
      </c>
      <c r="L193">
        <v>1554.7741508867</v>
      </c>
      <c r="M193">
        <v>1561.9019655435</v>
      </c>
    </row>
    <row r="194" spans="1:13">
      <c r="A194" t="s">
        <v>827</v>
      </c>
      <c r="B194">
        <v>1538.6319723938</v>
      </c>
      <c r="C194">
        <v>1546.4548604937</v>
      </c>
      <c r="D194">
        <v>1555.0190513276</v>
      </c>
      <c r="E194">
        <v>1562.0567979956</v>
      </c>
      <c r="F194">
        <v>1538.4120384087</v>
      </c>
      <c r="G194">
        <v>1546.4318988676</v>
      </c>
      <c r="H194">
        <v>1554.7924412474</v>
      </c>
      <c r="I194">
        <v>1561.9218150878</v>
      </c>
      <c r="J194">
        <v>1538.4139638971</v>
      </c>
      <c r="K194">
        <v>1546.6870255569</v>
      </c>
      <c r="L194">
        <v>1554.7721842275</v>
      </c>
      <c r="M194">
        <v>1561.9015697607</v>
      </c>
    </row>
    <row r="195" spans="1:13">
      <c r="A195" t="s">
        <v>828</v>
      </c>
      <c r="B195">
        <v>1538.6321644326</v>
      </c>
      <c r="C195">
        <v>1546.4554424836</v>
      </c>
      <c r="D195">
        <v>1555.0190513276</v>
      </c>
      <c r="E195">
        <v>1562.0528277483</v>
      </c>
      <c r="F195">
        <v>1538.4131940776</v>
      </c>
      <c r="G195">
        <v>1546.4332625101</v>
      </c>
      <c r="H195">
        <v>1554.7946040524</v>
      </c>
      <c r="I195">
        <v>1561.8898593348</v>
      </c>
      <c r="J195">
        <v>1538.4164672275</v>
      </c>
      <c r="K195">
        <v>1546.6839111734</v>
      </c>
      <c r="L195">
        <v>1554.7735606962</v>
      </c>
      <c r="M195">
        <v>1561.9009741466</v>
      </c>
    </row>
    <row r="196" spans="1:13">
      <c r="A196" t="s">
        <v>829</v>
      </c>
      <c r="B196">
        <v>1538.6331265104</v>
      </c>
      <c r="C196">
        <v>1546.4548604937</v>
      </c>
      <c r="D196">
        <v>1555.0210186113</v>
      </c>
      <c r="E196">
        <v>1562.0542171385</v>
      </c>
      <c r="F196">
        <v>1538.4108827415</v>
      </c>
      <c r="G196">
        <v>1546.4318988676</v>
      </c>
      <c r="H196">
        <v>1554.7912608391</v>
      </c>
      <c r="I196">
        <v>1561.8898593348</v>
      </c>
      <c r="J196">
        <v>1538.4139638971</v>
      </c>
      <c r="K196">
        <v>1546.6860514784</v>
      </c>
      <c r="L196">
        <v>1554.7710038499</v>
      </c>
      <c r="M196">
        <v>1561.9015697607</v>
      </c>
    </row>
    <row r="197" spans="1:13">
      <c r="A197" t="s">
        <v>830</v>
      </c>
      <c r="B197">
        <v>1538.6323564715</v>
      </c>
      <c r="C197">
        <v>1546.457388159</v>
      </c>
      <c r="D197">
        <v>1555.0216089897</v>
      </c>
      <c r="E197">
        <v>1562.0351598104</v>
      </c>
      <c r="F197">
        <v>1538.4143497483</v>
      </c>
      <c r="G197">
        <v>1546.4338463857</v>
      </c>
      <c r="H197">
        <v>1554.7912608391</v>
      </c>
      <c r="I197">
        <v>1561.9271738333</v>
      </c>
      <c r="J197">
        <v>1538.4156974055</v>
      </c>
      <c r="K197">
        <v>1546.6852733579</v>
      </c>
      <c r="L197">
        <v>1554.7702175733</v>
      </c>
      <c r="M197">
        <v>1561.9043480054</v>
      </c>
    </row>
    <row r="198" spans="1:13">
      <c r="A198" t="s">
        <v>831</v>
      </c>
      <c r="B198">
        <v>1538.6304304364</v>
      </c>
      <c r="C198">
        <v>1546.4548604937</v>
      </c>
      <c r="D198">
        <v>1555.0220012936</v>
      </c>
      <c r="E198">
        <v>1562.0667256427</v>
      </c>
      <c r="F198">
        <v>1538.4128082271</v>
      </c>
      <c r="G198">
        <v>1546.432678635</v>
      </c>
      <c r="H198">
        <v>1554.7922451534</v>
      </c>
      <c r="I198">
        <v>1561.9249911393</v>
      </c>
      <c r="J198">
        <v>1538.4158893904</v>
      </c>
      <c r="K198">
        <v>1546.6852733579</v>
      </c>
      <c r="L198">
        <v>1554.7719862162</v>
      </c>
      <c r="M198">
        <v>1561.9001787019</v>
      </c>
    </row>
    <row r="199" spans="1:13">
      <c r="A199" t="s">
        <v>832</v>
      </c>
      <c r="B199">
        <v>1538.6317784722</v>
      </c>
      <c r="C199">
        <v>1546.4544705987</v>
      </c>
      <c r="D199">
        <v>1555.0212147631</v>
      </c>
      <c r="E199">
        <v>1562.0645406181</v>
      </c>
      <c r="F199">
        <v>1538.4128082271</v>
      </c>
      <c r="G199">
        <v>1546.432872626</v>
      </c>
      <c r="H199">
        <v>1554.792047137</v>
      </c>
      <c r="I199">
        <v>1561.9075239859</v>
      </c>
      <c r="J199">
        <v>1538.4153115537</v>
      </c>
      <c r="K199">
        <v>1546.6841052275</v>
      </c>
      <c r="L199">
        <v>1554.772774417</v>
      </c>
      <c r="M199">
        <v>1561.9023632667</v>
      </c>
    </row>
    <row r="200" spans="1:13">
      <c r="A200" t="s">
        <v>833</v>
      </c>
      <c r="B200">
        <v>1538.6327424322</v>
      </c>
      <c r="C200">
        <v>1546.4525249306</v>
      </c>
      <c r="D200">
        <v>1555.0196417045</v>
      </c>
      <c r="E200">
        <v>1562.0546149392</v>
      </c>
      <c r="F200">
        <v>1538.4128082271</v>
      </c>
      <c r="G200">
        <v>1546.4295652757</v>
      </c>
      <c r="H200">
        <v>1554.7953922762</v>
      </c>
      <c r="I200">
        <v>1561.9043480054</v>
      </c>
      <c r="J200">
        <v>1538.4153115537</v>
      </c>
      <c r="K200">
        <v>1546.6850793036</v>
      </c>
      <c r="L200">
        <v>1554.7751332569</v>
      </c>
      <c r="M200">
        <v>1561.9025611583</v>
      </c>
    </row>
    <row r="201" spans="1:13">
      <c r="A201" t="s">
        <v>834</v>
      </c>
      <c r="B201">
        <v>1538.6329344713</v>
      </c>
      <c r="C201">
        <v>1546.4562222747</v>
      </c>
      <c r="D201">
        <v>1555.0208205366</v>
      </c>
      <c r="E201">
        <v>1562.0431001455</v>
      </c>
      <c r="F201">
        <v>1538.4126162429</v>
      </c>
      <c r="G201">
        <v>1546.432678635</v>
      </c>
      <c r="H201">
        <v>1554.793817752</v>
      </c>
      <c r="I201">
        <v>1561.9299521692</v>
      </c>
      <c r="J201">
        <v>1538.4158893904</v>
      </c>
      <c r="K201">
        <v>1546.6856614668</v>
      </c>
      <c r="L201">
        <v>1554.7747410776</v>
      </c>
      <c r="M201">
        <v>1561.90275905</v>
      </c>
    </row>
    <row r="202" spans="1:13">
      <c r="A202" t="s">
        <v>835</v>
      </c>
      <c r="B202">
        <v>1538.6321644326</v>
      </c>
      <c r="C202">
        <v>1546.4564162717</v>
      </c>
      <c r="D202">
        <v>1555.0194436301</v>
      </c>
      <c r="E202">
        <v>1562.0552106705</v>
      </c>
      <c r="F202">
        <v>1538.4131940776</v>
      </c>
      <c r="G202">
        <v>1546.4334565013</v>
      </c>
      <c r="H202">
        <v>1554.7928353581</v>
      </c>
      <c r="I202">
        <v>1561.9120891167</v>
      </c>
      <c r="J202">
        <v>1538.4156974055</v>
      </c>
      <c r="K202">
        <v>1546.6852733579</v>
      </c>
      <c r="L202">
        <v>1554.7723803165</v>
      </c>
      <c r="M202">
        <v>1561.9023632667</v>
      </c>
    </row>
    <row r="203" spans="1:13">
      <c r="A203" t="s">
        <v>836</v>
      </c>
      <c r="B203">
        <v>1538.6313943947</v>
      </c>
      <c r="C203">
        <v>1546.4560263759</v>
      </c>
      <c r="D203">
        <v>1555.0178705751</v>
      </c>
      <c r="E203">
        <v>1562.0480638663</v>
      </c>
      <c r="F203">
        <v>1538.4101129251</v>
      </c>
      <c r="G203">
        <v>1546.4338463857</v>
      </c>
      <c r="H203">
        <v>1554.7926373415</v>
      </c>
      <c r="I203">
        <v>1561.9214173547</v>
      </c>
      <c r="J203">
        <v>1538.4131940776</v>
      </c>
      <c r="K203">
        <v>1546.6860514784</v>
      </c>
      <c r="L203">
        <v>1554.7717901273</v>
      </c>
      <c r="M203">
        <v>1561.9017676521</v>
      </c>
    </row>
    <row r="204" spans="1:13">
      <c r="A204" t="s">
        <v>837</v>
      </c>
      <c r="B204">
        <v>1538.6317784722</v>
      </c>
      <c r="C204">
        <v>1546.4533028169</v>
      </c>
      <c r="D204">
        <v>1555.0218051416</v>
      </c>
      <c r="E204">
        <v>1562.0434979406</v>
      </c>
      <c r="F204">
        <v>1538.4130020934</v>
      </c>
      <c r="G204">
        <v>1546.4311210029</v>
      </c>
      <c r="H204">
        <v>1554.7936216576</v>
      </c>
      <c r="I204">
        <v>1561.9134782565</v>
      </c>
      <c r="J204">
        <v>1538.4141558816</v>
      </c>
      <c r="K204">
        <v>1546.6837152169</v>
      </c>
      <c r="L204">
        <v>1554.7725764055</v>
      </c>
      <c r="M204">
        <v>1561.9037523893</v>
      </c>
    </row>
    <row r="205" spans="1:13">
      <c r="A205" t="s">
        <v>838</v>
      </c>
      <c r="B205">
        <v>1538.6310084347</v>
      </c>
      <c r="C205">
        <v>1546.4540807039</v>
      </c>
      <c r="D205">
        <v>1555.0190513276</v>
      </c>
      <c r="E205">
        <v>1562.0425044236</v>
      </c>
      <c r="F205">
        <v>1538.4131940776</v>
      </c>
      <c r="G205">
        <v>1546.4311210029</v>
      </c>
      <c r="H205">
        <v>1554.7951942589</v>
      </c>
      <c r="I205">
        <v>1561.9271738333</v>
      </c>
      <c r="J205">
        <v>1538.4145417328</v>
      </c>
      <c r="K205">
        <v>1546.6846892925</v>
      </c>
      <c r="L205">
        <v>1554.7729705061</v>
      </c>
      <c r="M205">
        <v>1561.9051415143</v>
      </c>
    </row>
    <row r="206" spans="1:13">
      <c r="A206" t="s">
        <v>839</v>
      </c>
      <c r="B206">
        <v>1538.6323564715</v>
      </c>
      <c r="C206">
        <v>1546.4536927113</v>
      </c>
      <c r="D206">
        <v>1555.0241666603</v>
      </c>
      <c r="E206">
        <v>1562.0476660689</v>
      </c>
      <c r="F206">
        <v>1538.4137719127</v>
      </c>
      <c r="G206">
        <v>1546.4303431389</v>
      </c>
      <c r="H206">
        <v>1554.7912608391</v>
      </c>
      <c r="I206">
        <v>1561.9105001455</v>
      </c>
      <c r="J206">
        <v>1538.4156974055</v>
      </c>
      <c r="K206">
        <v>1546.6852733579</v>
      </c>
      <c r="L206">
        <v>1554.7702175733</v>
      </c>
      <c r="M206">
        <v>1561.8987895857</v>
      </c>
    </row>
    <row r="207" spans="1:13">
      <c r="A207" t="s">
        <v>840</v>
      </c>
      <c r="B207">
        <v>1538.6315864334</v>
      </c>
      <c r="C207">
        <v>1546.4556383823</v>
      </c>
      <c r="D207">
        <v>1555.0184609511</v>
      </c>
      <c r="E207">
        <v>1562.05163629</v>
      </c>
      <c r="F207">
        <v>1538.4137719127</v>
      </c>
      <c r="G207">
        <v>1546.4334565013</v>
      </c>
      <c r="H207">
        <v>1554.7928353581</v>
      </c>
      <c r="I207">
        <v>1561.928563</v>
      </c>
      <c r="J207">
        <v>1538.4156974055</v>
      </c>
      <c r="K207">
        <v>1546.6846892925</v>
      </c>
      <c r="L207">
        <v>1554.7737567855</v>
      </c>
      <c r="M207">
        <v>1561.8979960833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1538.6298505558</v>
      </c>
      <c r="C2">
        <v>1546.4554405817</v>
      </c>
      <c r="D2">
        <v>1555.0204263103</v>
      </c>
      <c r="E2">
        <v>1562.0706940201</v>
      </c>
      <c r="F2">
        <v>1538.4139620149</v>
      </c>
      <c r="G2">
        <v>1546.4326767331</v>
      </c>
      <c r="H2">
        <v>1554.790276526</v>
      </c>
      <c r="I2">
        <v>1561.9150633535</v>
      </c>
      <c r="J2">
        <v>1538.4153096715</v>
      </c>
      <c r="K2">
        <v>1546.6864395876</v>
      </c>
      <c r="L2">
        <v>1554.7706078279</v>
      </c>
      <c r="M2">
        <v>1561.9051395742</v>
      </c>
    </row>
    <row r="3" spans="1:13">
      <c r="A3" t="s">
        <v>842</v>
      </c>
      <c r="B3">
        <v>1538.6288884821</v>
      </c>
      <c r="C3">
        <v>1546.4554405817</v>
      </c>
      <c r="D3">
        <v>1555.0214089918</v>
      </c>
      <c r="E3">
        <v>1562.0492533787</v>
      </c>
      <c r="F3">
        <v>1538.4126143607</v>
      </c>
      <c r="G3">
        <v>1546.4326767331</v>
      </c>
      <c r="H3">
        <v>1554.7920452145</v>
      </c>
      <c r="I3">
        <v>1561.9116894484</v>
      </c>
      <c r="J3">
        <v>1538.4151176867</v>
      </c>
      <c r="K3">
        <v>1546.6864395876</v>
      </c>
      <c r="L3">
        <v>1554.7731646728</v>
      </c>
      <c r="M3">
        <v>1561.9011700978</v>
      </c>
    </row>
    <row r="4" spans="1:13">
      <c r="A4" t="s">
        <v>843</v>
      </c>
      <c r="B4">
        <v>1538.6279245269</v>
      </c>
      <c r="C4">
        <v>1546.4568042657</v>
      </c>
      <c r="D4">
        <v>1555.0241647372</v>
      </c>
      <c r="E4">
        <v>1562.0593769207</v>
      </c>
      <c r="F4">
        <v>1538.4137700305</v>
      </c>
      <c r="G4">
        <v>1546.4326767331</v>
      </c>
      <c r="H4">
        <v>1554.7912589166</v>
      </c>
      <c r="I4">
        <v>1561.9241937299</v>
      </c>
      <c r="J4">
        <v>1538.4168511977</v>
      </c>
      <c r="K4">
        <v>1546.6870236544</v>
      </c>
      <c r="L4">
        <v>1554.7715921161</v>
      </c>
      <c r="M4">
        <v>1561.9053374665</v>
      </c>
    </row>
    <row r="5" spans="1:13">
      <c r="A5" t="s">
        <v>844</v>
      </c>
      <c r="B5">
        <v>1538.6296585175</v>
      </c>
      <c r="C5">
        <v>1546.4544686968</v>
      </c>
      <c r="D5">
        <v>1555.0218032186</v>
      </c>
      <c r="E5">
        <v>1562.0315855216</v>
      </c>
      <c r="F5">
        <v>1538.4137700305</v>
      </c>
      <c r="G5">
        <v>1546.4309251104</v>
      </c>
      <c r="H5">
        <v>1554.792439325</v>
      </c>
      <c r="I5">
        <v>1561.9164544388</v>
      </c>
      <c r="J5">
        <v>1538.4164653453</v>
      </c>
      <c r="K5">
        <v>1546.6866336423</v>
      </c>
      <c r="L5">
        <v>1554.773360762</v>
      </c>
      <c r="M5">
        <v>1561.9059330839</v>
      </c>
    </row>
    <row r="6" spans="1:13">
      <c r="A6" t="s">
        <v>845</v>
      </c>
      <c r="B6">
        <v>1538.6296585175</v>
      </c>
      <c r="C6">
        <v>1546.4558304771</v>
      </c>
      <c r="D6">
        <v>1555.0241647372</v>
      </c>
      <c r="E6">
        <v>1562.0484577829</v>
      </c>
      <c r="F6">
        <v>1538.4145398506</v>
      </c>
      <c r="G6">
        <v>1546.4324808402</v>
      </c>
      <c r="H6">
        <v>1554.7896863232</v>
      </c>
      <c r="I6">
        <v>1561.9255848315</v>
      </c>
      <c r="J6">
        <v>1538.4170431828</v>
      </c>
      <c r="K6">
        <v>1546.6862436305</v>
      </c>
      <c r="L6">
        <v>1554.77001764</v>
      </c>
      <c r="M6">
        <v>1561.9053374665</v>
      </c>
    </row>
    <row r="7" spans="1:13">
      <c r="A7" t="s">
        <v>846</v>
      </c>
      <c r="B7">
        <v>1538.6298505558</v>
      </c>
      <c r="C7">
        <v>1546.4562203728</v>
      </c>
      <c r="D7">
        <v>1555.0227859018</v>
      </c>
      <c r="E7">
        <v>1562.0500470348</v>
      </c>
      <c r="F7">
        <v>1538.4139620149</v>
      </c>
      <c r="G7">
        <v>1546.4318969657</v>
      </c>
      <c r="H7">
        <v>1554.7928334356</v>
      </c>
      <c r="I7">
        <v>1561.9323327763</v>
      </c>
      <c r="J7">
        <v>1538.4156955233</v>
      </c>
      <c r="K7">
        <v>1546.6864395876</v>
      </c>
      <c r="L7">
        <v>1554.7731646728</v>
      </c>
      <c r="M7">
        <v>1561.9061329165</v>
      </c>
    </row>
    <row r="8" spans="1:13">
      <c r="A8" t="s">
        <v>847</v>
      </c>
      <c r="B8">
        <v>1538.6292725584</v>
      </c>
      <c r="C8">
        <v>1546.4550525883</v>
      </c>
      <c r="D8">
        <v>1555.022983977</v>
      </c>
      <c r="E8">
        <v>1562.0518342194</v>
      </c>
      <c r="F8">
        <v>1538.4131921954</v>
      </c>
      <c r="G8">
        <v>1546.4309251104</v>
      </c>
      <c r="H8">
        <v>1554.79007851</v>
      </c>
      <c r="I8">
        <v>1561.9345154909</v>
      </c>
      <c r="J8">
        <v>1538.4164653453</v>
      </c>
      <c r="K8">
        <v>1546.6862436305</v>
      </c>
      <c r="L8">
        <v>1554.7710019275</v>
      </c>
      <c r="M8">
        <v>1561.9043460653</v>
      </c>
    </row>
    <row r="9" spans="1:13">
      <c r="A9" t="s">
        <v>848</v>
      </c>
      <c r="B9">
        <v>1538.6296585175</v>
      </c>
      <c r="C9">
        <v>1546.4571922599</v>
      </c>
      <c r="D9">
        <v>1555.0249512707</v>
      </c>
      <c r="E9">
        <v>1562.0508406917</v>
      </c>
      <c r="F9">
        <v>1538.4133841797</v>
      </c>
      <c r="G9">
        <v>1546.4330647152</v>
      </c>
      <c r="H9">
        <v>1554.7906687131</v>
      </c>
      <c r="I9">
        <v>1561.9041481733</v>
      </c>
      <c r="J9">
        <v>1538.4164653453</v>
      </c>
      <c r="K9">
        <v>1546.6862436305</v>
      </c>
      <c r="L9">
        <v>1554.7715921161</v>
      </c>
      <c r="M9">
        <v>1561.9061329165</v>
      </c>
    </row>
    <row r="10" spans="1:13">
      <c r="A10" t="s">
        <v>849</v>
      </c>
      <c r="B10">
        <v>1538.631006552</v>
      </c>
      <c r="C10">
        <v>1546.4556364804</v>
      </c>
      <c r="D10">
        <v>1555.0216070667</v>
      </c>
      <c r="E10">
        <v>1562.054215198</v>
      </c>
      <c r="F10">
        <v>1538.4139620149</v>
      </c>
      <c r="G10">
        <v>1546.4315089842</v>
      </c>
      <c r="H10">
        <v>1554.7914569329</v>
      </c>
      <c r="I10">
        <v>1561.9001767618</v>
      </c>
      <c r="J10">
        <v>1538.4158875081</v>
      </c>
      <c r="K10">
        <v>1546.6866336423</v>
      </c>
      <c r="L10">
        <v>1554.772574483</v>
      </c>
      <c r="M10">
        <v>1561.9029569417</v>
      </c>
    </row>
    <row r="11" spans="1:13">
      <c r="A11" t="s">
        <v>850</v>
      </c>
      <c r="B11">
        <v>1538.6306224749</v>
      </c>
      <c r="C11">
        <v>1546.4554405817</v>
      </c>
      <c r="D11">
        <v>1555.0208186136</v>
      </c>
      <c r="E11">
        <v>1562.0512384907</v>
      </c>
      <c r="F11">
        <v>1538.4137700305</v>
      </c>
      <c r="G11">
        <v>1546.4313149935</v>
      </c>
      <c r="H11">
        <v>1554.7920452145</v>
      </c>
      <c r="I11">
        <v>1561.8797341097</v>
      </c>
      <c r="J11">
        <v>1538.4181988593</v>
      </c>
      <c r="K11">
        <v>1546.6870236544</v>
      </c>
      <c r="L11">
        <v>1554.773754863</v>
      </c>
      <c r="M11">
        <v>1561.895215921</v>
      </c>
    </row>
    <row r="12" spans="1:13">
      <c r="A12" t="s">
        <v>851</v>
      </c>
      <c r="B12">
        <v>1538.6290805202</v>
      </c>
      <c r="C12">
        <v>1546.4581660502</v>
      </c>
      <c r="D12">
        <v>1555.0223935976</v>
      </c>
      <c r="E12">
        <v>1562.0526278781</v>
      </c>
      <c r="F12">
        <v>1538.4139620149</v>
      </c>
      <c r="G12">
        <v>1546.4342324665</v>
      </c>
      <c r="H12">
        <v>1554.7914569329</v>
      </c>
      <c r="I12">
        <v>1561.9226066742</v>
      </c>
      <c r="J12">
        <v>1538.4164653453</v>
      </c>
      <c r="K12">
        <v>1546.6848814443</v>
      </c>
      <c r="L12">
        <v>1554.7717882049</v>
      </c>
      <c r="M12">
        <v>1561.9003765929</v>
      </c>
    </row>
    <row r="13" spans="1:13">
      <c r="A13" t="s">
        <v>852</v>
      </c>
      <c r="B13">
        <v>1538.6285025234</v>
      </c>
      <c r="C13">
        <v>1546.4554405817</v>
      </c>
      <c r="D13">
        <v>1555.0196397815</v>
      </c>
      <c r="E13">
        <v>1562.0567960551</v>
      </c>
      <c r="F13">
        <v>1538.4139620149</v>
      </c>
      <c r="G13">
        <v>1546.4318969657</v>
      </c>
      <c r="H13">
        <v>1554.7928334356</v>
      </c>
      <c r="I13">
        <v>1561.9222089407</v>
      </c>
      <c r="J13">
        <v>1538.4176210208</v>
      </c>
      <c r="K13">
        <v>1546.6866336423</v>
      </c>
      <c r="L13">
        <v>1554.773754863</v>
      </c>
      <c r="M13">
        <v>1561.9047437897</v>
      </c>
    </row>
    <row r="14" spans="1:13">
      <c r="A14" t="s">
        <v>853</v>
      </c>
      <c r="B14">
        <v>1538.6302365152</v>
      </c>
      <c r="C14">
        <v>1546.456024474</v>
      </c>
      <c r="D14">
        <v>1555.0204263103</v>
      </c>
      <c r="E14">
        <v>1562.0518342194</v>
      </c>
      <c r="F14">
        <v>1538.4145398506</v>
      </c>
      <c r="G14">
        <v>1546.4324808402</v>
      </c>
      <c r="H14">
        <v>1554.7908667292</v>
      </c>
      <c r="I14">
        <v>1561.9226066742</v>
      </c>
      <c r="J14">
        <v>1538.4181988593</v>
      </c>
      <c r="K14">
        <v>1546.6854655098</v>
      </c>
      <c r="L14">
        <v>1554.7717882049</v>
      </c>
      <c r="M14">
        <v>1561.9063308091</v>
      </c>
    </row>
    <row r="15" spans="1:13">
      <c r="A15" t="s">
        <v>854</v>
      </c>
      <c r="B15">
        <v>1538.6298505558</v>
      </c>
      <c r="C15">
        <v>1546.455246585</v>
      </c>
      <c r="D15">
        <v>1555.0231801292</v>
      </c>
      <c r="E15">
        <v>1562.0593769207</v>
      </c>
      <c r="F15">
        <v>1538.4143478661</v>
      </c>
      <c r="G15">
        <v>1546.4315089842</v>
      </c>
      <c r="H15">
        <v>1554.792439325</v>
      </c>
      <c r="I15">
        <v>1561.8924377087</v>
      </c>
      <c r="J15">
        <v>1538.4176210208</v>
      </c>
      <c r="K15">
        <v>1546.6856595643</v>
      </c>
      <c r="L15">
        <v>1554.7721823051</v>
      </c>
      <c r="M15">
        <v>1561.9035525573</v>
      </c>
    </row>
    <row r="16" spans="1:13">
      <c r="A16" t="s">
        <v>855</v>
      </c>
      <c r="B16">
        <v>1538.6290805202</v>
      </c>
      <c r="C16">
        <v>1546.4564143698</v>
      </c>
      <c r="D16">
        <v>1555.0216070667</v>
      </c>
      <c r="E16">
        <v>1562.0621576675</v>
      </c>
      <c r="F16">
        <v>1538.4143478661</v>
      </c>
      <c r="G16">
        <v>1546.4322868493</v>
      </c>
      <c r="H16">
        <v>1554.7910628229</v>
      </c>
      <c r="I16">
        <v>1561.9142698346</v>
      </c>
      <c r="J16">
        <v>1538.4176210208</v>
      </c>
      <c r="K16">
        <v>1546.6876058191</v>
      </c>
      <c r="L16">
        <v>1554.773360762</v>
      </c>
      <c r="M16">
        <v>1561.9025592182</v>
      </c>
    </row>
    <row r="17" spans="1:13">
      <c r="A17" t="s">
        <v>856</v>
      </c>
      <c r="B17">
        <v>1538.6285025234</v>
      </c>
      <c r="C17">
        <v>1546.4558304771</v>
      </c>
      <c r="D17">
        <v>1555.0237705093</v>
      </c>
      <c r="E17">
        <v>1562.0599726556</v>
      </c>
      <c r="F17">
        <v>1538.4128063449</v>
      </c>
      <c r="G17">
        <v>1546.4330647152</v>
      </c>
      <c r="H17">
        <v>1554.7928334356</v>
      </c>
      <c r="I17">
        <v>1561.916652334</v>
      </c>
      <c r="J17">
        <v>1538.4166573303</v>
      </c>
      <c r="K17">
        <v>1546.6842973791</v>
      </c>
      <c r="L17">
        <v>1554.7739509524</v>
      </c>
      <c r="M17">
        <v>1561.9047437897</v>
      </c>
    </row>
    <row r="18" spans="1:13">
      <c r="A18" t="s">
        <v>857</v>
      </c>
      <c r="B18">
        <v>1538.6308145134</v>
      </c>
      <c r="C18">
        <v>1546.4564143698</v>
      </c>
      <c r="D18">
        <v>1555.0223935976</v>
      </c>
      <c r="E18">
        <v>1562.0434960001</v>
      </c>
      <c r="F18">
        <v>1538.4131921954</v>
      </c>
      <c r="G18">
        <v>1546.4334545994</v>
      </c>
      <c r="H18">
        <v>1554.7910628229</v>
      </c>
      <c r="I18">
        <v>1561.922804571</v>
      </c>
      <c r="J18">
        <v>1538.4156955233</v>
      </c>
      <c r="K18">
        <v>1546.68468739</v>
      </c>
      <c r="L18">
        <v>1554.7713941049</v>
      </c>
      <c r="M18">
        <v>1561.9051395742</v>
      </c>
    </row>
    <row r="19" spans="1:13">
      <c r="A19" t="s">
        <v>858</v>
      </c>
      <c r="B19">
        <v>1538.6296585175</v>
      </c>
      <c r="C19">
        <v>1546.4577761536</v>
      </c>
      <c r="D19">
        <v>1555.0235743569</v>
      </c>
      <c r="E19">
        <v>1562.0516343495</v>
      </c>
      <c r="F19">
        <v>1538.4141539994</v>
      </c>
      <c r="G19">
        <v>1546.4336485906</v>
      </c>
      <c r="H19">
        <v>1554.7922432309</v>
      </c>
      <c r="I19">
        <v>1561.9013679891</v>
      </c>
      <c r="J19">
        <v>1538.4166573303</v>
      </c>
      <c r="K19">
        <v>1546.6831292502</v>
      </c>
      <c r="L19">
        <v>1554.7731646728</v>
      </c>
      <c r="M19">
        <v>1561.8987876456</v>
      </c>
    </row>
    <row r="20" spans="1:13">
      <c r="A20" t="s">
        <v>859</v>
      </c>
      <c r="B20">
        <v>1538.6296585175</v>
      </c>
      <c r="C20">
        <v>1546.4569982628</v>
      </c>
      <c r="D20">
        <v>1555.0196397815</v>
      </c>
      <c r="E20">
        <v>1562.0436939275</v>
      </c>
      <c r="F20">
        <v>1538.4118445426</v>
      </c>
      <c r="G20">
        <v>1546.4334545994</v>
      </c>
      <c r="H20">
        <v>1554.7910628229</v>
      </c>
      <c r="I20">
        <v>1561.9232023048</v>
      </c>
      <c r="J20">
        <v>1538.4151176867</v>
      </c>
      <c r="K20">
        <v>1546.6872177092</v>
      </c>
      <c r="L20">
        <v>1554.7719842937</v>
      </c>
      <c r="M20">
        <v>1561.9061329165</v>
      </c>
    </row>
    <row r="21" spans="1:13">
      <c r="A21" t="s">
        <v>860</v>
      </c>
      <c r="B21">
        <v>1538.6300444769</v>
      </c>
      <c r="C21">
        <v>1546.4542747003</v>
      </c>
      <c r="D21">
        <v>1555.024755118</v>
      </c>
      <c r="E21">
        <v>1562.0663258953</v>
      </c>
      <c r="F21">
        <v>1538.4133841797</v>
      </c>
      <c r="G21">
        <v>1546.4307311198</v>
      </c>
      <c r="H21">
        <v>1554.7916530267</v>
      </c>
      <c r="I21">
        <v>1561.9365003113</v>
      </c>
      <c r="J21">
        <v>1538.4160813753</v>
      </c>
      <c r="K21">
        <v>1546.6856595643</v>
      </c>
      <c r="L21">
        <v>1554.7727724945</v>
      </c>
      <c r="M21">
        <v>1561.9077199387</v>
      </c>
    </row>
    <row r="22" spans="1:13">
      <c r="A22" t="s">
        <v>861</v>
      </c>
      <c r="B22">
        <v>1538.6286945613</v>
      </c>
      <c r="C22">
        <v>1546.456024474</v>
      </c>
      <c r="D22">
        <v>1555.0178686521</v>
      </c>
      <c r="E22">
        <v>1562.0436939275</v>
      </c>
      <c r="F22">
        <v>1538.4131921954</v>
      </c>
      <c r="G22">
        <v>1546.4318969657</v>
      </c>
      <c r="H22">
        <v>1554.7938158295</v>
      </c>
      <c r="I22">
        <v>1561.916652334</v>
      </c>
      <c r="J22">
        <v>1538.4162733603</v>
      </c>
      <c r="K22">
        <v>1546.6879958316</v>
      </c>
      <c r="L22">
        <v>1554.7753293466</v>
      </c>
      <c r="M22">
        <v>1561.9015678206</v>
      </c>
    </row>
    <row r="23" spans="1:13">
      <c r="A23" t="s">
        <v>862</v>
      </c>
      <c r="B23">
        <v>1538.6308145134</v>
      </c>
      <c r="C23">
        <v>1546.4577761536</v>
      </c>
      <c r="D23">
        <v>1555.0196397815</v>
      </c>
      <c r="E23">
        <v>1562.0575897189</v>
      </c>
      <c r="F23">
        <v>1538.4145398506</v>
      </c>
      <c r="G23">
        <v>1546.4330647152</v>
      </c>
      <c r="H23">
        <v>1554.7914569329</v>
      </c>
      <c r="I23">
        <v>1561.8993832579</v>
      </c>
      <c r="J23">
        <v>1538.4170431828</v>
      </c>
      <c r="K23">
        <v>1546.6870236544</v>
      </c>
      <c r="L23">
        <v>1554.7717882049</v>
      </c>
      <c r="M23">
        <v>1561.9045439574</v>
      </c>
    </row>
    <row r="24" spans="1:13">
      <c r="A24" t="s">
        <v>863</v>
      </c>
      <c r="B24">
        <v>1538.6290805202</v>
      </c>
      <c r="C24">
        <v>1546.4566083667</v>
      </c>
      <c r="D24">
        <v>1555.022983977</v>
      </c>
      <c r="E24">
        <v>1562.0704941454</v>
      </c>
      <c r="F24">
        <v>1538.4139620149</v>
      </c>
      <c r="G24">
        <v>1546.4330647152</v>
      </c>
      <c r="H24">
        <v>1554.7914569329</v>
      </c>
      <c r="I24">
        <v>1561.918637109</v>
      </c>
      <c r="J24">
        <v>1538.4164653453</v>
      </c>
      <c r="K24">
        <v>1546.6866336423</v>
      </c>
      <c r="L24">
        <v>1554.7717882049</v>
      </c>
      <c r="M24">
        <v>1561.9003765929</v>
      </c>
    </row>
    <row r="25" spans="1:13">
      <c r="A25" t="s">
        <v>864</v>
      </c>
      <c r="B25">
        <v>1538.6288884821</v>
      </c>
      <c r="C25">
        <v>1546.4546626933</v>
      </c>
      <c r="D25">
        <v>1555.0190494045</v>
      </c>
      <c r="E25">
        <v>1562.0597747241</v>
      </c>
      <c r="F25">
        <v>1538.4145398506</v>
      </c>
      <c r="G25">
        <v>1546.430341237</v>
      </c>
      <c r="H25">
        <v>1554.7928334356</v>
      </c>
      <c r="I25">
        <v>1561.9351111305</v>
      </c>
      <c r="J25">
        <v>1538.4164653453</v>
      </c>
      <c r="K25">
        <v>1546.6862436305</v>
      </c>
      <c r="L25">
        <v>1554.7731646728</v>
      </c>
      <c r="M25">
        <v>1561.9037504492</v>
      </c>
    </row>
    <row r="26" spans="1:13">
      <c r="A26" t="s">
        <v>865</v>
      </c>
      <c r="B26">
        <v>1538.6304285537</v>
      </c>
      <c r="C26">
        <v>1546.4564143698</v>
      </c>
      <c r="D26">
        <v>1555.0214089918</v>
      </c>
      <c r="E26">
        <v>1562.0520321489</v>
      </c>
      <c r="F26">
        <v>1538.4141539994</v>
      </c>
      <c r="G26">
        <v>1546.4322868493</v>
      </c>
      <c r="H26">
        <v>1554.7914569329</v>
      </c>
      <c r="I26">
        <v>1561.901765712</v>
      </c>
      <c r="J26">
        <v>1538.4166573303</v>
      </c>
      <c r="K26">
        <v>1546.6858555213</v>
      </c>
      <c r="L26">
        <v>1554.772378394</v>
      </c>
      <c r="M26">
        <v>1561.8991853671</v>
      </c>
    </row>
    <row r="27" spans="1:13">
      <c r="A27" t="s">
        <v>866</v>
      </c>
      <c r="B27">
        <v>1538.6302365152</v>
      </c>
      <c r="C27">
        <v>1546.4566083667</v>
      </c>
      <c r="D27">
        <v>1555.0243608898</v>
      </c>
      <c r="E27">
        <v>1562.0599726556</v>
      </c>
      <c r="F27">
        <v>1538.4151176867</v>
      </c>
      <c r="G27">
        <v>1546.4322868493</v>
      </c>
      <c r="H27">
        <v>1554.7916530267</v>
      </c>
      <c r="I27">
        <v>1561.9001767618</v>
      </c>
      <c r="J27">
        <v>1538.4181988593</v>
      </c>
      <c r="K27">
        <v>1546.6870236544</v>
      </c>
      <c r="L27">
        <v>1554.772574483</v>
      </c>
      <c r="M27">
        <v>1561.9001767618</v>
      </c>
    </row>
    <row r="28" spans="1:13">
      <c r="A28" t="s">
        <v>867</v>
      </c>
      <c r="B28">
        <v>1538.6271544933</v>
      </c>
      <c r="C28">
        <v>1546.4562203728</v>
      </c>
      <c r="D28">
        <v>1555.0225897496</v>
      </c>
      <c r="E28">
        <v>1562.0736708016</v>
      </c>
      <c r="F28">
        <v>1538.4128063449</v>
      </c>
      <c r="G28">
        <v>1546.4313149935</v>
      </c>
      <c r="H28">
        <v>1554.7916530267</v>
      </c>
      <c r="I28">
        <v>1561.9103003117</v>
      </c>
      <c r="J28">
        <v>1538.4174290355</v>
      </c>
      <c r="K28">
        <v>1546.6870236544</v>
      </c>
      <c r="L28">
        <v>1554.7713941049</v>
      </c>
      <c r="M28">
        <v>1561.8993832579</v>
      </c>
    </row>
    <row r="29" spans="1:13">
      <c r="A29" t="s">
        <v>868</v>
      </c>
      <c r="B29">
        <v>1538.6286945613</v>
      </c>
      <c r="C29">
        <v>1546.4575821563</v>
      </c>
      <c r="D29">
        <v>1555.0249512707</v>
      </c>
      <c r="E29">
        <v>1562.0518342194</v>
      </c>
      <c r="F29">
        <v>1538.4130002112</v>
      </c>
      <c r="G29">
        <v>1546.4340384751</v>
      </c>
      <c r="H29">
        <v>1554.790276526</v>
      </c>
      <c r="I29">
        <v>1561.9214154145</v>
      </c>
      <c r="J29">
        <v>1538.4168511977</v>
      </c>
      <c r="K29">
        <v>1546.6879958316</v>
      </c>
      <c r="L29">
        <v>1554.7692313645</v>
      </c>
      <c r="M29">
        <v>1561.9039483411</v>
      </c>
    </row>
    <row r="30" spans="1:13">
      <c r="A30" t="s">
        <v>869</v>
      </c>
      <c r="B30">
        <v>1538.6292725584</v>
      </c>
      <c r="C30">
        <v>1546.4564143698</v>
      </c>
      <c r="D30">
        <v>1555.0194417071</v>
      </c>
      <c r="E30">
        <v>1562.0587811863</v>
      </c>
      <c r="F30">
        <v>1538.4155035384</v>
      </c>
      <c r="G30">
        <v>1546.4336485906</v>
      </c>
      <c r="H30">
        <v>1554.7916530267</v>
      </c>
      <c r="I30">
        <v>1561.9319350378</v>
      </c>
      <c r="J30">
        <v>1538.4174290355</v>
      </c>
      <c r="K30">
        <v>1546.6876058191</v>
      </c>
      <c r="L30">
        <v>1554.7715921161</v>
      </c>
      <c r="M30">
        <v>1561.9059330839</v>
      </c>
    </row>
    <row r="31" spans="1:13">
      <c r="A31" t="s">
        <v>870</v>
      </c>
      <c r="B31">
        <v>1538.6300444769</v>
      </c>
      <c r="C31">
        <v>1546.4568042657</v>
      </c>
      <c r="D31">
        <v>1555.02652434</v>
      </c>
      <c r="E31">
        <v>1562.0530237376</v>
      </c>
      <c r="F31">
        <v>1538.4126143607</v>
      </c>
      <c r="G31">
        <v>1546.4326767331</v>
      </c>
      <c r="H31">
        <v>1554.7916530267</v>
      </c>
      <c r="I31">
        <v>1561.8942225926</v>
      </c>
      <c r="J31">
        <v>1538.4145398506</v>
      </c>
      <c r="K31">
        <v>1546.6856595643</v>
      </c>
      <c r="L31">
        <v>1554.7727724945</v>
      </c>
      <c r="M31">
        <v>1561.9053374665</v>
      </c>
    </row>
    <row r="32" spans="1:13">
      <c r="A32" t="s">
        <v>871</v>
      </c>
      <c r="B32">
        <v>1538.631006552</v>
      </c>
      <c r="C32">
        <v>1546.4550525883</v>
      </c>
      <c r="D32">
        <v>1555.0190494045</v>
      </c>
      <c r="E32">
        <v>1562.042304556</v>
      </c>
      <c r="F32">
        <v>1538.4139620149</v>
      </c>
      <c r="G32">
        <v>1546.4315089842</v>
      </c>
      <c r="H32">
        <v>1554.7938158295</v>
      </c>
      <c r="I32">
        <v>1561.9204239929</v>
      </c>
      <c r="J32">
        <v>1538.4164653453</v>
      </c>
      <c r="K32">
        <v>1546.6874117641</v>
      </c>
      <c r="L32">
        <v>1554.7747391552</v>
      </c>
      <c r="M32">
        <v>1561.905537299</v>
      </c>
    </row>
    <row r="33" spans="1:13">
      <c r="A33" t="s">
        <v>872</v>
      </c>
      <c r="B33">
        <v>1538.6296585175</v>
      </c>
      <c r="C33">
        <v>1546.4571922599</v>
      </c>
      <c r="D33">
        <v>1555.0243608898</v>
      </c>
      <c r="E33">
        <v>1562.0617598629</v>
      </c>
      <c r="F33">
        <v>1538.4128063449</v>
      </c>
      <c r="G33">
        <v>1546.4336485906</v>
      </c>
      <c r="H33">
        <v>1554.792635419</v>
      </c>
      <c r="I33">
        <v>1561.8983918643</v>
      </c>
      <c r="J33">
        <v>1538.4160813753</v>
      </c>
      <c r="K33">
        <v>1546.6864395876</v>
      </c>
      <c r="L33">
        <v>1554.773754863</v>
      </c>
      <c r="M33">
        <v>1561.9009722065</v>
      </c>
    </row>
    <row r="34" spans="1:13">
      <c r="A34" t="s">
        <v>873</v>
      </c>
      <c r="B34">
        <v>1538.6294664793</v>
      </c>
      <c r="C34">
        <v>1546.4577761536</v>
      </c>
      <c r="D34">
        <v>1555.0235743569</v>
      </c>
      <c r="E34">
        <v>1562.0454810976</v>
      </c>
      <c r="F34">
        <v>1538.414925702</v>
      </c>
      <c r="G34">
        <v>1546.4336485906</v>
      </c>
      <c r="H34">
        <v>1554.7914569329</v>
      </c>
      <c r="I34">
        <v>1561.8900552831</v>
      </c>
      <c r="J34">
        <v>1538.4168511977</v>
      </c>
      <c r="K34">
        <v>1546.6862436305</v>
      </c>
      <c r="L34">
        <v>1554.772574483</v>
      </c>
      <c r="M34">
        <v>1561.9011700978</v>
      </c>
    </row>
    <row r="35" spans="1:13">
      <c r="A35" t="s">
        <v>874</v>
      </c>
      <c r="B35">
        <v>1538.6294664793</v>
      </c>
      <c r="C35">
        <v>1546.4569982628</v>
      </c>
      <c r="D35">
        <v>1555.0214089918</v>
      </c>
      <c r="E35">
        <v>1562.0514364201</v>
      </c>
      <c r="F35">
        <v>1538.4122285105</v>
      </c>
      <c r="G35">
        <v>1546.4328707241</v>
      </c>
      <c r="H35">
        <v>1554.7930295298</v>
      </c>
      <c r="I35">
        <v>1561.9243935672</v>
      </c>
      <c r="J35">
        <v>1538.4153096715</v>
      </c>
      <c r="K35">
        <v>1546.6879958316</v>
      </c>
      <c r="L35">
        <v>1554.7739509524</v>
      </c>
      <c r="M35">
        <v>1561.9041481733</v>
      </c>
    </row>
    <row r="36" spans="1:13">
      <c r="A36" t="s">
        <v>875</v>
      </c>
      <c r="B36">
        <v>1538.6290805202</v>
      </c>
      <c r="C36">
        <v>1546.4550525883</v>
      </c>
      <c r="D36">
        <v>1555.0218032186</v>
      </c>
      <c r="E36">
        <v>1562.0653323492</v>
      </c>
      <c r="F36">
        <v>1538.4143478661</v>
      </c>
      <c r="G36">
        <v>1546.4320928584</v>
      </c>
      <c r="H36">
        <v>1554.792439325</v>
      </c>
      <c r="I36">
        <v>1561.9345154909</v>
      </c>
      <c r="J36">
        <v>1538.4187766981</v>
      </c>
      <c r="K36">
        <v>1546.6874117641</v>
      </c>
      <c r="L36">
        <v>1554.7735587737</v>
      </c>
      <c r="M36">
        <v>1561.9039483411</v>
      </c>
    </row>
    <row r="37" spans="1:13">
      <c r="A37" t="s">
        <v>876</v>
      </c>
      <c r="B37">
        <v>1538.6294664793</v>
      </c>
      <c r="C37">
        <v>1546.4554405817</v>
      </c>
      <c r="D37">
        <v>1555.022983977</v>
      </c>
      <c r="E37">
        <v>1562.0710898887</v>
      </c>
      <c r="F37">
        <v>1538.4151176867</v>
      </c>
      <c r="G37">
        <v>1546.4313149935</v>
      </c>
      <c r="H37">
        <v>1554.792439325</v>
      </c>
      <c r="I37">
        <v>1561.9226066742</v>
      </c>
      <c r="J37">
        <v>1538.4178130062</v>
      </c>
      <c r="K37">
        <v>1546.6879958316</v>
      </c>
      <c r="L37">
        <v>1554.7727724945</v>
      </c>
      <c r="M37">
        <v>1561.9057351914</v>
      </c>
    </row>
    <row r="38" spans="1:13">
      <c r="A38" t="s">
        <v>877</v>
      </c>
      <c r="B38">
        <v>1538.6298505558</v>
      </c>
      <c r="C38">
        <v>1546.4562203728</v>
      </c>
      <c r="D38">
        <v>1555.0251474234</v>
      </c>
      <c r="E38">
        <v>1562.0615619309</v>
      </c>
      <c r="F38">
        <v>1538.4139620149</v>
      </c>
      <c r="G38">
        <v>1546.4326767331</v>
      </c>
      <c r="H38">
        <v>1554.790276526</v>
      </c>
      <c r="I38">
        <v>1561.8934290948</v>
      </c>
      <c r="J38">
        <v>1538.4156955233</v>
      </c>
      <c r="K38">
        <v>1546.6864395876</v>
      </c>
      <c r="L38">
        <v>1554.77001764</v>
      </c>
      <c r="M38">
        <v>1561.9051395742</v>
      </c>
    </row>
    <row r="39" spans="1:13">
      <c r="A39" t="s">
        <v>878</v>
      </c>
      <c r="B39">
        <v>1538.6285025234</v>
      </c>
      <c r="C39">
        <v>1546.4554405817</v>
      </c>
      <c r="D39">
        <v>1555.0196397815</v>
      </c>
      <c r="E39">
        <v>1562.0526278781</v>
      </c>
      <c r="F39">
        <v>1538.4120365265</v>
      </c>
      <c r="G39">
        <v>1546.4324808402</v>
      </c>
      <c r="H39">
        <v>1554.7930295298</v>
      </c>
      <c r="I39">
        <v>1561.9174458554</v>
      </c>
      <c r="J39">
        <v>1538.4156955233</v>
      </c>
      <c r="K39">
        <v>1546.6879958316</v>
      </c>
      <c r="L39">
        <v>1554.773360762</v>
      </c>
      <c r="M39">
        <v>1561.9049416819</v>
      </c>
    </row>
    <row r="40" spans="1:13">
      <c r="A40" t="s">
        <v>879</v>
      </c>
      <c r="B40">
        <v>1538.6296585175</v>
      </c>
      <c r="C40">
        <v>1546.4569982628</v>
      </c>
      <c r="D40">
        <v>1555.0192455558</v>
      </c>
      <c r="E40">
        <v>1562.0446874461</v>
      </c>
      <c r="F40">
        <v>1538.4118445426</v>
      </c>
      <c r="G40">
        <v>1546.4334545994</v>
      </c>
      <c r="H40">
        <v>1554.7928334356</v>
      </c>
      <c r="I40">
        <v>1561.9257827289</v>
      </c>
      <c r="J40">
        <v>1538.4156955233</v>
      </c>
      <c r="K40">
        <v>1546.6860495759</v>
      </c>
      <c r="L40">
        <v>1554.7739509524</v>
      </c>
      <c r="M40">
        <v>1561.9057351914</v>
      </c>
    </row>
    <row r="41" spans="1:13">
      <c r="A41" t="s">
        <v>880</v>
      </c>
      <c r="B41">
        <v>1538.6306224749</v>
      </c>
      <c r="C41">
        <v>1546.455246585</v>
      </c>
      <c r="D41">
        <v>1555.0233762815</v>
      </c>
      <c r="E41">
        <v>1562.0569959264</v>
      </c>
      <c r="F41">
        <v>1538.4131921954</v>
      </c>
      <c r="G41">
        <v>1546.431119101</v>
      </c>
      <c r="H41">
        <v>1554.7918491206</v>
      </c>
      <c r="I41">
        <v>1561.9259806265</v>
      </c>
      <c r="J41">
        <v>1538.4156955233</v>
      </c>
      <c r="K41">
        <v>1546.6887739548</v>
      </c>
      <c r="L41">
        <v>1554.7715921161</v>
      </c>
      <c r="M41">
        <v>1561.9065287017</v>
      </c>
    </row>
    <row r="42" spans="1:13">
      <c r="A42" t="s">
        <v>881</v>
      </c>
      <c r="B42">
        <v>1538.6296585175</v>
      </c>
      <c r="C42">
        <v>1546.4556364804</v>
      </c>
      <c r="D42">
        <v>1555.0223935976</v>
      </c>
      <c r="E42">
        <v>1562.0720834421</v>
      </c>
      <c r="F42">
        <v>1538.4112667089</v>
      </c>
      <c r="G42">
        <v>1546.4334545994</v>
      </c>
      <c r="H42">
        <v>1554.7904726195</v>
      </c>
      <c r="I42">
        <v>1561.9200262605</v>
      </c>
      <c r="J42">
        <v>1538.4137700305</v>
      </c>
      <c r="K42">
        <v>1546.6856595643</v>
      </c>
      <c r="L42">
        <v>1554.7702156509</v>
      </c>
      <c r="M42">
        <v>1561.9051395742</v>
      </c>
    </row>
    <row r="43" spans="1:13">
      <c r="A43" t="s">
        <v>882</v>
      </c>
      <c r="B43">
        <v>1538.6302365152</v>
      </c>
      <c r="C43">
        <v>1546.4566083667</v>
      </c>
      <c r="D43">
        <v>1555.0210166883</v>
      </c>
      <c r="E43">
        <v>1562.0383343824</v>
      </c>
      <c r="F43">
        <v>1538.4137700305</v>
      </c>
      <c r="G43">
        <v>1546.4322868493</v>
      </c>
      <c r="H43">
        <v>1554.7920452145</v>
      </c>
      <c r="I43">
        <v>1561.9251870964</v>
      </c>
      <c r="J43">
        <v>1538.4170431828</v>
      </c>
      <c r="K43">
        <v>1546.6856595643</v>
      </c>
      <c r="L43">
        <v>1554.7729685837</v>
      </c>
      <c r="M43">
        <v>1561.9043460653</v>
      </c>
    </row>
    <row r="44" spans="1:13">
      <c r="A44" t="s">
        <v>883</v>
      </c>
      <c r="B44">
        <v>1538.6286945613</v>
      </c>
      <c r="C44">
        <v>1546.4556364804</v>
      </c>
      <c r="D44">
        <v>1555.0235743569</v>
      </c>
      <c r="E44">
        <v>1562.0327750089</v>
      </c>
      <c r="F44">
        <v>1538.4131921954</v>
      </c>
      <c r="G44">
        <v>1546.4315089842</v>
      </c>
      <c r="H44">
        <v>1554.7912589166</v>
      </c>
      <c r="I44">
        <v>1561.9104982053</v>
      </c>
      <c r="J44">
        <v>1538.4164653453</v>
      </c>
      <c r="K44">
        <v>1546.6860495759</v>
      </c>
      <c r="L44">
        <v>1554.7715921161</v>
      </c>
      <c r="M44">
        <v>1561.9027571099</v>
      </c>
    </row>
    <row r="45" spans="1:13">
      <c r="A45" t="s">
        <v>884</v>
      </c>
      <c r="B45">
        <v>1538.6298505558</v>
      </c>
      <c r="C45">
        <v>1546.4546626933</v>
      </c>
      <c r="D45">
        <v>1555.0225897496</v>
      </c>
      <c r="E45">
        <v>1562.0405173933</v>
      </c>
      <c r="F45">
        <v>1538.4137700305</v>
      </c>
      <c r="G45">
        <v>1546.4297573641</v>
      </c>
      <c r="H45">
        <v>1554.7940138464</v>
      </c>
      <c r="I45">
        <v>1561.9347153308</v>
      </c>
      <c r="J45">
        <v>1538.4176210208</v>
      </c>
      <c r="K45">
        <v>1546.6856595643</v>
      </c>
      <c r="L45">
        <v>1554.7751313345</v>
      </c>
      <c r="M45">
        <v>1561.9033527253</v>
      </c>
    </row>
    <row r="46" spans="1:13">
      <c r="A46" t="s">
        <v>885</v>
      </c>
      <c r="B46">
        <v>1538.6283104854</v>
      </c>
      <c r="C46">
        <v>1546.455246585</v>
      </c>
      <c r="D46">
        <v>1555.0202282358</v>
      </c>
      <c r="E46">
        <v>1562.0619577949</v>
      </c>
      <c r="F46">
        <v>1538.4131921954</v>
      </c>
      <c r="G46">
        <v>1546.4305352275</v>
      </c>
      <c r="H46">
        <v>1554.7930295298</v>
      </c>
      <c r="I46">
        <v>1561.8831078768</v>
      </c>
      <c r="J46">
        <v>1538.4164653453</v>
      </c>
      <c r="K46">
        <v>1546.6887739548</v>
      </c>
      <c r="L46">
        <v>1554.7739509524</v>
      </c>
      <c r="M46">
        <v>1561.9033527253</v>
      </c>
    </row>
    <row r="47" spans="1:13">
      <c r="A47" t="s">
        <v>886</v>
      </c>
      <c r="B47">
        <v>1538.6294664793</v>
      </c>
      <c r="C47">
        <v>1546.4569982628</v>
      </c>
      <c r="D47">
        <v>1555.0202282358</v>
      </c>
      <c r="E47">
        <v>1562.0647366103</v>
      </c>
      <c r="F47">
        <v>1538.4143478661</v>
      </c>
      <c r="G47">
        <v>1546.4326767331</v>
      </c>
      <c r="H47">
        <v>1554.7904726195</v>
      </c>
      <c r="I47">
        <v>1561.8960094206</v>
      </c>
      <c r="J47">
        <v>1538.4168511977</v>
      </c>
      <c r="K47">
        <v>1546.6860495759</v>
      </c>
      <c r="L47">
        <v>1554.7719842937</v>
      </c>
      <c r="M47">
        <v>1561.9019636034</v>
      </c>
    </row>
    <row r="48" spans="1:13">
      <c r="A48" t="s">
        <v>887</v>
      </c>
      <c r="B48">
        <v>1538.6300444769</v>
      </c>
      <c r="C48">
        <v>1546.456024474</v>
      </c>
      <c r="D48">
        <v>1555.0204263103</v>
      </c>
      <c r="E48">
        <v>1562.0603704593</v>
      </c>
      <c r="F48">
        <v>1538.4151176867</v>
      </c>
      <c r="G48">
        <v>1546.431119101</v>
      </c>
      <c r="H48">
        <v>1554.7916530267</v>
      </c>
      <c r="I48">
        <v>1561.9192327365</v>
      </c>
      <c r="J48">
        <v>1538.4164653453</v>
      </c>
      <c r="K48">
        <v>1546.6866336423</v>
      </c>
      <c r="L48">
        <v>1554.773360762</v>
      </c>
      <c r="M48">
        <v>1561.9037504492</v>
      </c>
    </row>
    <row r="49" spans="1:13">
      <c r="A49" t="s">
        <v>888</v>
      </c>
      <c r="B49">
        <v>1538.6300444769</v>
      </c>
      <c r="C49">
        <v>1546.4566083667</v>
      </c>
      <c r="D49">
        <v>1555.022983977</v>
      </c>
      <c r="E49">
        <v>1562.0454810976</v>
      </c>
      <c r="F49">
        <v>1538.4137700305</v>
      </c>
      <c r="G49">
        <v>1546.4330647152</v>
      </c>
      <c r="H49">
        <v>1554.792635419</v>
      </c>
      <c r="I49">
        <v>1561.9077199387</v>
      </c>
      <c r="J49">
        <v>1538.4170431828</v>
      </c>
      <c r="K49">
        <v>1546.6860495759</v>
      </c>
      <c r="L49">
        <v>1554.773754863</v>
      </c>
      <c r="M49">
        <v>1561.9051395742</v>
      </c>
    </row>
    <row r="50" spans="1:13">
      <c r="A50" t="s">
        <v>889</v>
      </c>
      <c r="B50">
        <v>1538.6283104854</v>
      </c>
      <c r="C50">
        <v>1546.4550525883</v>
      </c>
      <c r="D50">
        <v>1555.02121284</v>
      </c>
      <c r="E50">
        <v>1562.0500470348</v>
      </c>
      <c r="F50">
        <v>1538.414925702</v>
      </c>
      <c r="G50">
        <v>1546.4315089842</v>
      </c>
      <c r="H50">
        <v>1554.7920452145</v>
      </c>
      <c r="I50">
        <v>1561.9257827289</v>
      </c>
      <c r="J50">
        <v>1538.4174290355</v>
      </c>
      <c r="K50">
        <v>1546.6879958316</v>
      </c>
      <c r="L50">
        <v>1554.772574483</v>
      </c>
      <c r="M50">
        <v>1561.8997809798</v>
      </c>
    </row>
    <row r="51" spans="1:13">
      <c r="A51" t="s">
        <v>890</v>
      </c>
      <c r="B51">
        <v>1538.6298505558</v>
      </c>
      <c r="C51">
        <v>1546.4569982628</v>
      </c>
      <c r="D51">
        <v>1555.0235743569</v>
      </c>
      <c r="E51">
        <v>1562.0621576675</v>
      </c>
      <c r="F51">
        <v>1538.4126143607</v>
      </c>
      <c r="G51">
        <v>1546.4326767331</v>
      </c>
      <c r="H51">
        <v>1554.7906687131</v>
      </c>
      <c r="I51">
        <v>1561.8876728648</v>
      </c>
      <c r="J51">
        <v>1538.4156955233</v>
      </c>
      <c r="K51">
        <v>1546.6866336423</v>
      </c>
      <c r="L51">
        <v>1554.7715921161</v>
      </c>
      <c r="M51">
        <v>1561.900574484</v>
      </c>
    </row>
    <row r="52" spans="1:13">
      <c r="A52" t="s">
        <v>891</v>
      </c>
      <c r="B52">
        <v>1538.631006552</v>
      </c>
      <c r="C52">
        <v>1546.4573862571</v>
      </c>
      <c r="D52">
        <v>1555.0239666617</v>
      </c>
      <c r="E52">
        <v>1562.0671195688</v>
      </c>
      <c r="F52">
        <v>1538.4133841797</v>
      </c>
      <c r="G52">
        <v>1546.4326767331</v>
      </c>
      <c r="H52">
        <v>1554.7949962417</v>
      </c>
      <c r="I52">
        <v>1561.9073222128</v>
      </c>
      <c r="J52">
        <v>1538.4164653453</v>
      </c>
      <c r="K52">
        <v>1546.6866336423</v>
      </c>
      <c r="L52">
        <v>1554.775917616</v>
      </c>
      <c r="M52">
        <v>1561.9047437897</v>
      </c>
    </row>
    <row r="53" spans="1:13">
      <c r="A53" t="s">
        <v>892</v>
      </c>
      <c r="B53">
        <v>1538.6308145134</v>
      </c>
      <c r="C53">
        <v>1546.4569982628</v>
      </c>
      <c r="D53">
        <v>1555.0237705093</v>
      </c>
      <c r="E53">
        <v>1562.0460768218</v>
      </c>
      <c r="F53">
        <v>1538.4133841797</v>
      </c>
      <c r="G53">
        <v>1546.4328707241</v>
      </c>
      <c r="H53">
        <v>1554.793225624</v>
      </c>
      <c r="I53">
        <v>1561.9083155579</v>
      </c>
      <c r="J53">
        <v>1538.4160813753</v>
      </c>
      <c r="K53">
        <v>1546.6879958316</v>
      </c>
      <c r="L53">
        <v>1554.773754863</v>
      </c>
      <c r="M53">
        <v>1561.8983918643</v>
      </c>
    </row>
    <row r="54" spans="1:13">
      <c r="A54" t="s">
        <v>893</v>
      </c>
      <c r="B54">
        <v>1538.6286945613</v>
      </c>
      <c r="C54">
        <v>1546.4556364804</v>
      </c>
      <c r="D54">
        <v>1555.0235743569</v>
      </c>
      <c r="E54">
        <v>1562.0591789894</v>
      </c>
      <c r="F54">
        <v>1538.4145398506</v>
      </c>
      <c r="G54">
        <v>1546.4320928584</v>
      </c>
      <c r="H54">
        <v>1554.793225624</v>
      </c>
      <c r="I54">
        <v>1561.9224087775</v>
      </c>
      <c r="J54">
        <v>1538.4170431828</v>
      </c>
      <c r="K54">
        <v>1546.6856595643</v>
      </c>
      <c r="L54">
        <v>1554.7735587737</v>
      </c>
      <c r="M54">
        <v>1561.9015678206</v>
      </c>
    </row>
    <row r="55" spans="1:13">
      <c r="A55" t="s">
        <v>894</v>
      </c>
      <c r="B55">
        <v>1538.6298505558</v>
      </c>
      <c r="C55">
        <v>1546.4568042657</v>
      </c>
      <c r="D55">
        <v>1555.0241647372</v>
      </c>
      <c r="E55">
        <v>1562.0456790254</v>
      </c>
      <c r="F55">
        <v>1538.4114586927</v>
      </c>
      <c r="G55">
        <v>1546.4315089842</v>
      </c>
      <c r="H55">
        <v>1554.792635419</v>
      </c>
      <c r="I55">
        <v>1561.9081176648</v>
      </c>
      <c r="J55">
        <v>1538.4147318352</v>
      </c>
      <c r="K55">
        <v>1546.6856595643</v>
      </c>
      <c r="L55">
        <v>1554.7741489642</v>
      </c>
      <c r="M55">
        <v>1561.8995830889</v>
      </c>
    </row>
    <row r="56" spans="1:13">
      <c r="A56" t="s">
        <v>895</v>
      </c>
      <c r="B56">
        <v>1538.6292725584</v>
      </c>
      <c r="C56">
        <v>1546.4564143698</v>
      </c>
      <c r="D56">
        <v>1555.0225897496</v>
      </c>
      <c r="E56">
        <v>1562.0498491058</v>
      </c>
      <c r="F56">
        <v>1538.4139620149</v>
      </c>
      <c r="G56">
        <v>1546.4322868493</v>
      </c>
      <c r="H56">
        <v>1554.7918491206</v>
      </c>
      <c r="I56">
        <v>1561.909704691</v>
      </c>
      <c r="J56">
        <v>1538.4170431828</v>
      </c>
      <c r="K56">
        <v>1546.6870236544</v>
      </c>
      <c r="L56">
        <v>1554.7721823051</v>
      </c>
      <c r="M56">
        <v>1561.9031548335</v>
      </c>
    </row>
    <row r="57" spans="1:13">
      <c r="A57" t="s">
        <v>896</v>
      </c>
      <c r="B57">
        <v>1538.6300444769</v>
      </c>
      <c r="C57">
        <v>1546.456024474</v>
      </c>
      <c r="D57">
        <v>1555.0210166883</v>
      </c>
      <c r="E57">
        <v>1562.0587811863</v>
      </c>
      <c r="F57">
        <v>1538.4131921954</v>
      </c>
      <c r="G57">
        <v>1546.4324808402</v>
      </c>
      <c r="H57">
        <v>1554.7906687131</v>
      </c>
      <c r="I57">
        <v>1561.9136742108</v>
      </c>
      <c r="J57">
        <v>1538.4151176867</v>
      </c>
      <c r="K57">
        <v>1546.6860495759</v>
      </c>
      <c r="L57">
        <v>1554.7710019275</v>
      </c>
      <c r="M57">
        <v>1561.9013679891</v>
      </c>
    </row>
    <row r="58" spans="1:13">
      <c r="A58" t="s">
        <v>897</v>
      </c>
      <c r="B58">
        <v>1538.6281184475</v>
      </c>
      <c r="C58">
        <v>1546.4550525883</v>
      </c>
      <c r="D58">
        <v>1555.022983977</v>
      </c>
      <c r="E58">
        <v>1562.071883567</v>
      </c>
      <c r="F58">
        <v>1538.4131921954</v>
      </c>
      <c r="G58">
        <v>1546.4315089842</v>
      </c>
      <c r="H58">
        <v>1554.7910628229</v>
      </c>
      <c r="I58">
        <v>1561.9202241566</v>
      </c>
      <c r="J58">
        <v>1538.4162733603</v>
      </c>
      <c r="K58">
        <v>1546.6885798995</v>
      </c>
      <c r="L58">
        <v>1554.7713941049</v>
      </c>
      <c r="M58">
        <v>1561.9045439574</v>
      </c>
    </row>
    <row r="59" spans="1:13">
      <c r="A59" t="s">
        <v>898</v>
      </c>
      <c r="B59">
        <v>1538.6298505558</v>
      </c>
      <c r="C59">
        <v>1546.4585540451</v>
      </c>
      <c r="D59">
        <v>1555.0204263103</v>
      </c>
      <c r="E59">
        <v>1562.063149269</v>
      </c>
      <c r="F59">
        <v>1538.4153096715</v>
      </c>
      <c r="G59">
        <v>1546.4330647152</v>
      </c>
      <c r="H59">
        <v>1554.792635419</v>
      </c>
      <c r="I59">
        <v>1561.9192327365</v>
      </c>
      <c r="J59">
        <v>1538.4172351681</v>
      </c>
      <c r="K59">
        <v>1546.6862436305</v>
      </c>
      <c r="L59">
        <v>1554.7729685837</v>
      </c>
      <c r="M59">
        <v>1561.9023613266</v>
      </c>
    </row>
    <row r="60" spans="1:13">
      <c r="A60" t="s">
        <v>899</v>
      </c>
      <c r="B60">
        <v>1538.6296585175</v>
      </c>
      <c r="C60">
        <v>1546.4546626933</v>
      </c>
      <c r="D60">
        <v>1555.0216070667</v>
      </c>
      <c r="E60">
        <v>1562.0500470348</v>
      </c>
      <c r="F60">
        <v>1538.4137700305</v>
      </c>
      <c r="G60">
        <v>1546.4318969657</v>
      </c>
      <c r="H60">
        <v>1554.7906687131</v>
      </c>
      <c r="I60">
        <v>1561.9420589995</v>
      </c>
      <c r="J60">
        <v>1538.4156955233</v>
      </c>
      <c r="K60">
        <v>1546.6874117641</v>
      </c>
      <c r="L60">
        <v>1554.7721823051</v>
      </c>
      <c r="M60">
        <v>1561.9029569417</v>
      </c>
    </row>
    <row r="61" spans="1:13">
      <c r="A61" t="s">
        <v>900</v>
      </c>
      <c r="B61">
        <v>1538.6285025234</v>
      </c>
      <c r="C61">
        <v>1546.4566083667</v>
      </c>
      <c r="D61">
        <v>1555.0198359328</v>
      </c>
      <c r="E61">
        <v>1562.0476641284</v>
      </c>
      <c r="F61">
        <v>1538.4130002112</v>
      </c>
      <c r="G61">
        <v>1546.4317029749</v>
      </c>
      <c r="H61">
        <v>1554.7920452145</v>
      </c>
      <c r="I61">
        <v>1561.9124829647</v>
      </c>
      <c r="J61">
        <v>1538.4168511977</v>
      </c>
      <c r="K61">
        <v>1546.6862436305</v>
      </c>
      <c r="L61">
        <v>1554.7710019275</v>
      </c>
      <c r="M61">
        <v>1561.9013679891</v>
      </c>
    </row>
    <row r="62" spans="1:13">
      <c r="A62" t="s">
        <v>901</v>
      </c>
      <c r="B62">
        <v>1538.6304285537</v>
      </c>
      <c r="C62">
        <v>1546.4558304771</v>
      </c>
      <c r="D62">
        <v>1555.0190494045</v>
      </c>
      <c r="E62">
        <v>1562.0522300784</v>
      </c>
      <c r="F62">
        <v>1538.4128063449</v>
      </c>
      <c r="G62">
        <v>1546.4336485906</v>
      </c>
      <c r="H62">
        <v>1554.7910628229</v>
      </c>
      <c r="I62">
        <v>1561.9241937299</v>
      </c>
      <c r="J62">
        <v>1538.4160813753</v>
      </c>
      <c r="K62">
        <v>1546.6870236544</v>
      </c>
      <c r="L62">
        <v>1554.7713941049</v>
      </c>
      <c r="M62">
        <v>1561.9019636034</v>
      </c>
    </row>
    <row r="63" spans="1:13">
      <c r="A63" t="s">
        <v>902</v>
      </c>
      <c r="B63">
        <v>1538.6306224749</v>
      </c>
      <c r="C63">
        <v>1546.456024474</v>
      </c>
      <c r="D63">
        <v>1555.0255416521</v>
      </c>
      <c r="E63">
        <v>1562.0526278781</v>
      </c>
      <c r="F63">
        <v>1538.4137700305</v>
      </c>
      <c r="G63">
        <v>1546.4330647152</v>
      </c>
      <c r="H63">
        <v>1554.7904726195</v>
      </c>
      <c r="I63">
        <v>1561.9160567084</v>
      </c>
      <c r="J63">
        <v>1538.4162733603</v>
      </c>
      <c r="K63">
        <v>1546.6866336423</v>
      </c>
      <c r="L63">
        <v>1554.77001764</v>
      </c>
      <c r="M63">
        <v>1561.8964071407</v>
      </c>
    </row>
    <row r="64" spans="1:13">
      <c r="A64" t="s">
        <v>903</v>
      </c>
      <c r="B64">
        <v>1538.6311985906</v>
      </c>
      <c r="C64">
        <v>1546.4550525883</v>
      </c>
      <c r="D64">
        <v>1555.0233762815</v>
      </c>
      <c r="E64">
        <v>1562.0579875213</v>
      </c>
      <c r="F64">
        <v>1538.4151176867</v>
      </c>
      <c r="G64">
        <v>1546.431119101</v>
      </c>
      <c r="H64">
        <v>1554.7918491206</v>
      </c>
      <c r="I64">
        <v>1561.9101024182</v>
      </c>
      <c r="J64">
        <v>1538.4181988593</v>
      </c>
      <c r="K64">
        <v>1546.68468739</v>
      </c>
      <c r="L64">
        <v>1554.7708058389</v>
      </c>
      <c r="M64">
        <v>1561.9009722065</v>
      </c>
    </row>
    <row r="65" spans="1:13">
      <c r="A65" t="s">
        <v>904</v>
      </c>
      <c r="B65">
        <v>1538.6300444769</v>
      </c>
      <c r="C65">
        <v>1546.4562203728</v>
      </c>
      <c r="D65">
        <v>1555.0202282358</v>
      </c>
      <c r="E65">
        <v>1562.0704941454</v>
      </c>
      <c r="F65">
        <v>1538.4131921954</v>
      </c>
      <c r="G65">
        <v>1546.4318969657</v>
      </c>
      <c r="H65">
        <v>1554.7930295298</v>
      </c>
      <c r="I65">
        <v>1561.9392806206</v>
      </c>
      <c r="J65">
        <v>1538.4156955233</v>
      </c>
      <c r="K65">
        <v>1546.6876058191</v>
      </c>
      <c r="L65">
        <v>1554.7727724945</v>
      </c>
      <c r="M65">
        <v>1561.905537299</v>
      </c>
    </row>
    <row r="66" spans="1:13">
      <c r="A66" t="s">
        <v>905</v>
      </c>
      <c r="B66">
        <v>1538.6300444769</v>
      </c>
      <c r="C66">
        <v>1546.4568042657</v>
      </c>
      <c r="D66">
        <v>1555.0239666617</v>
      </c>
      <c r="E66">
        <v>1562.0438918549</v>
      </c>
      <c r="F66">
        <v>1538.4139620149</v>
      </c>
      <c r="G66">
        <v>1546.4334545994</v>
      </c>
      <c r="H66">
        <v>1554.7910628229</v>
      </c>
      <c r="I66">
        <v>1561.9124829647</v>
      </c>
      <c r="J66">
        <v>1538.4151176867</v>
      </c>
      <c r="K66">
        <v>1546.6870236544</v>
      </c>
      <c r="L66">
        <v>1554.7711980161</v>
      </c>
      <c r="M66">
        <v>1561.9027571099</v>
      </c>
    </row>
    <row r="67" spans="1:13">
      <c r="A67" t="s">
        <v>906</v>
      </c>
      <c r="B67">
        <v>1538.6298505558</v>
      </c>
      <c r="C67">
        <v>1546.4556364804</v>
      </c>
      <c r="D67">
        <v>1555.0233762815</v>
      </c>
      <c r="E67">
        <v>1562.0564001938</v>
      </c>
      <c r="F67">
        <v>1538.4145398506</v>
      </c>
      <c r="G67">
        <v>1546.4326767331</v>
      </c>
      <c r="H67">
        <v>1554.7898824166</v>
      </c>
      <c r="I67">
        <v>1561.9079178317</v>
      </c>
      <c r="J67">
        <v>1538.4170431828</v>
      </c>
      <c r="K67">
        <v>1546.6870236544</v>
      </c>
      <c r="L67">
        <v>1554.7704117394</v>
      </c>
      <c r="M67">
        <v>1561.9027571099</v>
      </c>
    </row>
    <row r="68" spans="1:13">
      <c r="A68" t="s">
        <v>907</v>
      </c>
      <c r="B68">
        <v>1538.6304285537</v>
      </c>
      <c r="C68">
        <v>1546.4548585917</v>
      </c>
      <c r="D68">
        <v>1555.0198359328</v>
      </c>
      <c r="E68">
        <v>1562.0587811863</v>
      </c>
      <c r="F68">
        <v>1538.4131921954</v>
      </c>
      <c r="G68">
        <v>1546.4313149935</v>
      </c>
      <c r="H68">
        <v>1554.7920452145</v>
      </c>
      <c r="I68">
        <v>1561.9101024182</v>
      </c>
      <c r="J68">
        <v>1538.4151176867</v>
      </c>
      <c r="K68">
        <v>1546.6870236544</v>
      </c>
      <c r="L68">
        <v>1554.772378394</v>
      </c>
      <c r="M68">
        <v>1561.9041481733</v>
      </c>
    </row>
    <row r="69" spans="1:13">
      <c r="A69" t="s">
        <v>908</v>
      </c>
      <c r="B69">
        <v>1538.6300444769</v>
      </c>
      <c r="C69">
        <v>1546.4568042657</v>
      </c>
      <c r="D69">
        <v>1555.0235743569</v>
      </c>
      <c r="E69">
        <v>1562.0651344164</v>
      </c>
      <c r="F69">
        <v>1538.4133841797</v>
      </c>
      <c r="G69">
        <v>1546.4326767331</v>
      </c>
      <c r="H69">
        <v>1554.792439325</v>
      </c>
      <c r="I69">
        <v>1561.9103003117</v>
      </c>
      <c r="J69">
        <v>1538.4153096715</v>
      </c>
      <c r="K69">
        <v>1546.6864395876</v>
      </c>
      <c r="L69">
        <v>1554.773360762</v>
      </c>
      <c r="M69">
        <v>1561.9043460653</v>
      </c>
    </row>
    <row r="70" spans="1:13">
      <c r="A70" t="s">
        <v>909</v>
      </c>
      <c r="B70">
        <v>1538.6290805202</v>
      </c>
      <c r="C70">
        <v>1546.4562203728</v>
      </c>
      <c r="D70">
        <v>1555.0239666617</v>
      </c>
      <c r="E70">
        <v>1562.0607663226</v>
      </c>
      <c r="F70">
        <v>1538.4126143607</v>
      </c>
      <c r="G70">
        <v>1546.4320928584</v>
      </c>
      <c r="H70">
        <v>1554.7922432309</v>
      </c>
      <c r="I70">
        <v>1561.9335240527</v>
      </c>
      <c r="J70">
        <v>1538.4158875081</v>
      </c>
      <c r="K70">
        <v>1546.6856595643</v>
      </c>
      <c r="L70">
        <v>1554.772574483</v>
      </c>
      <c r="M70">
        <v>1561.9073222128</v>
      </c>
    </row>
    <row r="71" spans="1:13">
      <c r="A71" t="s">
        <v>910</v>
      </c>
      <c r="B71">
        <v>1538.6292725584</v>
      </c>
      <c r="C71">
        <v>1546.4569982628</v>
      </c>
      <c r="D71">
        <v>1555.0192455558</v>
      </c>
      <c r="E71">
        <v>1562.0558044617</v>
      </c>
      <c r="F71">
        <v>1538.4124223767</v>
      </c>
      <c r="G71">
        <v>1546.4330647152</v>
      </c>
      <c r="H71">
        <v>1554.790276526</v>
      </c>
      <c r="I71">
        <v>1561.8888640731</v>
      </c>
      <c r="J71">
        <v>1538.4156955233</v>
      </c>
      <c r="K71">
        <v>1546.6872177092</v>
      </c>
      <c r="L71">
        <v>1554.7719842937</v>
      </c>
      <c r="M71">
        <v>1561.9011700978</v>
      </c>
    </row>
    <row r="72" spans="1:13">
      <c r="A72" t="s">
        <v>911</v>
      </c>
      <c r="B72">
        <v>1538.6267685354</v>
      </c>
      <c r="C72">
        <v>1546.4568042657</v>
      </c>
      <c r="D72">
        <v>1555.02652434</v>
      </c>
      <c r="E72">
        <v>1562.0704941454</v>
      </c>
      <c r="F72">
        <v>1538.4124223767</v>
      </c>
      <c r="G72">
        <v>1546.4318969657</v>
      </c>
      <c r="H72">
        <v>1554.7920452145</v>
      </c>
      <c r="I72">
        <v>1561.9301500678</v>
      </c>
      <c r="J72">
        <v>1538.4156955233</v>
      </c>
      <c r="K72">
        <v>1546.6866336423</v>
      </c>
      <c r="L72">
        <v>1554.7729685837</v>
      </c>
      <c r="M72">
        <v>1561.9029569417</v>
      </c>
    </row>
    <row r="73" spans="1:13">
      <c r="A73" t="s">
        <v>912</v>
      </c>
      <c r="B73">
        <v>1538.6300444769</v>
      </c>
      <c r="C73">
        <v>1546.4568042657</v>
      </c>
      <c r="D73">
        <v>1555.0202282358</v>
      </c>
      <c r="E73">
        <v>1562.03793659</v>
      </c>
      <c r="F73">
        <v>1538.4112667089</v>
      </c>
      <c r="G73">
        <v>1546.4338444838</v>
      </c>
      <c r="H73">
        <v>1554.792635419</v>
      </c>
      <c r="I73">
        <v>1561.9124829647</v>
      </c>
      <c r="J73">
        <v>1538.4156955233</v>
      </c>
      <c r="K73">
        <v>1546.6852714554</v>
      </c>
      <c r="L73">
        <v>1554.7729685837</v>
      </c>
      <c r="M73">
        <v>1561.9041481733</v>
      </c>
    </row>
    <row r="74" spans="1:13">
      <c r="A74" t="s">
        <v>913</v>
      </c>
      <c r="B74">
        <v>1538.6296585175</v>
      </c>
      <c r="C74">
        <v>1546.4556364804</v>
      </c>
      <c r="D74">
        <v>1555.0235743569</v>
      </c>
      <c r="E74">
        <v>1562.0627514639</v>
      </c>
      <c r="F74">
        <v>1538.4126143607</v>
      </c>
      <c r="G74">
        <v>1546.4315089842</v>
      </c>
      <c r="H74">
        <v>1554.7910628229</v>
      </c>
      <c r="I74">
        <v>1561.9400741649</v>
      </c>
      <c r="J74">
        <v>1538.4153096715</v>
      </c>
      <c r="K74">
        <v>1546.6872177092</v>
      </c>
      <c r="L74">
        <v>1554.7713941049</v>
      </c>
      <c r="M74">
        <v>1561.902163435</v>
      </c>
    </row>
    <row r="75" spans="1:13">
      <c r="A75" t="s">
        <v>914</v>
      </c>
      <c r="B75">
        <v>1538.6296585175</v>
      </c>
      <c r="C75">
        <v>1546.4566083667</v>
      </c>
      <c r="D75">
        <v>1555.0196397815</v>
      </c>
      <c r="E75">
        <v>1562.0440917229</v>
      </c>
      <c r="F75">
        <v>1538.4145398506</v>
      </c>
      <c r="G75">
        <v>1546.4324808402</v>
      </c>
      <c r="H75">
        <v>1554.7908667292</v>
      </c>
      <c r="I75">
        <v>1561.887474977</v>
      </c>
      <c r="J75">
        <v>1538.4164653453</v>
      </c>
      <c r="K75">
        <v>1546.6860495759</v>
      </c>
      <c r="L75">
        <v>1554.7731646728</v>
      </c>
      <c r="M75">
        <v>1561.9011700978</v>
      </c>
    </row>
    <row r="76" spans="1:13">
      <c r="A76" t="s">
        <v>915</v>
      </c>
      <c r="B76">
        <v>1538.6296585175</v>
      </c>
      <c r="C76">
        <v>1546.4562203728</v>
      </c>
      <c r="D76">
        <v>1555.0221974455</v>
      </c>
      <c r="E76">
        <v>1562.0500470348</v>
      </c>
      <c r="F76">
        <v>1538.4126143607</v>
      </c>
      <c r="G76">
        <v>1546.4315089842</v>
      </c>
      <c r="H76">
        <v>1554.7934236408</v>
      </c>
      <c r="I76">
        <v>1561.9108959329</v>
      </c>
      <c r="J76">
        <v>1538.4176210208</v>
      </c>
      <c r="K76">
        <v>1546.6856595643</v>
      </c>
      <c r="L76">
        <v>1554.773754863</v>
      </c>
      <c r="M76">
        <v>1561.9037504492</v>
      </c>
    </row>
    <row r="77" spans="1:13">
      <c r="A77" t="s">
        <v>916</v>
      </c>
      <c r="B77">
        <v>1538.6327405495</v>
      </c>
      <c r="C77">
        <v>1546.4566083667</v>
      </c>
      <c r="D77">
        <v>1555.0190494045</v>
      </c>
      <c r="E77">
        <v>1562.0629513367</v>
      </c>
      <c r="F77">
        <v>1538.4124223767</v>
      </c>
      <c r="G77">
        <v>1546.4330647152</v>
      </c>
      <c r="H77">
        <v>1554.7920452145</v>
      </c>
      <c r="I77">
        <v>1561.9037504492</v>
      </c>
      <c r="J77">
        <v>1538.4155035384</v>
      </c>
      <c r="K77">
        <v>1546.6842973791</v>
      </c>
      <c r="L77">
        <v>1554.7743450537</v>
      </c>
      <c r="M77">
        <v>1561.9075220458</v>
      </c>
    </row>
    <row r="78" spans="1:13">
      <c r="A78" t="s">
        <v>917</v>
      </c>
      <c r="B78">
        <v>1538.6292725584</v>
      </c>
      <c r="C78">
        <v>1546.4554405817</v>
      </c>
      <c r="D78">
        <v>1555.0216070667</v>
      </c>
      <c r="E78">
        <v>1562.0564001938</v>
      </c>
      <c r="F78">
        <v>1538.4139620149</v>
      </c>
      <c r="G78">
        <v>1546.431119101</v>
      </c>
      <c r="H78">
        <v>1554.7914569329</v>
      </c>
      <c r="I78">
        <v>1561.8848946794</v>
      </c>
      <c r="J78">
        <v>1538.4170431828</v>
      </c>
      <c r="K78">
        <v>1546.6866336423</v>
      </c>
      <c r="L78">
        <v>1554.7731646728</v>
      </c>
      <c r="M78">
        <v>1561.8979941432</v>
      </c>
    </row>
    <row r="79" spans="1:13">
      <c r="A79" t="s">
        <v>918</v>
      </c>
      <c r="B79">
        <v>1538.6300444769</v>
      </c>
      <c r="C79">
        <v>1546.4568042657</v>
      </c>
      <c r="D79">
        <v>1555.0204263103</v>
      </c>
      <c r="E79">
        <v>1562.0591789894</v>
      </c>
      <c r="F79">
        <v>1538.4124223767</v>
      </c>
      <c r="G79">
        <v>1546.4326767331</v>
      </c>
      <c r="H79">
        <v>1554.7922432309</v>
      </c>
      <c r="I79">
        <v>1561.8735822121</v>
      </c>
      <c r="J79">
        <v>1538.4151176867</v>
      </c>
      <c r="K79">
        <v>1546.6870236544</v>
      </c>
      <c r="L79">
        <v>1554.7713941049</v>
      </c>
      <c r="M79">
        <v>1561.9015678206</v>
      </c>
    </row>
    <row r="80" spans="1:13">
      <c r="A80" t="s">
        <v>919</v>
      </c>
      <c r="B80">
        <v>1538.6296585175</v>
      </c>
      <c r="C80">
        <v>1546.4550525883</v>
      </c>
      <c r="D80">
        <v>1555.0267224162</v>
      </c>
      <c r="E80">
        <v>1562.0393259537</v>
      </c>
      <c r="F80">
        <v>1538.4128063449</v>
      </c>
      <c r="G80">
        <v>1546.4320928584</v>
      </c>
      <c r="H80">
        <v>1554.7920452145</v>
      </c>
      <c r="I80">
        <v>1561.8956117006</v>
      </c>
      <c r="J80">
        <v>1538.4147318352</v>
      </c>
      <c r="K80">
        <v>1546.6874117641</v>
      </c>
      <c r="L80">
        <v>1554.773754863</v>
      </c>
      <c r="M80">
        <v>1561.8973985318</v>
      </c>
    </row>
    <row r="81" spans="1:13">
      <c r="A81" t="s">
        <v>920</v>
      </c>
      <c r="B81">
        <v>1538.6294664793</v>
      </c>
      <c r="C81">
        <v>1546.4556364804</v>
      </c>
      <c r="D81">
        <v>1555.0210166883</v>
      </c>
      <c r="E81">
        <v>1562.0619577949</v>
      </c>
      <c r="F81">
        <v>1538.4139620149</v>
      </c>
      <c r="G81">
        <v>1546.4320928584</v>
      </c>
      <c r="H81">
        <v>1554.7930295298</v>
      </c>
      <c r="I81">
        <v>1561.9192327365</v>
      </c>
      <c r="J81">
        <v>1538.4170431828</v>
      </c>
      <c r="K81">
        <v>1546.6870236544</v>
      </c>
      <c r="L81">
        <v>1554.7747391552</v>
      </c>
      <c r="M81">
        <v>1561.9009722065</v>
      </c>
    </row>
    <row r="82" spans="1:13">
      <c r="A82" t="s">
        <v>921</v>
      </c>
      <c r="B82">
        <v>1538.6292725584</v>
      </c>
      <c r="C82">
        <v>1546.4542747003</v>
      </c>
      <c r="D82">
        <v>1555.0235743569</v>
      </c>
      <c r="E82">
        <v>1562.0567960551</v>
      </c>
      <c r="F82">
        <v>1538.4118445426</v>
      </c>
      <c r="G82">
        <v>1546.4307311198</v>
      </c>
      <c r="H82">
        <v>1554.792439325</v>
      </c>
      <c r="I82">
        <v>1561.9218131476</v>
      </c>
      <c r="J82">
        <v>1538.4143478661</v>
      </c>
      <c r="K82">
        <v>1546.6876058191</v>
      </c>
      <c r="L82">
        <v>1554.7727724945</v>
      </c>
      <c r="M82">
        <v>1561.9029569417</v>
      </c>
    </row>
    <row r="83" spans="1:13">
      <c r="A83" t="s">
        <v>922</v>
      </c>
      <c r="B83">
        <v>1538.6294664793</v>
      </c>
      <c r="C83">
        <v>1546.4558304771</v>
      </c>
      <c r="D83">
        <v>1555.0227859018</v>
      </c>
      <c r="E83">
        <v>1562.0558044617</v>
      </c>
      <c r="F83">
        <v>1538.4130002112</v>
      </c>
      <c r="G83">
        <v>1546.4324808402</v>
      </c>
      <c r="H83">
        <v>1554.7914569329</v>
      </c>
      <c r="I83">
        <v>1561.9212175181</v>
      </c>
      <c r="J83">
        <v>1538.414925702</v>
      </c>
      <c r="K83">
        <v>1546.6862436305</v>
      </c>
      <c r="L83">
        <v>1554.772574483</v>
      </c>
      <c r="M83">
        <v>1561.8985897549</v>
      </c>
    </row>
    <row r="84" spans="1:13">
      <c r="A84" t="s">
        <v>923</v>
      </c>
      <c r="B84">
        <v>1538.6306224749</v>
      </c>
      <c r="C84">
        <v>1546.4562203728</v>
      </c>
      <c r="D84">
        <v>1555.0210166883</v>
      </c>
      <c r="E84">
        <v>1562.0383343824</v>
      </c>
      <c r="F84">
        <v>1538.4131921954</v>
      </c>
      <c r="G84">
        <v>1546.4324808402</v>
      </c>
      <c r="H84">
        <v>1554.7928334356</v>
      </c>
      <c r="I84">
        <v>1561.8852923939</v>
      </c>
      <c r="J84">
        <v>1538.4170431828</v>
      </c>
      <c r="K84">
        <v>1546.6864395876</v>
      </c>
      <c r="L84">
        <v>1554.7745411432</v>
      </c>
      <c r="M84">
        <v>1561.9023613266</v>
      </c>
    </row>
    <row r="85" spans="1:13">
      <c r="A85" t="s">
        <v>924</v>
      </c>
      <c r="B85">
        <v>1538.6302365152</v>
      </c>
      <c r="C85">
        <v>1546.4550525883</v>
      </c>
      <c r="D85">
        <v>1555.0198359328</v>
      </c>
      <c r="E85">
        <v>1562.0687088587</v>
      </c>
      <c r="F85">
        <v>1538.4106888757</v>
      </c>
      <c r="G85">
        <v>1546.4309251104</v>
      </c>
      <c r="H85">
        <v>1554.7916530267</v>
      </c>
      <c r="I85">
        <v>1561.9243935672</v>
      </c>
      <c r="J85">
        <v>1538.4145398506</v>
      </c>
      <c r="K85">
        <v>1546.6860495759</v>
      </c>
      <c r="L85">
        <v>1554.772574483</v>
      </c>
      <c r="M85">
        <v>1561.9041481733</v>
      </c>
    </row>
    <row r="86" spans="1:13">
      <c r="A86" t="s">
        <v>925</v>
      </c>
      <c r="B86">
        <v>1538.6283104854</v>
      </c>
      <c r="C86">
        <v>1546.4554405817</v>
      </c>
      <c r="D86">
        <v>1555.0231801292</v>
      </c>
      <c r="E86">
        <v>1562.0496492364</v>
      </c>
      <c r="F86">
        <v>1538.4133841797</v>
      </c>
      <c r="G86">
        <v>1546.4318969657</v>
      </c>
      <c r="H86">
        <v>1554.7942099408</v>
      </c>
      <c r="I86">
        <v>1561.9093089042</v>
      </c>
      <c r="J86">
        <v>1538.4158875081</v>
      </c>
      <c r="K86">
        <v>1546.6856595643</v>
      </c>
      <c r="L86">
        <v>1554.773360762</v>
      </c>
      <c r="M86">
        <v>1561.8995830889</v>
      </c>
    </row>
    <row r="87" spans="1:13">
      <c r="A87" t="s">
        <v>926</v>
      </c>
      <c r="B87">
        <v>1538.6306224749</v>
      </c>
      <c r="C87">
        <v>1546.4548585917</v>
      </c>
      <c r="D87">
        <v>1555.0223935976</v>
      </c>
      <c r="E87">
        <v>1562.0397237468</v>
      </c>
      <c r="F87">
        <v>1538.4124223767</v>
      </c>
      <c r="G87">
        <v>1546.4326767331</v>
      </c>
      <c r="H87">
        <v>1554.7918491206</v>
      </c>
      <c r="I87">
        <v>1561.8781471444</v>
      </c>
      <c r="J87">
        <v>1538.4143478661</v>
      </c>
      <c r="K87">
        <v>1546.6864395876</v>
      </c>
      <c r="L87">
        <v>1554.7713941049</v>
      </c>
      <c r="M87">
        <v>1561.8981920337</v>
      </c>
    </row>
    <row r="88" spans="1:13">
      <c r="A88" t="s">
        <v>927</v>
      </c>
      <c r="B88">
        <v>1538.6294664793</v>
      </c>
      <c r="C88">
        <v>1546.4571922599</v>
      </c>
      <c r="D88">
        <v>1555.0241647372</v>
      </c>
      <c r="E88">
        <v>1562.053819338</v>
      </c>
      <c r="F88">
        <v>1538.4145398506</v>
      </c>
      <c r="G88">
        <v>1546.4336485906</v>
      </c>
      <c r="H88">
        <v>1554.7930295298</v>
      </c>
      <c r="I88">
        <v>1561.8979941432</v>
      </c>
      <c r="J88">
        <v>1538.4170431828</v>
      </c>
      <c r="K88">
        <v>1546.6870236544</v>
      </c>
      <c r="L88">
        <v>1554.7739509524</v>
      </c>
      <c r="M88">
        <v>1561.9025592182</v>
      </c>
    </row>
    <row r="89" spans="1:13">
      <c r="A89" t="s">
        <v>928</v>
      </c>
      <c r="B89">
        <v>1538.6285025234</v>
      </c>
      <c r="C89">
        <v>1546.4569982628</v>
      </c>
      <c r="D89">
        <v>1555.0221974455</v>
      </c>
      <c r="E89">
        <v>1562.0528258078</v>
      </c>
      <c r="F89">
        <v>1538.4126143607</v>
      </c>
      <c r="G89">
        <v>1546.4322868493</v>
      </c>
      <c r="H89">
        <v>1554.7934236408</v>
      </c>
      <c r="I89">
        <v>1561.8975983623</v>
      </c>
      <c r="J89">
        <v>1538.4145398506</v>
      </c>
      <c r="K89">
        <v>1546.6866336423</v>
      </c>
      <c r="L89">
        <v>1554.772378394</v>
      </c>
      <c r="M89">
        <v>1561.8975983623</v>
      </c>
    </row>
    <row r="90" spans="1:13">
      <c r="A90" t="s">
        <v>929</v>
      </c>
      <c r="B90">
        <v>1538.6290805202</v>
      </c>
      <c r="C90">
        <v>1546.456024474</v>
      </c>
      <c r="D90">
        <v>1555.0188513303</v>
      </c>
      <c r="E90">
        <v>1562.0498491058</v>
      </c>
      <c r="F90">
        <v>1538.4120365265</v>
      </c>
      <c r="G90">
        <v>1546.4324808402</v>
      </c>
      <c r="H90">
        <v>1554.7918491206</v>
      </c>
      <c r="I90">
        <v>1561.8868793737</v>
      </c>
      <c r="J90">
        <v>1538.4153096715</v>
      </c>
      <c r="K90">
        <v>1546.6866336423</v>
      </c>
      <c r="L90">
        <v>1554.7721823051</v>
      </c>
      <c r="M90">
        <v>1561.9025592182</v>
      </c>
    </row>
    <row r="91" spans="1:13">
      <c r="A91" t="s">
        <v>930</v>
      </c>
      <c r="B91">
        <v>1538.6308145134</v>
      </c>
      <c r="C91">
        <v>1546.456024474</v>
      </c>
      <c r="D91">
        <v>1555.0253435762</v>
      </c>
      <c r="E91">
        <v>1562.0452831697</v>
      </c>
      <c r="F91">
        <v>1538.4145398506</v>
      </c>
      <c r="G91">
        <v>1546.4330647152</v>
      </c>
      <c r="H91">
        <v>1554.7918491206</v>
      </c>
      <c r="I91">
        <v>1561.8842990781</v>
      </c>
      <c r="J91">
        <v>1538.4170431828</v>
      </c>
      <c r="K91">
        <v>1546.6885798995</v>
      </c>
      <c r="L91">
        <v>1554.7721823051</v>
      </c>
      <c r="M91">
        <v>1561.900574484</v>
      </c>
    </row>
    <row r="92" spans="1:13">
      <c r="A92" t="s">
        <v>931</v>
      </c>
      <c r="B92">
        <v>1538.6292725584</v>
      </c>
      <c r="C92">
        <v>1546.4556364804</v>
      </c>
      <c r="D92">
        <v>1555.0219993705</v>
      </c>
      <c r="E92">
        <v>1562.0593769207</v>
      </c>
      <c r="F92">
        <v>1538.4108808593</v>
      </c>
      <c r="G92">
        <v>1546.4322868493</v>
      </c>
      <c r="H92">
        <v>1554.7914569329</v>
      </c>
      <c r="I92">
        <v>1561.914667564</v>
      </c>
      <c r="J92">
        <v>1538.4133841797</v>
      </c>
      <c r="K92">
        <v>1546.6852714554</v>
      </c>
      <c r="L92">
        <v>1554.7717882049</v>
      </c>
      <c r="M92">
        <v>1561.905537299</v>
      </c>
    </row>
    <row r="93" spans="1:13">
      <c r="A93" t="s">
        <v>932</v>
      </c>
      <c r="B93">
        <v>1538.6296585175</v>
      </c>
      <c r="C93">
        <v>1546.4548585917</v>
      </c>
      <c r="D93">
        <v>1555.025737805</v>
      </c>
      <c r="E93">
        <v>1562.0589810581</v>
      </c>
      <c r="F93">
        <v>1538.4131921954</v>
      </c>
      <c r="G93">
        <v>1546.431119101</v>
      </c>
      <c r="H93">
        <v>1554.7916530267</v>
      </c>
      <c r="I93">
        <v>1561.9142698346</v>
      </c>
      <c r="J93">
        <v>1538.4170431828</v>
      </c>
      <c r="K93">
        <v>1546.6870236544</v>
      </c>
      <c r="L93">
        <v>1554.7713941049</v>
      </c>
      <c r="M93">
        <v>1561.8979941432</v>
      </c>
    </row>
    <row r="94" spans="1:13">
      <c r="A94" t="s">
        <v>933</v>
      </c>
      <c r="B94">
        <v>1538.6281184475</v>
      </c>
      <c r="C94">
        <v>1546.4571922599</v>
      </c>
      <c r="D94">
        <v>1555.0188513303</v>
      </c>
      <c r="E94">
        <v>1562.0514364201</v>
      </c>
      <c r="F94">
        <v>1538.4131921954</v>
      </c>
      <c r="G94">
        <v>1546.4330647152</v>
      </c>
      <c r="H94">
        <v>1554.7912589166</v>
      </c>
      <c r="I94">
        <v>1561.9152631885</v>
      </c>
      <c r="J94">
        <v>1538.4162733603</v>
      </c>
      <c r="K94">
        <v>1546.6837133144</v>
      </c>
      <c r="L94">
        <v>1554.7721823051</v>
      </c>
      <c r="M94">
        <v>1561.902163435</v>
      </c>
    </row>
    <row r="95" spans="1:13">
      <c r="A95" t="s">
        <v>934</v>
      </c>
      <c r="B95">
        <v>1538.6294664793</v>
      </c>
      <c r="C95">
        <v>1546.4558304771</v>
      </c>
      <c r="D95">
        <v>1555.0227859018</v>
      </c>
      <c r="E95">
        <v>1562.0655322226</v>
      </c>
      <c r="F95">
        <v>1538.4145398506</v>
      </c>
      <c r="G95">
        <v>1546.4322868493</v>
      </c>
      <c r="H95">
        <v>1554.7916530267</v>
      </c>
      <c r="I95">
        <v>1561.9037504492</v>
      </c>
      <c r="J95">
        <v>1538.4178130062</v>
      </c>
      <c r="K95">
        <v>1546.6872177092</v>
      </c>
      <c r="L95">
        <v>1554.7727724945</v>
      </c>
      <c r="M95">
        <v>1561.8997809798</v>
      </c>
    </row>
    <row r="96" spans="1:13">
      <c r="A96" t="s">
        <v>935</v>
      </c>
      <c r="B96">
        <v>1538.6302365152</v>
      </c>
      <c r="C96">
        <v>1546.456024474</v>
      </c>
      <c r="D96">
        <v>1555.0235743569</v>
      </c>
      <c r="E96">
        <v>1562.0609661949</v>
      </c>
      <c r="F96">
        <v>1538.4139620149</v>
      </c>
      <c r="G96">
        <v>1546.4313149935</v>
      </c>
      <c r="H96">
        <v>1554.7908667292</v>
      </c>
      <c r="I96">
        <v>1561.929950229</v>
      </c>
      <c r="J96">
        <v>1538.4158875081</v>
      </c>
      <c r="K96">
        <v>1546.6866336423</v>
      </c>
      <c r="L96">
        <v>1554.7717882049</v>
      </c>
      <c r="M96">
        <v>1561.9031548335</v>
      </c>
    </row>
    <row r="97" spans="1:13">
      <c r="A97" t="s">
        <v>936</v>
      </c>
      <c r="B97">
        <v>1538.6304285537</v>
      </c>
      <c r="C97">
        <v>1546.4546626933</v>
      </c>
      <c r="D97">
        <v>1555.0223935976</v>
      </c>
      <c r="E97">
        <v>1562.0550107997</v>
      </c>
      <c r="F97">
        <v>1538.4131921954</v>
      </c>
      <c r="G97">
        <v>1546.4305352275</v>
      </c>
      <c r="H97">
        <v>1554.7896863232</v>
      </c>
      <c r="I97">
        <v>1561.9198283645</v>
      </c>
      <c r="J97">
        <v>1538.4164653453</v>
      </c>
      <c r="K97">
        <v>1546.6879958316</v>
      </c>
      <c r="L97">
        <v>1554.772574483</v>
      </c>
      <c r="M97">
        <v>1561.9001767618</v>
      </c>
    </row>
    <row r="98" spans="1:13">
      <c r="A98" t="s">
        <v>937</v>
      </c>
      <c r="B98">
        <v>1538.6283104854</v>
      </c>
      <c r="C98">
        <v>1546.4569982628</v>
      </c>
      <c r="D98">
        <v>1555.0204263103</v>
      </c>
      <c r="E98">
        <v>1562.0492533787</v>
      </c>
      <c r="F98">
        <v>1538.4137700305</v>
      </c>
      <c r="G98">
        <v>1546.4334545994</v>
      </c>
      <c r="H98">
        <v>1554.7910628229</v>
      </c>
      <c r="I98">
        <v>1561.9279654252</v>
      </c>
      <c r="J98">
        <v>1538.4170431828</v>
      </c>
      <c r="K98">
        <v>1546.6872177092</v>
      </c>
      <c r="L98">
        <v>1554.7702156509</v>
      </c>
      <c r="M98">
        <v>1561.9057351914</v>
      </c>
    </row>
    <row r="99" spans="1:13">
      <c r="A99" t="s">
        <v>938</v>
      </c>
      <c r="B99">
        <v>1538.6306224749</v>
      </c>
      <c r="C99">
        <v>1546.4546626933</v>
      </c>
      <c r="D99">
        <v>1555.0216070667</v>
      </c>
      <c r="E99">
        <v>1562.0450833015</v>
      </c>
      <c r="F99">
        <v>1538.4156955233</v>
      </c>
      <c r="G99">
        <v>1546.4318969657</v>
      </c>
      <c r="H99">
        <v>1554.7916530267</v>
      </c>
      <c r="I99">
        <v>1561.8958115306</v>
      </c>
      <c r="J99">
        <v>1538.4176210208</v>
      </c>
      <c r="K99">
        <v>1546.6879958316</v>
      </c>
      <c r="L99">
        <v>1554.7713941049</v>
      </c>
      <c r="M99">
        <v>1561.8989874764</v>
      </c>
    </row>
    <row r="100" spans="1:13">
      <c r="A100" t="s">
        <v>939</v>
      </c>
      <c r="B100">
        <v>1538.6298505558</v>
      </c>
      <c r="C100">
        <v>1546.4569982628</v>
      </c>
      <c r="D100">
        <v>1555.0255416521</v>
      </c>
      <c r="E100">
        <v>1562.0633472013</v>
      </c>
      <c r="F100">
        <v>1538.4145398506</v>
      </c>
      <c r="G100">
        <v>1546.4334545994</v>
      </c>
      <c r="H100">
        <v>1554.7904726195</v>
      </c>
      <c r="I100">
        <v>1561.8975983623</v>
      </c>
      <c r="J100">
        <v>1538.4164653453</v>
      </c>
      <c r="K100">
        <v>1546.6852714554</v>
      </c>
      <c r="L100">
        <v>1554.7713941049</v>
      </c>
      <c r="M100">
        <v>1561.9067285345</v>
      </c>
    </row>
    <row r="101" spans="1:13">
      <c r="A101" t="s">
        <v>940</v>
      </c>
      <c r="B101">
        <v>1538.6298505558</v>
      </c>
      <c r="C101">
        <v>1546.4548585917</v>
      </c>
      <c r="D101">
        <v>1555.0233762815</v>
      </c>
      <c r="E101">
        <v>1562.0438918549</v>
      </c>
      <c r="F101">
        <v>1538.4128063449</v>
      </c>
      <c r="G101">
        <v>1546.4318969657</v>
      </c>
      <c r="H101">
        <v>1554.7934236408</v>
      </c>
      <c r="I101">
        <v>1561.8962073106</v>
      </c>
      <c r="J101">
        <v>1538.4158875081</v>
      </c>
      <c r="K101">
        <v>1546.6852714554</v>
      </c>
      <c r="L101">
        <v>1554.7749352448</v>
      </c>
      <c r="M101">
        <v>1561.902163435</v>
      </c>
    </row>
    <row r="102" spans="1:13">
      <c r="A102" t="s">
        <v>941</v>
      </c>
      <c r="B102">
        <v>1538.6286945613</v>
      </c>
      <c r="C102">
        <v>1546.4546626933</v>
      </c>
      <c r="D102">
        <v>1555.0210166883</v>
      </c>
      <c r="E102">
        <v>1562.0522300784</v>
      </c>
      <c r="F102">
        <v>1538.4131921954</v>
      </c>
      <c r="G102">
        <v>1546.4297573641</v>
      </c>
      <c r="H102">
        <v>1554.7922432309</v>
      </c>
      <c r="I102">
        <v>1561.9235980986</v>
      </c>
      <c r="J102">
        <v>1538.4170431828</v>
      </c>
      <c r="K102">
        <v>1546.6876058191</v>
      </c>
      <c r="L102">
        <v>1554.772574483</v>
      </c>
      <c r="M102">
        <v>1561.9045439574</v>
      </c>
    </row>
    <row r="103" spans="1:13">
      <c r="A103" t="s">
        <v>942</v>
      </c>
      <c r="B103">
        <v>1538.6286945613</v>
      </c>
      <c r="C103">
        <v>1546.4566083667</v>
      </c>
      <c r="D103">
        <v>1555.0235743569</v>
      </c>
      <c r="E103">
        <v>1562.0546129988</v>
      </c>
      <c r="F103">
        <v>1538.4124223767</v>
      </c>
      <c r="G103">
        <v>1546.4330647152</v>
      </c>
      <c r="H103">
        <v>1554.7896863232</v>
      </c>
      <c r="I103">
        <v>1561.9103003117</v>
      </c>
      <c r="J103">
        <v>1538.4156955233</v>
      </c>
      <c r="K103">
        <v>1546.6866336423</v>
      </c>
      <c r="L103">
        <v>1554.7727724945</v>
      </c>
      <c r="M103">
        <v>1561.901765712</v>
      </c>
    </row>
    <row r="104" spans="1:13">
      <c r="A104" t="s">
        <v>943</v>
      </c>
      <c r="B104">
        <v>1538.6296585175</v>
      </c>
      <c r="C104">
        <v>1546.4566083667</v>
      </c>
      <c r="D104">
        <v>1555.0196397815</v>
      </c>
      <c r="E104">
        <v>1562.0500470348</v>
      </c>
      <c r="F104">
        <v>1538.4137700305</v>
      </c>
      <c r="G104">
        <v>1546.4338444838</v>
      </c>
      <c r="H104">
        <v>1554.7918491206</v>
      </c>
      <c r="I104">
        <v>1561.9003765929</v>
      </c>
      <c r="J104">
        <v>1538.4170431828</v>
      </c>
      <c r="K104">
        <v>1546.6868276971</v>
      </c>
      <c r="L104">
        <v>1554.7721823051</v>
      </c>
      <c r="M104">
        <v>1561.9015678206</v>
      </c>
    </row>
    <row r="105" spans="1:13">
      <c r="A105" t="s">
        <v>944</v>
      </c>
      <c r="B105">
        <v>1538.6292725584</v>
      </c>
      <c r="C105">
        <v>1546.4546626933</v>
      </c>
      <c r="D105">
        <v>1555.0253435762</v>
      </c>
      <c r="E105">
        <v>1562.0464726779</v>
      </c>
      <c r="F105">
        <v>1538.4112667089</v>
      </c>
      <c r="G105">
        <v>1546.431119101</v>
      </c>
      <c r="H105">
        <v>1554.7922432309</v>
      </c>
      <c r="I105">
        <v>1561.9013679891</v>
      </c>
      <c r="J105">
        <v>1538.4151176867</v>
      </c>
      <c r="K105">
        <v>1546.6866336423</v>
      </c>
      <c r="L105">
        <v>1554.7739509524</v>
      </c>
      <c r="M105">
        <v>1561.8993832579</v>
      </c>
    </row>
    <row r="106" spans="1:13">
      <c r="A106" t="s">
        <v>945</v>
      </c>
      <c r="B106">
        <v>1538.6285025234</v>
      </c>
      <c r="C106">
        <v>1546.4566083667</v>
      </c>
      <c r="D106">
        <v>1555.0233762815</v>
      </c>
      <c r="E106">
        <v>1562.0591789894</v>
      </c>
      <c r="F106">
        <v>1538.4131921954</v>
      </c>
      <c r="G106">
        <v>1546.4317029749</v>
      </c>
      <c r="H106">
        <v>1554.7908667292</v>
      </c>
      <c r="I106">
        <v>1561.9178435864</v>
      </c>
      <c r="J106">
        <v>1538.4156955233</v>
      </c>
      <c r="K106">
        <v>1546.6862436305</v>
      </c>
      <c r="L106">
        <v>1554.7717882049</v>
      </c>
      <c r="M106">
        <v>1561.905537299</v>
      </c>
    </row>
    <row r="107" spans="1:13">
      <c r="A107" t="s">
        <v>946</v>
      </c>
      <c r="B107">
        <v>1538.6292725584</v>
      </c>
      <c r="C107">
        <v>1546.4548585917</v>
      </c>
      <c r="D107">
        <v>1555.0227859018</v>
      </c>
      <c r="E107">
        <v>1562.0554066603</v>
      </c>
      <c r="F107">
        <v>1538.4130002112</v>
      </c>
      <c r="G107">
        <v>1546.4307311198</v>
      </c>
      <c r="H107">
        <v>1554.7916530267</v>
      </c>
      <c r="I107">
        <v>1561.9235980986</v>
      </c>
      <c r="J107">
        <v>1538.4168511977</v>
      </c>
      <c r="K107">
        <v>1546.6856595643</v>
      </c>
      <c r="L107">
        <v>1554.7727724945</v>
      </c>
      <c r="M107">
        <v>1561.9015678206</v>
      </c>
    </row>
    <row r="108" spans="1:13">
      <c r="A108" t="s">
        <v>947</v>
      </c>
      <c r="B108">
        <v>1538.6304285537</v>
      </c>
      <c r="C108">
        <v>1546.4550525883</v>
      </c>
      <c r="D108">
        <v>1555.0208186136</v>
      </c>
      <c r="E108">
        <v>1562.0528258078</v>
      </c>
      <c r="F108">
        <v>1538.4112667089</v>
      </c>
      <c r="G108">
        <v>1546.431119101</v>
      </c>
      <c r="H108">
        <v>1554.7914569329</v>
      </c>
      <c r="I108">
        <v>1561.913278422</v>
      </c>
      <c r="J108">
        <v>1538.4139620149</v>
      </c>
      <c r="K108">
        <v>1546.6866336423</v>
      </c>
      <c r="L108">
        <v>1554.7711980161</v>
      </c>
      <c r="M108">
        <v>1561.902163435</v>
      </c>
    </row>
    <row r="109" spans="1:13">
      <c r="A109" t="s">
        <v>948</v>
      </c>
      <c r="B109">
        <v>1538.6290805202</v>
      </c>
      <c r="C109">
        <v>1546.4568042657</v>
      </c>
      <c r="D109">
        <v>1555.0202282358</v>
      </c>
      <c r="E109">
        <v>1562.0609661949</v>
      </c>
      <c r="F109">
        <v>1538.4133841797</v>
      </c>
      <c r="G109">
        <v>1546.4332606082</v>
      </c>
      <c r="H109">
        <v>1554.7928334356</v>
      </c>
      <c r="I109">
        <v>1561.9291566949</v>
      </c>
      <c r="J109">
        <v>1538.4158875081</v>
      </c>
      <c r="K109">
        <v>1546.6870236544</v>
      </c>
      <c r="L109">
        <v>1554.773754863</v>
      </c>
      <c r="M109">
        <v>1561.9051395742</v>
      </c>
    </row>
    <row r="110" spans="1:13">
      <c r="A110" t="s">
        <v>949</v>
      </c>
      <c r="B110">
        <v>1538.6302365152</v>
      </c>
      <c r="C110">
        <v>1546.4558304771</v>
      </c>
      <c r="D110">
        <v>1555.0225897496</v>
      </c>
      <c r="E110">
        <v>1562.0363493031</v>
      </c>
      <c r="F110">
        <v>1538.4131921954</v>
      </c>
      <c r="G110">
        <v>1546.4315089842</v>
      </c>
      <c r="H110">
        <v>1554.7912589166</v>
      </c>
      <c r="I110">
        <v>1561.9120871765</v>
      </c>
      <c r="J110">
        <v>1538.4164653453</v>
      </c>
      <c r="K110">
        <v>1546.6864395876</v>
      </c>
      <c r="L110">
        <v>1554.7729685837</v>
      </c>
      <c r="M110">
        <v>1561.9049416819</v>
      </c>
    </row>
    <row r="111" spans="1:13">
      <c r="A111" t="s">
        <v>950</v>
      </c>
      <c r="B111">
        <v>1538.6302365152</v>
      </c>
      <c r="C111">
        <v>1546.455246585</v>
      </c>
      <c r="D111">
        <v>1555.0225897496</v>
      </c>
      <c r="E111">
        <v>1562.0450833015</v>
      </c>
      <c r="F111">
        <v>1538.414925702</v>
      </c>
      <c r="G111">
        <v>1546.431119101</v>
      </c>
      <c r="H111">
        <v>1554.7920452145</v>
      </c>
      <c r="I111">
        <v>1561.8983918643</v>
      </c>
      <c r="J111">
        <v>1538.4193545374</v>
      </c>
      <c r="K111">
        <v>1546.6856595643</v>
      </c>
      <c r="L111">
        <v>1554.7729685837</v>
      </c>
      <c r="M111">
        <v>1561.9061329165</v>
      </c>
    </row>
    <row r="112" spans="1:13">
      <c r="A112" t="s">
        <v>951</v>
      </c>
      <c r="B112">
        <v>1538.6294664793</v>
      </c>
      <c r="C112">
        <v>1546.4573862571</v>
      </c>
      <c r="D112">
        <v>1555.018260954</v>
      </c>
      <c r="E112">
        <v>1562.0405173933</v>
      </c>
      <c r="F112">
        <v>1538.4143478661</v>
      </c>
      <c r="G112">
        <v>1546.4330647152</v>
      </c>
      <c r="H112">
        <v>1554.792635419</v>
      </c>
      <c r="I112">
        <v>1561.9406698088</v>
      </c>
      <c r="J112">
        <v>1538.4174290355</v>
      </c>
      <c r="K112">
        <v>1546.6879958316</v>
      </c>
      <c r="L112">
        <v>1554.7735587737</v>
      </c>
      <c r="M112">
        <v>1561.9061329165</v>
      </c>
    </row>
    <row r="113" spans="1:13">
      <c r="A113" t="s">
        <v>952</v>
      </c>
      <c r="B113">
        <v>1538.6311985906</v>
      </c>
      <c r="C113">
        <v>1546.4562203728</v>
      </c>
      <c r="D113">
        <v>1555.0225897496</v>
      </c>
      <c r="E113">
        <v>1562.0530237376</v>
      </c>
      <c r="F113">
        <v>1538.4139620149</v>
      </c>
      <c r="G113">
        <v>1546.4326767331</v>
      </c>
      <c r="H113">
        <v>1554.7914569329</v>
      </c>
      <c r="I113">
        <v>1561.8825122768</v>
      </c>
      <c r="J113">
        <v>1538.4172351681</v>
      </c>
      <c r="K113">
        <v>1546.6856595643</v>
      </c>
      <c r="L113">
        <v>1554.7731646728</v>
      </c>
      <c r="M113">
        <v>1561.8975983623</v>
      </c>
    </row>
    <row r="114" spans="1:13">
      <c r="A114" t="s">
        <v>953</v>
      </c>
      <c r="B114">
        <v>1538.6300444769</v>
      </c>
      <c r="C114">
        <v>1546.4554405817</v>
      </c>
      <c r="D114">
        <v>1555.02121284</v>
      </c>
      <c r="E114">
        <v>1562.0571938572</v>
      </c>
      <c r="F114">
        <v>1538.4126143607</v>
      </c>
      <c r="G114">
        <v>1546.4318969657</v>
      </c>
      <c r="H114">
        <v>1554.792439325</v>
      </c>
      <c r="I114">
        <v>1561.9368980521</v>
      </c>
      <c r="J114">
        <v>1538.4158875081</v>
      </c>
      <c r="K114">
        <v>1546.6864395876</v>
      </c>
      <c r="L114">
        <v>1554.7721823051</v>
      </c>
      <c r="M114">
        <v>1561.9049416819</v>
      </c>
    </row>
    <row r="115" spans="1:13">
      <c r="A115" t="s">
        <v>954</v>
      </c>
      <c r="B115">
        <v>1538.6296585175</v>
      </c>
      <c r="C115">
        <v>1546.4556364804</v>
      </c>
      <c r="D115">
        <v>1555.0214089918</v>
      </c>
      <c r="E115">
        <v>1562.0643407449</v>
      </c>
      <c r="F115">
        <v>1538.4133841797</v>
      </c>
      <c r="G115">
        <v>1546.4315089842</v>
      </c>
      <c r="H115">
        <v>1554.7920452145</v>
      </c>
      <c r="I115">
        <v>1561.9257827289</v>
      </c>
      <c r="J115">
        <v>1538.4164653453</v>
      </c>
      <c r="K115">
        <v>1546.6866336423</v>
      </c>
      <c r="L115">
        <v>1554.7743450537</v>
      </c>
      <c r="M115">
        <v>1561.9015678206</v>
      </c>
    </row>
    <row r="116" spans="1:13">
      <c r="A116" t="s">
        <v>955</v>
      </c>
      <c r="B116">
        <v>1538.6292725584</v>
      </c>
      <c r="C116">
        <v>1546.4556364804</v>
      </c>
      <c r="D116">
        <v>1555.0204263103</v>
      </c>
      <c r="E116">
        <v>1562.0494513075</v>
      </c>
      <c r="F116">
        <v>1538.4139620149</v>
      </c>
      <c r="G116">
        <v>1546.4315089842</v>
      </c>
      <c r="H116">
        <v>1554.7910628229</v>
      </c>
      <c r="I116">
        <v>1561.9049416819</v>
      </c>
      <c r="J116">
        <v>1538.4170431828</v>
      </c>
      <c r="K116">
        <v>1546.6876058191</v>
      </c>
      <c r="L116">
        <v>1554.7721823051</v>
      </c>
      <c r="M116">
        <v>1561.9029569417</v>
      </c>
    </row>
    <row r="117" spans="1:13">
      <c r="A117" t="s">
        <v>956</v>
      </c>
      <c r="B117">
        <v>1538.6290805202</v>
      </c>
      <c r="C117">
        <v>1546.4569982628</v>
      </c>
      <c r="D117">
        <v>1555.022983977</v>
      </c>
      <c r="E117">
        <v>1562.0702962112</v>
      </c>
      <c r="F117">
        <v>1538.4128063449</v>
      </c>
      <c r="G117">
        <v>1546.4322868493</v>
      </c>
      <c r="H117">
        <v>1554.792439325</v>
      </c>
      <c r="I117">
        <v>1561.9265762596</v>
      </c>
      <c r="J117">
        <v>1538.4147318352</v>
      </c>
      <c r="K117">
        <v>1546.6885798995</v>
      </c>
      <c r="L117">
        <v>1554.7721823051</v>
      </c>
      <c r="M117">
        <v>1561.9029569417</v>
      </c>
    </row>
    <row r="118" spans="1:13">
      <c r="A118" t="s">
        <v>957</v>
      </c>
      <c r="B118">
        <v>1538.6279245269</v>
      </c>
      <c r="C118">
        <v>1546.4573862571</v>
      </c>
      <c r="D118">
        <v>1555.0202282358</v>
      </c>
      <c r="E118">
        <v>1562.0673175021</v>
      </c>
      <c r="F118">
        <v>1538.4120365265</v>
      </c>
      <c r="G118">
        <v>1546.4330647152</v>
      </c>
      <c r="H118">
        <v>1554.7920452145</v>
      </c>
      <c r="I118">
        <v>1561.9361045109</v>
      </c>
      <c r="J118">
        <v>1538.4156955233</v>
      </c>
      <c r="K118">
        <v>1546.68468739</v>
      </c>
      <c r="L118">
        <v>1554.772378394</v>
      </c>
      <c r="M118">
        <v>1561.9041481733</v>
      </c>
    </row>
    <row r="119" spans="1:13">
      <c r="A119" t="s">
        <v>958</v>
      </c>
      <c r="B119">
        <v>1538.6286945613</v>
      </c>
      <c r="C119">
        <v>1546.4556364804</v>
      </c>
      <c r="D119">
        <v>1555.0210166883</v>
      </c>
      <c r="E119">
        <v>1562.0405173933</v>
      </c>
      <c r="F119">
        <v>1538.4145398506</v>
      </c>
      <c r="G119">
        <v>1546.4320928584</v>
      </c>
      <c r="H119">
        <v>1554.792439325</v>
      </c>
      <c r="I119">
        <v>1561.9273697911</v>
      </c>
      <c r="J119">
        <v>1538.4164653453</v>
      </c>
      <c r="K119">
        <v>1546.6856595643</v>
      </c>
      <c r="L119">
        <v>1554.7721823051</v>
      </c>
      <c r="M119">
        <v>1561.9019636034</v>
      </c>
    </row>
    <row r="120" spans="1:13">
      <c r="A120" t="s">
        <v>959</v>
      </c>
      <c r="B120">
        <v>1538.6308145134</v>
      </c>
      <c r="C120">
        <v>1546.4550525883</v>
      </c>
      <c r="D120">
        <v>1555.0204263103</v>
      </c>
      <c r="E120">
        <v>1562.0450833015</v>
      </c>
      <c r="F120">
        <v>1538.4137700305</v>
      </c>
      <c r="G120">
        <v>1546.430341237</v>
      </c>
      <c r="H120">
        <v>1554.7910628229</v>
      </c>
      <c r="I120">
        <v>1561.9202241566</v>
      </c>
      <c r="J120">
        <v>1538.4170431828</v>
      </c>
      <c r="K120">
        <v>1546.6879958316</v>
      </c>
      <c r="L120">
        <v>1554.7727724945</v>
      </c>
      <c r="M120">
        <v>1561.9027571099</v>
      </c>
    </row>
    <row r="121" spans="1:13">
      <c r="A121" t="s">
        <v>960</v>
      </c>
      <c r="B121">
        <v>1538.6283104854</v>
      </c>
      <c r="C121">
        <v>1546.455246585</v>
      </c>
      <c r="D121">
        <v>1555.0202282358</v>
      </c>
      <c r="E121">
        <v>1562.0689067924</v>
      </c>
      <c r="F121">
        <v>1538.4126143607</v>
      </c>
      <c r="G121">
        <v>1546.431119101</v>
      </c>
      <c r="H121">
        <v>1554.7920452145</v>
      </c>
      <c r="I121">
        <v>1561.9154610834</v>
      </c>
      <c r="J121">
        <v>1538.4158875081</v>
      </c>
      <c r="K121">
        <v>1546.6854655098</v>
      </c>
      <c r="L121">
        <v>1554.7717882049</v>
      </c>
      <c r="M121">
        <v>1561.901765712</v>
      </c>
    </row>
    <row r="122" spans="1:13">
      <c r="A122" t="s">
        <v>961</v>
      </c>
      <c r="B122">
        <v>1538.6304285537</v>
      </c>
      <c r="C122">
        <v>1546.4556364804</v>
      </c>
      <c r="D122">
        <v>1555.0235743569</v>
      </c>
      <c r="E122">
        <v>1562.0619577949</v>
      </c>
      <c r="F122">
        <v>1538.4158875081</v>
      </c>
      <c r="G122">
        <v>1546.4320928584</v>
      </c>
      <c r="H122">
        <v>1554.7916530267</v>
      </c>
      <c r="I122">
        <v>1561.9311415017</v>
      </c>
      <c r="J122">
        <v>1538.4191606695</v>
      </c>
      <c r="K122">
        <v>1546.6856595643</v>
      </c>
      <c r="L122">
        <v>1554.7739509524</v>
      </c>
      <c r="M122">
        <v>1561.905537299</v>
      </c>
    </row>
    <row r="123" spans="1:13">
      <c r="A123" t="s">
        <v>962</v>
      </c>
      <c r="B123">
        <v>1538.6286945613</v>
      </c>
      <c r="C123">
        <v>1546.4548585917</v>
      </c>
      <c r="D123">
        <v>1555.0206224619</v>
      </c>
      <c r="E123">
        <v>1562.0621576675</v>
      </c>
      <c r="F123">
        <v>1538.4131921954</v>
      </c>
      <c r="G123">
        <v>1546.4318969657</v>
      </c>
      <c r="H123">
        <v>1554.7904726195</v>
      </c>
      <c r="I123">
        <v>1561.9142698346</v>
      </c>
      <c r="J123">
        <v>1538.4162733603</v>
      </c>
      <c r="K123">
        <v>1546.6870236544</v>
      </c>
      <c r="L123">
        <v>1554.7729685837</v>
      </c>
      <c r="M123">
        <v>1561.900574484</v>
      </c>
    </row>
    <row r="124" spans="1:13">
      <c r="A124" t="s">
        <v>963</v>
      </c>
      <c r="B124">
        <v>1538.6306224749</v>
      </c>
      <c r="C124">
        <v>1546.4544686968</v>
      </c>
      <c r="D124">
        <v>1555.0188513303</v>
      </c>
      <c r="E124">
        <v>1562.0657301556</v>
      </c>
      <c r="F124">
        <v>1538.4112667089</v>
      </c>
      <c r="G124">
        <v>1546.4315089842</v>
      </c>
      <c r="H124">
        <v>1554.792635419</v>
      </c>
      <c r="I124">
        <v>1561.9095067976</v>
      </c>
      <c r="J124">
        <v>1538.4145398506</v>
      </c>
      <c r="K124">
        <v>1546.6860495759</v>
      </c>
      <c r="L124">
        <v>1554.7727724945</v>
      </c>
      <c r="M124">
        <v>1561.9043460653</v>
      </c>
    </row>
    <row r="125" spans="1:13">
      <c r="A125" t="s">
        <v>964</v>
      </c>
      <c r="B125">
        <v>1538.6286945613</v>
      </c>
      <c r="C125">
        <v>1546.4544686968</v>
      </c>
      <c r="D125">
        <v>1555.0192455558</v>
      </c>
      <c r="E125">
        <v>1562.0456790254</v>
      </c>
      <c r="F125">
        <v>1538.4162733603</v>
      </c>
      <c r="G125">
        <v>1546.4322868493</v>
      </c>
      <c r="H125">
        <v>1554.7934236408</v>
      </c>
      <c r="I125">
        <v>1561.9281652635</v>
      </c>
      <c r="J125">
        <v>1538.4187766981</v>
      </c>
      <c r="K125">
        <v>1546.6866336423</v>
      </c>
      <c r="L125">
        <v>1554.7745411432</v>
      </c>
      <c r="M125">
        <v>1561.9033527253</v>
      </c>
    </row>
    <row r="126" spans="1:13">
      <c r="A126" t="s">
        <v>965</v>
      </c>
      <c r="B126">
        <v>1538.6298505558</v>
      </c>
      <c r="C126">
        <v>1546.4554405817</v>
      </c>
      <c r="D126">
        <v>1555.0202282358</v>
      </c>
      <c r="E126">
        <v>1562.0446874461</v>
      </c>
      <c r="F126">
        <v>1538.4156955233</v>
      </c>
      <c r="G126">
        <v>1546.4318969657</v>
      </c>
      <c r="H126">
        <v>1554.7914569329</v>
      </c>
      <c r="I126">
        <v>1561.9234002017</v>
      </c>
      <c r="J126">
        <v>1538.4189686838</v>
      </c>
      <c r="K126">
        <v>1546.6870236544</v>
      </c>
      <c r="L126">
        <v>1554.7717882049</v>
      </c>
      <c r="M126">
        <v>1561.9045439574</v>
      </c>
    </row>
    <row r="127" spans="1:13">
      <c r="A127" t="s">
        <v>966</v>
      </c>
      <c r="B127">
        <v>1538.6290805202</v>
      </c>
      <c r="C127">
        <v>1546.4558304771</v>
      </c>
      <c r="D127">
        <v>1555.0241647372</v>
      </c>
      <c r="E127">
        <v>1562.0589810581</v>
      </c>
      <c r="F127">
        <v>1538.4143478661</v>
      </c>
      <c r="G127">
        <v>1546.4318969657</v>
      </c>
      <c r="H127">
        <v>1554.7916530267</v>
      </c>
      <c r="I127">
        <v>1561.9239958328</v>
      </c>
      <c r="J127">
        <v>1538.4176210208</v>
      </c>
      <c r="K127">
        <v>1546.6881898867</v>
      </c>
      <c r="L127">
        <v>1554.7713941049</v>
      </c>
      <c r="M127">
        <v>1561.9057351914</v>
      </c>
    </row>
    <row r="128" spans="1:13">
      <c r="A128" t="s">
        <v>967</v>
      </c>
      <c r="B128">
        <v>1538.6298505558</v>
      </c>
      <c r="C128">
        <v>1546.456024474</v>
      </c>
      <c r="D128">
        <v>1555.0255416521</v>
      </c>
      <c r="E128">
        <v>1562.0698984025</v>
      </c>
      <c r="F128">
        <v>1538.4120365265</v>
      </c>
      <c r="G128">
        <v>1546.4324808402</v>
      </c>
      <c r="H128">
        <v>1554.7912589166</v>
      </c>
      <c r="I128">
        <v>1561.8922378796</v>
      </c>
      <c r="J128">
        <v>1538.4139620149</v>
      </c>
      <c r="K128">
        <v>1546.6860495759</v>
      </c>
      <c r="L128">
        <v>1554.7735587737</v>
      </c>
      <c r="M128">
        <v>1561.9019636034</v>
      </c>
    </row>
    <row r="129" spans="1:13">
      <c r="A129" t="s">
        <v>968</v>
      </c>
      <c r="B129">
        <v>1538.6279245269</v>
      </c>
      <c r="C129">
        <v>1546.4566083667</v>
      </c>
      <c r="D129">
        <v>1555.0202282358</v>
      </c>
      <c r="E129">
        <v>1562.0492533787</v>
      </c>
      <c r="F129">
        <v>1538.4112667089</v>
      </c>
      <c r="G129">
        <v>1546.4336485906</v>
      </c>
      <c r="H129">
        <v>1554.7908667292</v>
      </c>
      <c r="I129">
        <v>1561.922804571</v>
      </c>
      <c r="J129">
        <v>1538.4139620149</v>
      </c>
      <c r="K129">
        <v>1546.6870236544</v>
      </c>
      <c r="L129">
        <v>1554.7711980161</v>
      </c>
      <c r="M129">
        <v>1561.9025592182</v>
      </c>
    </row>
    <row r="130" spans="1:13">
      <c r="A130" t="s">
        <v>969</v>
      </c>
      <c r="B130">
        <v>1538.6294664793</v>
      </c>
      <c r="C130">
        <v>1546.4575821563</v>
      </c>
      <c r="D130">
        <v>1555.0192455558</v>
      </c>
      <c r="E130">
        <v>1562.0432980728</v>
      </c>
      <c r="F130">
        <v>1538.4106888757</v>
      </c>
      <c r="G130">
        <v>1546.4334545994</v>
      </c>
      <c r="H130">
        <v>1554.7916530267</v>
      </c>
      <c r="I130">
        <v>1561.9116894484</v>
      </c>
      <c r="J130">
        <v>1538.4131921954</v>
      </c>
      <c r="K130">
        <v>1546.6862436305</v>
      </c>
      <c r="L130">
        <v>1554.7719842937</v>
      </c>
      <c r="M130">
        <v>1561.9013679891</v>
      </c>
    </row>
    <row r="131" spans="1:13">
      <c r="A131" t="s">
        <v>970</v>
      </c>
      <c r="B131">
        <v>1538.6306224749</v>
      </c>
      <c r="C131">
        <v>1546.4538848056</v>
      </c>
      <c r="D131">
        <v>1555.0227859018</v>
      </c>
      <c r="E131">
        <v>1562.0536194676</v>
      </c>
      <c r="F131">
        <v>1538.4126143607</v>
      </c>
      <c r="G131">
        <v>1546.430341237</v>
      </c>
      <c r="H131">
        <v>1554.7914569329</v>
      </c>
      <c r="I131">
        <v>1561.9073222128</v>
      </c>
      <c r="J131">
        <v>1538.4158875081</v>
      </c>
      <c r="K131">
        <v>1546.6862436305</v>
      </c>
      <c r="L131">
        <v>1554.772378394</v>
      </c>
      <c r="M131">
        <v>1561.9027571099</v>
      </c>
    </row>
    <row r="132" spans="1:13">
      <c r="A132" t="s">
        <v>971</v>
      </c>
      <c r="B132">
        <v>1538.6300444769</v>
      </c>
      <c r="C132">
        <v>1546.4566083667</v>
      </c>
      <c r="D132">
        <v>1555.0221974455</v>
      </c>
      <c r="E132">
        <v>1562.0698984025</v>
      </c>
      <c r="F132">
        <v>1538.4131921954</v>
      </c>
      <c r="G132">
        <v>1546.4336485906</v>
      </c>
      <c r="H132">
        <v>1554.79007851</v>
      </c>
      <c r="I132">
        <v>1561.929950229</v>
      </c>
      <c r="J132">
        <v>1538.4158875081</v>
      </c>
      <c r="K132">
        <v>1546.6862436305</v>
      </c>
      <c r="L132">
        <v>1554.7702156509</v>
      </c>
      <c r="M132">
        <v>1561.9033527253</v>
      </c>
    </row>
    <row r="133" spans="1:13">
      <c r="A133" t="s">
        <v>972</v>
      </c>
      <c r="B133">
        <v>1538.6290805202</v>
      </c>
      <c r="C133">
        <v>1546.4550525883</v>
      </c>
      <c r="D133">
        <v>1555.0255416521</v>
      </c>
      <c r="E133">
        <v>1562.0601705871</v>
      </c>
      <c r="F133">
        <v>1538.4147318352</v>
      </c>
      <c r="G133">
        <v>1546.430341237</v>
      </c>
      <c r="H133">
        <v>1554.7920452145</v>
      </c>
      <c r="I133">
        <v>1561.8884663568</v>
      </c>
      <c r="J133">
        <v>1538.4180068738</v>
      </c>
      <c r="K133">
        <v>1546.6885798995</v>
      </c>
      <c r="L133">
        <v>1554.7721823051</v>
      </c>
      <c r="M133">
        <v>1561.9013679891</v>
      </c>
    </row>
    <row r="134" spans="1:13">
      <c r="A134" t="s">
        <v>973</v>
      </c>
      <c r="B134">
        <v>1538.6279245269</v>
      </c>
      <c r="C134">
        <v>1546.4571922599</v>
      </c>
      <c r="D134">
        <v>1555.0196397815</v>
      </c>
      <c r="E134">
        <v>1562.0526278781</v>
      </c>
      <c r="F134">
        <v>1538.4118445426</v>
      </c>
      <c r="G134">
        <v>1546.4318969657</v>
      </c>
      <c r="H134">
        <v>1554.7912589166</v>
      </c>
      <c r="I134">
        <v>1561.9331263136</v>
      </c>
      <c r="J134">
        <v>1538.414925702</v>
      </c>
      <c r="K134">
        <v>1546.6862436305</v>
      </c>
      <c r="L134">
        <v>1554.7715921161</v>
      </c>
      <c r="M134">
        <v>1561.9051395742</v>
      </c>
    </row>
    <row r="135" spans="1:13">
      <c r="A135" t="s">
        <v>974</v>
      </c>
      <c r="B135">
        <v>1538.6292725584</v>
      </c>
      <c r="C135">
        <v>1546.4566083667</v>
      </c>
      <c r="D135">
        <v>1555.0216070667</v>
      </c>
      <c r="E135">
        <v>1562.0653323492</v>
      </c>
      <c r="F135">
        <v>1538.4139620149</v>
      </c>
      <c r="G135">
        <v>1546.4324808402</v>
      </c>
      <c r="H135">
        <v>1554.7910628229</v>
      </c>
      <c r="I135">
        <v>1561.9249891991</v>
      </c>
      <c r="J135">
        <v>1538.4164653453</v>
      </c>
      <c r="K135">
        <v>1546.6860495759</v>
      </c>
      <c r="L135">
        <v>1554.7702156509</v>
      </c>
      <c r="M135">
        <v>1561.9087132843</v>
      </c>
    </row>
    <row r="136" spans="1:13">
      <c r="A136" t="s">
        <v>975</v>
      </c>
      <c r="B136">
        <v>1538.6294664793</v>
      </c>
      <c r="C136">
        <v>1546.4556364804</v>
      </c>
      <c r="D136">
        <v>1555.024755118</v>
      </c>
      <c r="E136">
        <v>1562.0558044617</v>
      </c>
      <c r="F136">
        <v>1538.4126143607</v>
      </c>
      <c r="G136">
        <v>1546.4315089842</v>
      </c>
      <c r="H136">
        <v>1554.7904726195</v>
      </c>
      <c r="I136">
        <v>1561.9420589995</v>
      </c>
      <c r="J136">
        <v>1538.4151176867</v>
      </c>
      <c r="K136">
        <v>1546.6860495759</v>
      </c>
      <c r="L136">
        <v>1554.7713941049</v>
      </c>
      <c r="M136">
        <v>1561.9089111775</v>
      </c>
    </row>
    <row r="137" spans="1:13">
      <c r="A137" t="s">
        <v>976</v>
      </c>
      <c r="B137">
        <v>1538.6285025234</v>
      </c>
      <c r="C137">
        <v>1546.4556364804</v>
      </c>
      <c r="D137">
        <v>1555.0221974455</v>
      </c>
      <c r="E137">
        <v>1562.0484577829</v>
      </c>
      <c r="F137">
        <v>1538.4139620149</v>
      </c>
      <c r="G137">
        <v>1546.4326767331</v>
      </c>
      <c r="H137">
        <v>1554.7930295298</v>
      </c>
      <c r="I137">
        <v>1561.9287589581</v>
      </c>
      <c r="J137">
        <v>1538.4156955233</v>
      </c>
      <c r="K137">
        <v>1546.6870236544</v>
      </c>
      <c r="L137">
        <v>1554.7739509524</v>
      </c>
      <c r="M137">
        <v>1561.9033527253</v>
      </c>
    </row>
    <row r="138" spans="1:13">
      <c r="A138" t="s">
        <v>977</v>
      </c>
      <c r="B138">
        <v>1538.6294664793</v>
      </c>
      <c r="C138">
        <v>1546.4556364804</v>
      </c>
      <c r="D138">
        <v>1555.0204263103</v>
      </c>
      <c r="E138">
        <v>1562.0450833015</v>
      </c>
      <c r="F138">
        <v>1538.4126143607</v>
      </c>
      <c r="G138">
        <v>1546.4315089842</v>
      </c>
      <c r="H138">
        <v>1554.7906687131</v>
      </c>
      <c r="I138">
        <v>1561.902163435</v>
      </c>
      <c r="J138">
        <v>1538.4164653453</v>
      </c>
      <c r="K138">
        <v>1546.6876058191</v>
      </c>
      <c r="L138">
        <v>1554.7717882049</v>
      </c>
      <c r="M138">
        <v>1561.9001767618</v>
      </c>
    </row>
    <row r="139" spans="1:13">
      <c r="A139" t="s">
        <v>978</v>
      </c>
      <c r="B139">
        <v>1538.6311985906</v>
      </c>
      <c r="C139">
        <v>1546.4579701509</v>
      </c>
      <c r="D139">
        <v>1555.0231801292</v>
      </c>
      <c r="E139">
        <v>1562.0595767926</v>
      </c>
      <c r="F139">
        <v>1538.4120365265</v>
      </c>
      <c r="G139">
        <v>1546.4352062278</v>
      </c>
      <c r="H139">
        <v>1554.7938158295</v>
      </c>
      <c r="I139">
        <v>1561.9110938267</v>
      </c>
      <c r="J139">
        <v>1538.4153096715</v>
      </c>
      <c r="K139">
        <v>1546.6860495759</v>
      </c>
      <c r="L139">
        <v>1554.773360762</v>
      </c>
      <c r="M139">
        <v>1561.896802921</v>
      </c>
    </row>
    <row r="140" spans="1:13">
      <c r="A140" t="s">
        <v>979</v>
      </c>
      <c r="B140">
        <v>1538.6283104854</v>
      </c>
      <c r="C140">
        <v>1546.4548585917</v>
      </c>
      <c r="D140">
        <v>1555.0198359328</v>
      </c>
      <c r="E140">
        <v>1562.057391788</v>
      </c>
      <c r="F140">
        <v>1538.4139620149</v>
      </c>
      <c r="G140">
        <v>1546.4318969657</v>
      </c>
      <c r="H140">
        <v>1554.7916530267</v>
      </c>
      <c r="I140">
        <v>1561.9138740454</v>
      </c>
      <c r="J140">
        <v>1538.4183908448</v>
      </c>
      <c r="K140">
        <v>1546.6860495759</v>
      </c>
      <c r="L140">
        <v>1554.772574483</v>
      </c>
      <c r="M140">
        <v>1561.8995830889</v>
      </c>
    </row>
    <row r="141" spans="1:13">
      <c r="A141" t="s">
        <v>980</v>
      </c>
      <c r="B141">
        <v>1538.6285025234</v>
      </c>
      <c r="C141">
        <v>1546.4573862571</v>
      </c>
      <c r="D141">
        <v>1555.0204263103</v>
      </c>
      <c r="E141">
        <v>1562.0508406917</v>
      </c>
      <c r="F141">
        <v>1538.4139620149</v>
      </c>
      <c r="G141">
        <v>1546.4326767331</v>
      </c>
      <c r="H141">
        <v>1554.7922432309</v>
      </c>
      <c r="I141">
        <v>1561.9087132843</v>
      </c>
      <c r="J141">
        <v>1538.4172351681</v>
      </c>
      <c r="K141">
        <v>1546.6860495759</v>
      </c>
      <c r="L141">
        <v>1554.772574483</v>
      </c>
      <c r="M141">
        <v>1561.8995830889</v>
      </c>
    </row>
    <row r="142" spans="1:13">
      <c r="A142" t="s">
        <v>981</v>
      </c>
      <c r="B142">
        <v>1538.6292725584</v>
      </c>
      <c r="C142">
        <v>1546.4546626933</v>
      </c>
      <c r="D142">
        <v>1555.0208186136</v>
      </c>
      <c r="E142">
        <v>1562.0659280886</v>
      </c>
      <c r="F142">
        <v>1538.4151176867</v>
      </c>
      <c r="G142">
        <v>1546.4317029749</v>
      </c>
      <c r="H142">
        <v>1554.792439325</v>
      </c>
      <c r="I142">
        <v>1561.9255848315</v>
      </c>
      <c r="J142">
        <v>1538.4170431828</v>
      </c>
      <c r="K142">
        <v>1546.6870236544</v>
      </c>
      <c r="L142">
        <v>1554.7719842937</v>
      </c>
      <c r="M142">
        <v>1561.9075220458</v>
      </c>
    </row>
    <row r="143" spans="1:13">
      <c r="A143" t="s">
        <v>982</v>
      </c>
      <c r="B143">
        <v>1538.631006552</v>
      </c>
      <c r="C143">
        <v>1546.4548585917</v>
      </c>
      <c r="D143">
        <v>1555.0223935976</v>
      </c>
      <c r="E143">
        <v>1562.053819338</v>
      </c>
      <c r="F143">
        <v>1538.4130002112</v>
      </c>
      <c r="G143">
        <v>1546.4299513544</v>
      </c>
      <c r="H143">
        <v>1554.7908667292</v>
      </c>
      <c r="I143">
        <v>1561.8757647624</v>
      </c>
      <c r="J143">
        <v>1538.4156955233</v>
      </c>
      <c r="K143">
        <v>1546.6856595643</v>
      </c>
      <c r="L143">
        <v>1554.7731646728</v>
      </c>
      <c r="M143">
        <v>1561.901765712</v>
      </c>
    </row>
    <row r="144" spans="1:13">
      <c r="A144" t="s">
        <v>983</v>
      </c>
      <c r="B144">
        <v>1538.6292725584</v>
      </c>
      <c r="C144">
        <v>1546.4562203728</v>
      </c>
      <c r="D144">
        <v>1555.0202282358</v>
      </c>
      <c r="E144">
        <v>1562.0492533787</v>
      </c>
      <c r="F144">
        <v>1538.4164653453</v>
      </c>
      <c r="G144">
        <v>1546.4313149935</v>
      </c>
      <c r="H144">
        <v>1554.7920452145</v>
      </c>
      <c r="I144">
        <v>1561.9259806265</v>
      </c>
      <c r="J144">
        <v>1538.4183908448</v>
      </c>
      <c r="K144">
        <v>1546.684103325</v>
      </c>
      <c r="L144">
        <v>1554.7731646728</v>
      </c>
      <c r="M144">
        <v>1561.9031548335</v>
      </c>
    </row>
    <row r="145" spans="1:13">
      <c r="A145" t="s">
        <v>984</v>
      </c>
      <c r="B145">
        <v>1538.6298505558</v>
      </c>
      <c r="C145">
        <v>1546.4569982628</v>
      </c>
      <c r="D145">
        <v>1555.0243608898</v>
      </c>
      <c r="E145">
        <v>1562.0534215377</v>
      </c>
      <c r="F145">
        <v>1538.4126143607</v>
      </c>
      <c r="G145">
        <v>1546.4320928584</v>
      </c>
      <c r="H145">
        <v>1554.7916530267</v>
      </c>
      <c r="I145">
        <v>1561.9237979358</v>
      </c>
      <c r="J145">
        <v>1538.4151176867</v>
      </c>
      <c r="K145">
        <v>1546.6874117641</v>
      </c>
      <c r="L145">
        <v>1554.7719842937</v>
      </c>
      <c r="M145">
        <v>1561.9049416819</v>
      </c>
    </row>
    <row r="146" spans="1:13">
      <c r="A146" t="s">
        <v>985</v>
      </c>
      <c r="B146">
        <v>1538.631006552</v>
      </c>
      <c r="C146">
        <v>1546.4575821563</v>
      </c>
      <c r="D146">
        <v>1555.022983977</v>
      </c>
      <c r="E146">
        <v>1562.0599726556</v>
      </c>
      <c r="F146">
        <v>1538.4147318352</v>
      </c>
      <c r="G146">
        <v>1546.4342324665</v>
      </c>
      <c r="H146">
        <v>1554.7906687131</v>
      </c>
      <c r="I146">
        <v>1561.9206218891</v>
      </c>
      <c r="J146">
        <v>1538.4160813753</v>
      </c>
      <c r="K146">
        <v>1546.6866336423</v>
      </c>
      <c r="L146">
        <v>1554.7715921161</v>
      </c>
      <c r="M146">
        <v>1561.8983918643</v>
      </c>
    </row>
    <row r="147" spans="1:13">
      <c r="A147" t="s">
        <v>986</v>
      </c>
      <c r="B147">
        <v>1538.6294664793</v>
      </c>
      <c r="C147">
        <v>1546.4531069188</v>
      </c>
      <c r="D147">
        <v>1555.0214089918</v>
      </c>
      <c r="E147">
        <v>1562.0438918549</v>
      </c>
      <c r="F147">
        <v>1538.4145398506</v>
      </c>
      <c r="G147">
        <v>1546.430341237</v>
      </c>
      <c r="H147">
        <v>1554.7908667292</v>
      </c>
      <c r="I147">
        <v>1561.90712432</v>
      </c>
      <c r="J147">
        <v>1538.4170431828</v>
      </c>
      <c r="K147">
        <v>1546.6885798995</v>
      </c>
      <c r="L147">
        <v>1554.7731646728</v>
      </c>
      <c r="M147">
        <v>1561.8999788708</v>
      </c>
    </row>
    <row r="148" spans="1:13">
      <c r="A148" t="s">
        <v>987</v>
      </c>
      <c r="B148">
        <v>1538.6283104854</v>
      </c>
      <c r="C148">
        <v>1546.4577761536</v>
      </c>
      <c r="D148">
        <v>1555.0196397815</v>
      </c>
      <c r="E148">
        <v>1562.0575897189</v>
      </c>
      <c r="F148">
        <v>1538.4118445426</v>
      </c>
      <c r="G148">
        <v>1546.4336485906</v>
      </c>
      <c r="H148">
        <v>1554.792439325</v>
      </c>
      <c r="I148">
        <v>1561.902163435</v>
      </c>
      <c r="J148">
        <v>1538.4145398506</v>
      </c>
      <c r="K148">
        <v>1546.6858555213</v>
      </c>
      <c r="L148">
        <v>1554.7741489642</v>
      </c>
      <c r="M148">
        <v>1561.9001767618</v>
      </c>
    </row>
    <row r="149" spans="1:13">
      <c r="A149" t="s">
        <v>988</v>
      </c>
      <c r="B149">
        <v>1538.6283104854</v>
      </c>
      <c r="C149">
        <v>1546.4538848056</v>
      </c>
      <c r="D149">
        <v>1555.0233762815</v>
      </c>
      <c r="E149">
        <v>1562.0401215402</v>
      </c>
      <c r="F149">
        <v>1538.4133841797</v>
      </c>
      <c r="G149">
        <v>1546.430341237</v>
      </c>
      <c r="H149">
        <v>1554.7910628229</v>
      </c>
      <c r="I149">
        <v>1561.9285610599</v>
      </c>
      <c r="J149">
        <v>1538.4153096715</v>
      </c>
      <c r="K149">
        <v>1546.6870236544</v>
      </c>
      <c r="L149">
        <v>1554.7711980161</v>
      </c>
      <c r="M149">
        <v>1561.9063308091</v>
      </c>
    </row>
    <row r="150" spans="1:13">
      <c r="A150" t="s">
        <v>989</v>
      </c>
      <c r="B150">
        <v>1538.6304285537</v>
      </c>
      <c r="C150">
        <v>1546.4544686968</v>
      </c>
      <c r="D150">
        <v>1555.022983977</v>
      </c>
      <c r="E150">
        <v>1562.0581854524</v>
      </c>
      <c r="F150">
        <v>1538.4128063449</v>
      </c>
      <c r="G150">
        <v>1546.4309251104</v>
      </c>
      <c r="H150">
        <v>1554.7928334356</v>
      </c>
      <c r="I150">
        <v>1561.9275696292</v>
      </c>
      <c r="J150">
        <v>1538.4166573303</v>
      </c>
      <c r="K150">
        <v>1546.6852714554</v>
      </c>
      <c r="L150">
        <v>1554.7717882049</v>
      </c>
      <c r="M150">
        <v>1561.9033527253</v>
      </c>
    </row>
    <row r="151" spans="1:13">
      <c r="A151" t="s">
        <v>990</v>
      </c>
      <c r="B151">
        <v>1538.6296585175</v>
      </c>
      <c r="C151">
        <v>1546.4556364804</v>
      </c>
      <c r="D151">
        <v>1555.0235743569</v>
      </c>
      <c r="E151">
        <v>1562.0649364835</v>
      </c>
      <c r="F151">
        <v>1538.4155035384</v>
      </c>
      <c r="G151">
        <v>1546.4322868493</v>
      </c>
      <c r="H151">
        <v>1554.7944060354</v>
      </c>
      <c r="I151">
        <v>1561.9194306324</v>
      </c>
      <c r="J151">
        <v>1538.4193545374</v>
      </c>
      <c r="K151">
        <v>1546.6860495759</v>
      </c>
      <c r="L151">
        <v>1554.7753293466</v>
      </c>
      <c r="M151">
        <v>1561.9031548335</v>
      </c>
    </row>
    <row r="152" spans="1:13">
      <c r="A152" t="s">
        <v>991</v>
      </c>
      <c r="B152">
        <v>1538.6292725584</v>
      </c>
      <c r="C152">
        <v>1546.4568042657</v>
      </c>
      <c r="D152">
        <v>1555.0196397815</v>
      </c>
      <c r="E152">
        <v>1562.0712897636</v>
      </c>
      <c r="F152">
        <v>1538.4139620149</v>
      </c>
      <c r="G152">
        <v>1546.4307311198</v>
      </c>
      <c r="H152">
        <v>1554.7916530267</v>
      </c>
      <c r="I152">
        <v>1561.8934290948</v>
      </c>
      <c r="J152">
        <v>1538.4176210208</v>
      </c>
      <c r="K152">
        <v>1546.6872177092</v>
      </c>
      <c r="L152">
        <v>1554.7739509524</v>
      </c>
      <c r="M152">
        <v>1561.900574484</v>
      </c>
    </row>
    <row r="153" spans="1:13">
      <c r="A153" t="s">
        <v>992</v>
      </c>
      <c r="B153">
        <v>1538.6283104854</v>
      </c>
      <c r="C153">
        <v>1546.456024474</v>
      </c>
      <c r="D153">
        <v>1555.0221974455</v>
      </c>
      <c r="E153">
        <v>1562.0458769534</v>
      </c>
      <c r="F153">
        <v>1538.4133841797</v>
      </c>
      <c r="G153">
        <v>1546.4324808402</v>
      </c>
      <c r="H153">
        <v>1554.7916530267</v>
      </c>
      <c r="I153">
        <v>1561.9091090708</v>
      </c>
      <c r="J153">
        <v>1538.4153096715</v>
      </c>
      <c r="K153">
        <v>1546.6866336423</v>
      </c>
      <c r="L153">
        <v>1554.7719842937</v>
      </c>
      <c r="M153">
        <v>1561.8993832579</v>
      </c>
    </row>
    <row r="154" spans="1:13">
      <c r="A154" t="s">
        <v>993</v>
      </c>
      <c r="B154">
        <v>1538.6306224749</v>
      </c>
      <c r="C154">
        <v>1546.4558304771</v>
      </c>
      <c r="D154">
        <v>1555.0210166883</v>
      </c>
      <c r="E154">
        <v>1562.0450833015</v>
      </c>
      <c r="F154">
        <v>1538.4137700305</v>
      </c>
      <c r="G154">
        <v>1546.4318969657</v>
      </c>
      <c r="H154">
        <v>1554.7914569329</v>
      </c>
      <c r="I154">
        <v>1561.8870772614</v>
      </c>
      <c r="J154">
        <v>1538.4170431828</v>
      </c>
      <c r="K154">
        <v>1546.6881898867</v>
      </c>
      <c r="L154">
        <v>1554.7731646728</v>
      </c>
      <c r="M154">
        <v>1561.9041481733</v>
      </c>
    </row>
    <row r="155" spans="1:13">
      <c r="A155" t="s">
        <v>994</v>
      </c>
      <c r="B155">
        <v>1538.6300444769</v>
      </c>
      <c r="C155">
        <v>1546.4569982628</v>
      </c>
      <c r="D155">
        <v>1555.022983977</v>
      </c>
      <c r="E155">
        <v>1562.0567960551</v>
      </c>
      <c r="F155">
        <v>1538.4126143607</v>
      </c>
      <c r="G155">
        <v>1546.4328707241</v>
      </c>
      <c r="H155">
        <v>1554.793225624</v>
      </c>
      <c r="I155">
        <v>1561.9200262605</v>
      </c>
      <c r="J155">
        <v>1538.4158875081</v>
      </c>
      <c r="K155">
        <v>1546.6852714554</v>
      </c>
      <c r="L155">
        <v>1554.7735587737</v>
      </c>
      <c r="M155">
        <v>1561.9023613266</v>
      </c>
    </row>
    <row r="156" spans="1:13">
      <c r="A156" t="s">
        <v>995</v>
      </c>
      <c r="B156">
        <v>1538.6300444769</v>
      </c>
      <c r="C156">
        <v>1546.4568042657</v>
      </c>
      <c r="D156">
        <v>1555.0235743569</v>
      </c>
      <c r="E156">
        <v>1562.0579875213</v>
      </c>
      <c r="F156">
        <v>1538.4143478661</v>
      </c>
      <c r="G156">
        <v>1546.4326767331</v>
      </c>
      <c r="H156">
        <v>1554.7898824166</v>
      </c>
      <c r="I156">
        <v>1561.8801318216</v>
      </c>
      <c r="J156">
        <v>1538.4170431828</v>
      </c>
      <c r="K156">
        <v>1546.6862436305</v>
      </c>
      <c r="L156">
        <v>1554.7713941049</v>
      </c>
      <c r="M156">
        <v>1561.9001767618</v>
      </c>
    </row>
    <row r="157" spans="1:13">
      <c r="A157" t="s">
        <v>996</v>
      </c>
      <c r="B157">
        <v>1538.6298505558</v>
      </c>
      <c r="C157">
        <v>1546.4562203728</v>
      </c>
      <c r="D157">
        <v>1555.0216070667</v>
      </c>
      <c r="E157">
        <v>1562.0506427625</v>
      </c>
      <c r="F157">
        <v>1538.4122285105</v>
      </c>
      <c r="G157">
        <v>1546.4332606082</v>
      </c>
      <c r="H157">
        <v>1554.7920452145</v>
      </c>
      <c r="I157">
        <v>1561.8757647624</v>
      </c>
      <c r="J157">
        <v>1538.414925702</v>
      </c>
      <c r="K157">
        <v>1546.6870236544</v>
      </c>
      <c r="L157">
        <v>1554.7735587737</v>
      </c>
      <c r="M157">
        <v>1561.8997809798</v>
      </c>
    </row>
    <row r="158" spans="1:13">
      <c r="A158" t="s">
        <v>997</v>
      </c>
      <c r="B158">
        <v>1538.6292725584</v>
      </c>
      <c r="C158">
        <v>1546.4564143698</v>
      </c>
      <c r="D158">
        <v>1555.024755118</v>
      </c>
      <c r="E158">
        <v>1562.0603704593</v>
      </c>
      <c r="F158">
        <v>1538.4131921954</v>
      </c>
      <c r="G158">
        <v>1546.4309251104</v>
      </c>
      <c r="H158">
        <v>1554.7920452145</v>
      </c>
      <c r="I158">
        <v>1561.9234002017</v>
      </c>
      <c r="J158">
        <v>1538.4156955233</v>
      </c>
      <c r="K158">
        <v>1546.6883858444</v>
      </c>
      <c r="L158">
        <v>1554.772378394</v>
      </c>
      <c r="M158">
        <v>1561.9031548335</v>
      </c>
    </row>
    <row r="159" spans="1:13">
      <c r="A159" t="s">
        <v>998</v>
      </c>
      <c r="B159">
        <v>1538.6304285537</v>
      </c>
      <c r="C159">
        <v>1546.4556364804</v>
      </c>
      <c r="D159">
        <v>1555.0214089918</v>
      </c>
      <c r="E159">
        <v>1562.0564001938</v>
      </c>
      <c r="F159">
        <v>1538.4124223767</v>
      </c>
      <c r="G159">
        <v>1546.4320928584</v>
      </c>
      <c r="H159">
        <v>1554.7920452145</v>
      </c>
      <c r="I159">
        <v>1561.9182393776</v>
      </c>
      <c r="J159">
        <v>1538.4162733603</v>
      </c>
      <c r="K159">
        <v>1546.6876058191</v>
      </c>
      <c r="L159">
        <v>1554.7731646728</v>
      </c>
      <c r="M159">
        <v>1561.9039483411</v>
      </c>
    </row>
    <row r="160" spans="1:13">
      <c r="A160" t="s">
        <v>999</v>
      </c>
      <c r="B160">
        <v>1538.6292725584</v>
      </c>
      <c r="C160">
        <v>1546.4554405817</v>
      </c>
      <c r="D160">
        <v>1555.0223935976</v>
      </c>
      <c r="E160">
        <v>1562.0506427625</v>
      </c>
      <c r="F160">
        <v>1538.4137700305</v>
      </c>
      <c r="G160">
        <v>1546.4313149935</v>
      </c>
      <c r="H160">
        <v>1554.7922432309</v>
      </c>
      <c r="I160">
        <v>1561.909704691</v>
      </c>
      <c r="J160">
        <v>1538.4170431828</v>
      </c>
      <c r="K160">
        <v>1546.6856595643</v>
      </c>
      <c r="L160">
        <v>1554.773360762</v>
      </c>
      <c r="M160">
        <v>1561.9011700978</v>
      </c>
    </row>
    <row r="161" spans="1:13">
      <c r="A161" t="s">
        <v>1000</v>
      </c>
      <c r="B161">
        <v>1538.6296585175</v>
      </c>
      <c r="C161">
        <v>1546.4564143698</v>
      </c>
      <c r="D161">
        <v>1555.0196397815</v>
      </c>
      <c r="E161">
        <v>1562.0399216732</v>
      </c>
      <c r="F161">
        <v>1538.4156955233</v>
      </c>
      <c r="G161">
        <v>1546.4328707241</v>
      </c>
      <c r="H161">
        <v>1554.7922432309</v>
      </c>
      <c r="I161">
        <v>1561.9281652635</v>
      </c>
      <c r="J161">
        <v>1538.4189686838</v>
      </c>
      <c r="K161">
        <v>1546.6872177092</v>
      </c>
      <c r="L161">
        <v>1554.772574483</v>
      </c>
      <c r="M161">
        <v>1561.9027571099</v>
      </c>
    </row>
    <row r="162" spans="1:13">
      <c r="A162" t="s">
        <v>1001</v>
      </c>
      <c r="B162">
        <v>1538.6296585175</v>
      </c>
      <c r="C162">
        <v>1546.456024474</v>
      </c>
      <c r="D162">
        <v>1555.0255416521</v>
      </c>
      <c r="E162">
        <v>1562.0599726556</v>
      </c>
      <c r="F162">
        <v>1538.4118445426</v>
      </c>
      <c r="G162">
        <v>1546.431119101</v>
      </c>
      <c r="H162">
        <v>1554.7904726195</v>
      </c>
      <c r="I162">
        <v>1561.9275696292</v>
      </c>
      <c r="J162">
        <v>1538.4145398506</v>
      </c>
      <c r="K162">
        <v>1546.6860495759</v>
      </c>
      <c r="L162">
        <v>1554.7708058389</v>
      </c>
      <c r="M162">
        <v>1561.9047437897</v>
      </c>
    </row>
    <row r="163" spans="1:13">
      <c r="A163" t="s">
        <v>1002</v>
      </c>
      <c r="B163">
        <v>1538.6296585175</v>
      </c>
      <c r="C163">
        <v>1546.4575821563</v>
      </c>
      <c r="D163">
        <v>1555.0249512707</v>
      </c>
      <c r="E163">
        <v>1562.0615619309</v>
      </c>
      <c r="F163">
        <v>1538.4126143607</v>
      </c>
      <c r="G163">
        <v>1546.4320928584</v>
      </c>
      <c r="H163">
        <v>1554.7920452145</v>
      </c>
      <c r="I163">
        <v>1561.9075220458</v>
      </c>
      <c r="J163">
        <v>1538.4164653453</v>
      </c>
      <c r="K163">
        <v>1546.6860495759</v>
      </c>
      <c r="L163">
        <v>1554.772378394</v>
      </c>
      <c r="M163">
        <v>1561.8991853671</v>
      </c>
    </row>
    <row r="164" spans="1:13">
      <c r="A164" t="s">
        <v>1003</v>
      </c>
      <c r="B164">
        <v>1538.6286945613</v>
      </c>
      <c r="C164">
        <v>1546.4554405817</v>
      </c>
      <c r="D164">
        <v>1555.022983977</v>
      </c>
      <c r="E164">
        <v>1562.0399216732</v>
      </c>
      <c r="F164">
        <v>1538.4151176867</v>
      </c>
      <c r="G164">
        <v>1546.4326767331</v>
      </c>
      <c r="H164">
        <v>1554.7930295298</v>
      </c>
      <c r="I164">
        <v>1561.8876728648</v>
      </c>
      <c r="J164">
        <v>1538.4178130062</v>
      </c>
      <c r="K164">
        <v>1546.6870236544</v>
      </c>
      <c r="L164">
        <v>1554.7761156284</v>
      </c>
      <c r="M164">
        <v>1561.9013679891</v>
      </c>
    </row>
    <row r="165" spans="1:13">
      <c r="A165" t="s">
        <v>1004</v>
      </c>
      <c r="B165">
        <v>1538.6298505558</v>
      </c>
      <c r="C165">
        <v>1546.456024474</v>
      </c>
      <c r="D165">
        <v>1555.0235743569</v>
      </c>
      <c r="E165">
        <v>1562.0504448334</v>
      </c>
      <c r="F165">
        <v>1538.414925702</v>
      </c>
      <c r="G165">
        <v>1546.4326767331</v>
      </c>
      <c r="H165">
        <v>1554.7928334356</v>
      </c>
      <c r="I165">
        <v>1561.9293545933</v>
      </c>
      <c r="J165">
        <v>1538.4168511977</v>
      </c>
      <c r="K165">
        <v>1546.6852714554</v>
      </c>
      <c r="L165">
        <v>1554.7745411432</v>
      </c>
      <c r="M165">
        <v>1561.90712432</v>
      </c>
    </row>
    <row r="166" spans="1:13">
      <c r="A166" t="s">
        <v>1005</v>
      </c>
      <c r="B166">
        <v>1538.6294664793</v>
      </c>
      <c r="C166">
        <v>1546.4542747003</v>
      </c>
      <c r="D166">
        <v>1555.0219993705</v>
      </c>
      <c r="E166">
        <v>1562.0651344164</v>
      </c>
      <c r="F166">
        <v>1538.414925702</v>
      </c>
      <c r="G166">
        <v>1546.4295633739</v>
      </c>
      <c r="H166">
        <v>1554.7914569329</v>
      </c>
      <c r="I166">
        <v>1561.9184392133</v>
      </c>
      <c r="J166">
        <v>1538.4181988593</v>
      </c>
      <c r="K166">
        <v>1546.6860495759</v>
      </c>
      <c r="L166">
        <v>1554.7710019275</v>
      </c>
      <c r="M166">
        <v>1561.9033527253</v>
      </c>
    </row>
    <row r="167" spans="1:13">
      <c r="A167" t="s">
        <v>1006</v>
      </c>
      <c r="B167">
        <v>1538.6292725584</v>
      </c>
      <c r="C167">
        <v>1546.4575821563</v>
      </c>
      <c r="D167">
        <v>1555.0214089918</v>
      </c>
      <c r="E167">
        <v>1562.0597747241</v>
      </c>
      <c r="F167">
        <v>1538.4112667089</v>
      </c>
      <c r="G167">
        <v>1546.4334545994</v>
      </c>
      <c r="H167">
        <v>1554.7928334356</v>
      </c>
      <c r="I167">
        <v>1561.9208197853</v>
      </c>
      <c r="J167">
        <v>1538.4151176867</v>
      </c>
      <c r="K167">
        <v>1546.6866336423</v>
      </c>
      <c r="L167">
        <v>1554.773754863</v>
      </c>
      <c r="M167">
        <v>1561.9031548335</v>
      </c>
    </row>
    <row r="168" spans="1:13">
      <c r="A168" t="s">
        <v>1007</v>
      </c>
      <c r="B168">
        <v>1538.6288884821</v>
      </c>
      <c r="C168">
        <v>1546.4556364804</v>
      </c>
      <c r="D168">
        <v>1555.0235743569</v>
      </c>
      <c r="E168">
        <v>1562.0434960001</v>
      </c>
      <c r="F168">
        <v>1538.4141539994</v>
      </c>
      <c r="G168">
        <v>1546.4320928584</v>
      </c>
      <c r="H168">
        <v>1554.7916530267</v>
      </c>
      <c r="I168">
        <v>1561.9083155579</v>
      </c>
      <c r="J168">
        <v>1538.4166573303</v>
      </c>
      <c r="K168">
        <v>1546.6866336423</v>
      </c>
      <c r="L168">
        <v>1554.7727724945</v>
      </c>
      <c r="M168">
        <v>1561.8958115306</v>
      </c>
    </row>
    <row r="169" spans="1:13">
      <c r="A169" t="s">
        <v>1008</v>
      </c>
      <c r="B169">
        <v>1538.6300444769</v>
      </c>
      <c r="C169">
        <v>1546.4556364804</v>
      </c>
      <c r="D169">
        <v>1555.0218032186</v>
      </c>
      <c r="E169">
        <v>1562.0653323492</v>
      </c>
      <c r="F169">
        <v>1538.4137700305</v>
      </c>
      <c r="G169">
        <v>1546.4315089842</v>
      </c>
      <c r="H169">
        <v>1554.7938158295</v>
      </c>
      <c r="I169">
        <v>1561.9293545933</v>
      </c>
      <c r="J169">
        <v>1538.4170431828</v>
      </c>
      <c r="K169">
        <v>1546.6852714554</v>
      </c>
      <c r="L169">
        <v>1554.7749352448</v>
      </c>
      <c r="M169">
        <v>1561.9079178317</v>
      </c>
    </row>
    <row r="170" spans="1:13">
      <c r="A170" t="s">
        <v>1009</v>
      </c>
      <c r="B170">
        <v>1538.6292725584</v>
      </c>
      <c r="C170">
        <v>1546.4554405817</v>
      </c>
      <c r="D170">
        <v>1555.0255416521</v>
      </c>
      <c r="E170">
        <v>1562.0532236078</v>
      </c>
      <c r="F170">
        <v>1538.4126143607</v>
      </c>
      <c r="G170">
        <v>1546.4318969657</v>
      </c>
      <c r="H170">
        <v>1554.7916530267</v>
      </c>
      <c r="I170">
        <v>1561.8926355978</v>
      </c>
      <c r="J170">
        <v>1538.4151176867</v>
      </c>
      <c r="K170">
        <v>1546.6870236544</v>
      </c>
      <c r="L170">
        <v>1554.7727724945</v>
      </c>
      <c r="M170">
        <v>1561.9037504492</v>
      </c>
    </row>
    <row r="171" spans="1:13">
      <c r="A171" t="s">
        <v>1010</v>
      </c>
      <c r="B171">
        <v>1538.6292725584</v>
      </c>
      <c r="C171">
        <v>1546.4562203728</v>
      </c>
      <c r="D171">
        <v>1555.0216070667</v>
      </c>
      <c r="E171">
        <v>1562.0605683909</v>
      </c>
      <c r="F171">
        <v>1538.4151176867</v>
      </c>
      <c r="G171">
        <v>1546.4315089842</v>
      </c>
      <c r="H171">
        <v>1554.7930295298</v>
      </c>
      <c r="I171">
        <v>1561.9410656115</v>
      </c>
      <c r="J171">
        <v>1538.4162733603</v>
      </c>
      <c r="K171">
        <v>1546.6870236544</v>
      </c>
      <c r="L171">
        <v>1554.7747391552</v>
      </c>
      <c r="M171">
        <v>1561.9061329165</v>
      </c>
    </row>
    <row r="172" spans="1:13">
      <c r="A172" t="s">
        <v>1011</v>
      </c>
      <c r="B172">
        <v>1538.6288884821</v>
      </c>
      <c r="C172">
        <v>1546.4558304771</v>
      </c>
      <c r="D172">
        <v>1555.0221974455</v>
      </c>
      <c r="E172">
        <v>1562.0558044617</v>
      </c>
      <c r="F172">
        <v>1538.4145398506</v>
      </c>
      <c r="G172">
        <v>1546.4317029749</v>
      </c>
      <c r="H172">
        <v>1554.7920452145</v>
      </c>
      <c r="I172">
        <v>1561.9103003117</v>
      </c>
      <c r="J172">
        <v>1538.4164653453</v>
      </c>
      <c r="K172">
        <v>1546.6876058191</v>
      </c>
      <c r="L172">
        <v>1554.7731646728</v>
      </c>
      <c r="M172">
        <v>1561.9037504492</v>
      </c>
    </row>
    <row r="173" spans="1:13">
      <c r="A173" t="s">
        <v>1012</v>
      </c>
      <c r="B173">
        <v>1538.6292725584</v>
      </c>
      <c r="C173">
        <v>1546.4564143698</v>
      </c>
      <c r="D173">
        <v>1555.0208186136</v>
      </c>
      <c r="E173">
        <v>1562.0520321489</v>
      </c>
      <c r="F173">
        <v>1538.4131921954</v>
      </c>
      <c r="G173">
        <v>1546.4326767331</v>
      </c>
      <c r="H173">
        <v>1554.7918491206</v>
      </c>
      <c r="I173">
        <v>1561.9380893354</v>
      </c>
      <c r="J173">
        <v>1538.4156955233</v>
      </c>
      <c r="K173">
        <v>1546.6854655098</v>
      </c>
      <c r="L173">
        <v>1554.7741489642</v>
      </c>
      <c r="M173">
        <v>1561.9035525573</v>
      </c>
    </row>
    <row r="174" spans="1:13">
      <c r="A174" t="s">
        <v>1013</v>
      </c>
      <c r="B174">
        <v>1538.6290805202</v>
      </c>
      <c r="C174">
        <v>1546.4554405817</v>
      </c>
      <c r="D174">
        <v>1555.0223935976</v>
      </c>
      <c r="E174">
        <v>1562.0581854524</v>
      </c>
      <c r="F174">
        <v>1538.4137700305</v>
      </c>
      <c r="G174">
        <v>1546.4318969657</v>
      </c>
      <c r="H174">
        <v>1554.7936197351</v>
      </c>
      <c r="I174">
        <v>1561.8922378796</v>
      </c>
      <c r="J174">
        <v>1538.4162733603</v>
      </c>
      <c r="K174">
        <v>1546.6856595643</v>
      </c>
      <c r="L174">
        <v>1554.7739509524</v>
      </c>
      <c r="M174">
        <v>1561.9053374665</v>
      </c>
    </row>
    <row r="175" spans="1:13">
      <c r="A175" t="s">
        <v>1014</v>
      </c>
      <c r="B175">
        <v>1538.6294664793</v>
      </c>
      <c r="C175">
        <v>1546.455246585</v>
      </c>
      <c r="D175">
        <v>1555.0204263103</v>
      </c>
      <c r="E175">
        <v>1562.0536194676</v>
      </c>
      <c r="F175">
        <v>1538.4120365265</v>
      </c>
      <c r="G175">
        <v>1546.431119101</v>
      </c>
      <c r="H175">
        <v>1554.7928334356</v>
      </c>
      <c r="I175">
        <v>1561.9317371388</v>
      </c>
      <c r="J175">
        <v>1538.4145398506</v>
      </c>
      <c r="K175">
        <v>1546.6848814443</v>
      </c>
      <c r="L175">
        <v>1554.773360762</v>
      </c>
      <c r="M175">
        <v>1561.9037504492</v>
      </c>
    </row>
    <row r="176" spans="1:13">
      <c r="A176" t="s">
        <v>1015</v>
      </c>
      <c r="B176">
        <v>1538.6279245269</v>
      </c>
      <c r="C176">
        <v>1546.4562203728</v>
      </c>
      <c r="D176">
        <v>1555.024755118</v>
      </c>
      <c r="E176">
        <v>1562.0440917229</v>
      </c>
      <c r="F176">
        <v>1538.4114586927</v>
      </c>
      <c r="G176">
        <v>1546.4315089842</v>
      </c>
      <c r="H176">
        <v>1554.7914569329</v>
      </c>
      <c r="I176">
        <v>1561.8769559525</v>
      </c>
      <c r="J176">
        <v>1538.4153096715</v>
      </c>
      <c r="K176">
        <v>1546.6876058191</v>
      </c>
      <c r="L176">
        <v>1554.7711980161</v>
      </c>
      <c r="M176">
        <v>1561.8966050308</v>
      </c>
    </row>
    <row r="177" spans="1:13">
      <c r="A177" t="s">
        <v>1016</v>
      </c>
      <c r="B177">
        <v>1538.6302365152</v>
      </c>
      <c r="C177">
        <v>1546.4554405817</v>
      </c>
      <c r="D177">
        <v>1555.0204263103</v>
      </c>
      <c r="E177">
        <v>1562.057391788</v>
      </c>
      <c r="F177">
        <v>1538.4170431828</v>
      </c>
      <c r="G177">
        <v>1546.4307311198</v>
      </c>
      <c r="H177">
        <v>1554.7908667292</v>
      </c>
      <c r="I177">
        <v>1561.9224087775</v>
      </c>
      <c r="J177">
        <v>1538.4189686838</v>
      </c>
      <c r="K177">
        <v>1546.6856595643</v>
      </c>
      <c r="L177">
        <v>1554.7706078279</v>
      </c>
      <c r="M177">
        <v>1561.9041481733</v>
      </c>
    </row>
    <row r="178" spans="1:13">
      <c r="A178" t="s">
        <v>1017</v>
      </c>
      <c r="B178">
        <v>1538.6286945613</v>
      </c>
      <c r="C178">
        <v>1546.4568042657</v>
      </c>
      <c r="D178">
        <v>1555.02121284</v>
      </c>
      <c r="E178">
        <v>1562.0575897189</v>
      </c>
      <c r="F178">
        <v>1538.4101110429</v>
      </c>
      <c r="G178">
        <v>1546.4332606082</v>
      </c>
      <c r="H178">
        <v>1554.7920452145</v>
      </c>
      <c r="I178">
        <v>1561.9136742108</v>
      </c>
      <c r="J178">
        <v>1538.4131921954</v>
      </c>
      <c r="K178">
        <v>1546.6872177092</v>
      </c>
      <c r="L178">
        <v>1554.7717882049</v>
      </c>
      <c r="M178">
        <v>1561.9013679891</v>
      </c>
    </row>
    <row r="179" spans="1:13">
      <c r="A179" t="s">
        <v>1018</v>
      </c>
      <c r="B179">
        <v>1538.6285025234</v>
      </c>
      <c r="C179">
        <v>1546.4568042657</v>
      </c>
      <c r="D179">
        <v>1555.0184590281</v>
      </c>
      <c r="E179">
        <v>1562.0488555807</v>
      </c>
      <c r="F179">
        <v>1538.4145398506</v>
      </c>
      <c r="G179">
        <v>1546.4318969657</v>
      </c>
      <c r="H179">
        <v>1554.7910628229</v>
      </c>
      <c r="I179">
        <v>1561.9198283645</v>
      </c>
      <c r="J179">
        <v>1538.4183908448</v>
      </c>
      <c r="K179">
        <v>1546.6870236544</v>
      </c>
      <c r="L179">
        <v>1554.7727724945</v>
      </c>
      <c r="M179">
        <v>1561.905537299</v>
      </c>
    </row>
    <row r="180" spans="1:13">
      <c r="A180" t="s">
        <v>1019</v>
      </c>
      <c r="B180">
        <v>1538.6300444769</v>
      </c>
      <c r="C180">
        <v>1546.4556364804</v>
      </c>
      <c r="D180">
        <v>1555.0243608898</v>
      </c>
      <c r="E180">
        <v>1562.0655322226</v>
      </c>
      <c r="F180">
        <v>1538.4151176867</v>
      </c>
      <c r="G180">
        <v>1546.4334545994</v>
      </c>
      <c r="H180">
        <v>1554.7922432309</v>
      </c>
      <c r="I180">
        <v>1561.9057351914</v>
      </c>
      <c r="J180">
        <v>1538.4181988593</v>
      </c>
      <c r="K180">
        <v>1546.6854655098</v>
      </c>
      <c r="L180">
        <v>1554.7739509524</v>
      </c>
      <c r="M180">
        <v>1561.9031548335</v>
      </c>
    </row>
    <row r="181" spans="1:13">
      <c r="A181" t="s">
        <v>1020</v>
      </c>
      <c r="B181">
        <v>1538.631970511</v>
      </c>
      <c r="C181">
        <v>1546.4544686968</v>
      </c>
      <c r="D181">
        <v>1555.0223935976</v>
      </c>
      <c r="E181">
        <v>1562.0522300784</v>
      </c>
      <c r="F181">
        <v>1538.4133841797</v>
      </c>
      <c r="G181">
        <v>1546.4309251104</v>
      </c>
      <c r="H181">
        <v>1554.7910628229</v>
      </c>
      <c r="I181">
        <v>1561.9241937299</v>
      </c>
      <c r="J181">
        <v>1538.4166573303</v>
      </c>
      <c r="K181">
        <v>1546.6856595643</v>
      </c>
      <c r="L181">
        <v>1554.7713941049</v>
      </c>
      <c r="M181">
        <v>1561.9027571099</v>
      </c>
    </row>
    <row r="182" spans="1:13">
      <c r="A182" t="s">
        <v>1021</v>
      </c>
      <c r="B182">
        <v>1538.6292725584</v>
      </c>
      <c r="C182">
        <v>1546.4554405817</v>
      </c>
      <c r="D182">
        <v>1555.0231801292</v>
      </c>
      <c r="E182">
        <v>1562.0514364201</v>
      </c>
      <c r="F182">
        <v>1538.4139620149</v>
      </c>
      <c r="G182">
        <v>1546.4305352275</v>
      </c>
      <c r="H182">
        <v>1554.79007851</v>
      </c>
      <c r="I182">
        <v>1561.9198283645</v>
      </c>
      <c r="J182">
        <v>1538.4170431828</v>
      </c>
      <c r="K182">
        <v>1546.6852714554</v>
      </c>
      <c r="L182">
        <v>1554.7711980161</v>
      </c>
      <c r="M182">
        <v>1561.9009722065</v>
      </c>
    </row>
    <row r="183" spans="1:13">
      <c r="A183" t="s">
        <v>1022</v>
      </c>
      <c r="B183">
        <v>1538.6304285537</v>
      </c>
      <c r="C183">
        <v>1546.4568042657</v>
      </c>
      <c r="D183">
        <v>1555.0223935976</v>
      </c>
      <c r="E183">
        <v>1562.0488555807</v>
      </c>
      <c r="F183">
        <v>1538.4139620149</v>
      </c>
      <c r="G183">
        <v>1546.4318969657</v>
      </c>
      <c r="H183">
        <v>1554.7922432309</v>
      </c>
      <c r="I183">
        <v>1561.8886661849</v>
      </c>
      <c r="J183">
        <v>1538.4176210208</v>
      </c>
      <c r="K183">
        <v>1546.6850774011</v>
      </c>
      <c r="L183">
        <v>1554.7731646728</v>
      </c>
      <c r="M183">
        <v>1561.9003765929</v>
      </c>
    </row>
    <row r="184" spans="1:13">
      <c r="A184" t="s">
        <v>1023</v>
      </c>
      <c r="B184">
        <v>1538.6292725584</v>
      </c>
      <c r="C184">
        <v>1546.4569982628</v>
      </c>
      <c r="D184">
        <v>1555.0223935976</v>
      </c>
      <c r="E184">
        <v>1562.053819338</v>
      </c>
      <c r="F184">
        <v>1538.4139620149</v>
      </c>
      <c r="G184">
        <v>1546.4322868493</v>
      </c>
      <c r="H184">
        <v>1554.7920452145</v>
      </c>
      <c r="I184">
        <v>1561.9234002017</v>
      </c>
      <c r="J184">
        <v>1538.4176210208</v>
      </c>
      <c r="K184">
        <v>1546.6866336423</v>
      </c>
      <c r="L184">
        <v>1554.772378394</v>
      </c>
      <c r="M184">
        <v>1561.8985897549</v>
      </c>
    </row>
    <row r="185" spans="1:13">
      <c r="A185" t="s">
        <v>1024</v>
      </c>
      <c r="B185">
        <v>1538.6286945613</v>
      </c>
      <c r="C185">
        <v>1546.454078802</v>
      </c>
      <c r="D185">
        <v>1555.0214089918</v>
      </c>
      <c r="E185">
        <v>1562.0391280274</v>
      </c>
      <c r="F185">
        <v>1538.4139620149</v>
      </c>
      <c r="G185">
        <v>1546.4299513544</v>
      </c>
      <c r="H185">
        <v>1554.792635419</v>
      </c>
      <c r="I185">
        <v>1561.9106980392</v>
      </c>
      <c r="J185">
        <v>1538.4164653453</v>
      </c>
      <c r="K185">
        <v>1546.6874117641</v>
      </c>
      <c r="L185">
        <v>1554.7735587737</v>
      </c>
      <c r="M185">
        <v>1561.902163435</v>
      </c>
    </row>
    <row r="186" spans="1:13">
      <c r="A186" t="s">
        <v>1025</v>
      </c>
      <c r="B186">
        <v>1538.6304285537</v>
      </c>
      <c r="C186">
        <v>1546.4562203728</v>
      </c>
      <c r="D186">
        <v>1555.0214089918</v>
      </c>
      <c r="E186">
        <v>1562.0653323492</v>
      </c>
      <c r="F186">
        <v>1538.4139620149</v>
      </c>
      <c r="G186">
        <v>1546.4326767331</v>
      </c>
      <c r="H186">
        <v>1554.7906687131</v>
      </c>
      <c r="I186">
        <v>1561.9001767618</v>
      </c>
      <c r="J186">
        <v>1538.4170431828</v>
      </c>
      <c r="K186">
        <v>1546.6870236544</v>
      </c>
      <c r="L186">
        <v>1554.7708058389</v>
      </c>
      <c r="M186">
        <v>1561.9013679891</v>
      </c>
    </row>
    <row r="187" spans="1:13">
      <c r="A187" t="s">
        <v>1026</v>
      </c>
      <c r="B187">
        <v>1538.6302365152</v>
      </c>
      <c r="C187">
        <v>1546.4548585917</v>
      </c>
      <c r="D187">
        <v>1555.0241647372</v>
      </c>
      <c r="E187">
        <v>1562.0780389675</v>
      </c>
      <c r="F187">
        <v>1538.4137700305</v>
      </c>
      <c r="G187">
        <v>1546.4313149935</v>
      </c>
      <c r="H187">
        <v>1554.7912589166</v>
      </c>
      <c r="I187">
        <v>1561.9128806933</v>
      </c>
      <c r="J187">
        <v>1538.4181988593</v>
      </c>
      <c r="K187">
        <v>1546.6864395876</v>
      </c>
      <c r="L187">
        <v>1554.7735587737</v>
      </c>
      <c r="M187">
        <v>1561.9037504492</v>
      </c>
    </row>
    <row r="188" spans="1:13">
      <c r="A188" t="s">
        <v>1027</v>
      </c>
      <c r="B188">
        <v>1538.6288884821</v>
      </c>
      <c r="C188">
        <v>1546.456024474</v>
      </c>
      <c r="D188">
        <v>1555.0190494045</v>
      </c>
      <c r="E188">
        <v>1562.0536194676</v>
      </c>
      <c r="F188">
        <v>1538.4143478661</v>
      </c>
      <c r="G188">
        <v>1546.4317029749</v>
      </c>
      <c r="H188">
        <v>1554.7918491206</v>
      </c>
      <c r="I188">
        <v>1561.9099025845</v>
      </c>
      <c r="J188">
        <v>1538.4174290355</v>
      </c>
      <c r="K188">
        <v>1546.6874117641</v>
      </c>
      <c r="L188">
        <v>1554.773360762</v>
      </c>
      <c r="M188">
        <v>1561.9007723752</v>
      </c>
    </row>
    <row r="189" spans="1:13">
      <c r="A189" t="s">
        <v>1028</v>
      </c>
      <c r="B189">
        <v>1538.6281184475</v>
      </c>
      <c r="C189">
        <v>1546.4556364804</v>
      </c>
      <c r="D189">
        <v>1555.0243608898</v>
      </c>
      <c r="E189">
        <v>1562.0534215377</v>
      </c>
      <c r="F189">
        <v>1538.4145398506</v>
      </c>
      <c r="G189">
        <v>1546.4326767331</v>
      </c>
      <c r="H189">
        <v>1554.7910628229</v>
      </c>
      <c r="I189">
        <v>1561.8898573947</v>
      </c>
      <c r="J189">
        <v>1538.4178130062</v>
      </c>
      <c r="K189">
        <v>1546.6862436305</v>
      </c>
      <c r="L189">
        <v>1554.7713941049</v>
      </c>
      <c r="M189">
        <v>1561.9007723752</v>
      </c>
    </row>
    <row r="190" spans="1:13">
      <c r="A190" t="s">
        <v>1029</v>
      </c>
      <c r="B190">
        <v>1538.6283104854</v>
      </c>
      <c r="C190">
        <v>1546.4575821563</v>
      </c>
      <c r="D190">
        <v>1555.0204263103</v>
      </c>
      <c r="E190">
        <v>1562.0496492364</v>
      </c>
      <c r="F190">
        <v>1538.4126143607</v>
      </c>
      <c r="G190">
        <v>1546.4326767331</v>
      </c>
      <c r="H190">
        <v>1554.792635419</v>
      </c>
      <c r="I190">
        <v>1561.8801318216</v>
      </c>
      <c r="J190">
        <v>1538.4156955233</v>
      </c>
      <c r="K190">
        <v>1546.6885798995</v>
      </c>
      <c r="L190">
        <v>1554.772378394</v>
      </c>
      <c r="M190">
        <v>1561.9001767618</v>
      </c>
    </row>
    <row r="191" spans="1:13">
      <c r="A191" t="s">
        <v>1030</v>
      </c>
      <c r="B191">
        <v>1538.6302365152</v>
      </c>
      <c r="C191">
        <v>1546.4573862571</v>
      </c>
      <c r="D191">
        <v>1555.0210166883</v>
      </c>
      <c r="E191">
        <v>1562.0581854524</v>
      </c>
      <c r="F191">
        <v>1538.4145398506</v>
      </c>
      <c r="G191">
        <v>1546.4326767331</v>
      </c>
      <c r="H191">
        <v>1554.792439325</v>
      </c>
      <c r="I191">
        <v>1561.9351111305</v>
      </c>
      <c r="J191">
        <v>1538.4170431828</v>
      </c>
      <c r="K191">
        <v>1546.6864395876</v>
      </c>
      <c r="L191">
        <v>1554.7727724945</v>
      </c>
      <c r="M191">
        <v>1561.9027571099</v>
      </c>
    </row>
    <row r="192" spans="1:13">
      <c r="A192" t="s">
        <v>1031</v>
      </c>
      <c r="B192">
        <v>1538.6300444769</v>
      </c>
      <c r="C192">
        <v>1546.4548585917</v>
      </c>
      <c r="D192">
        <v>1555.0202282358</v>
      </c>
      <c r="E192">
        <v>1562.0593769207</v>
      </c>
      <c r="F192">
        <v>1538.4139620149</v>
      </c>
      <c r="G192">
        <v>1546.4307311198</v>
      </c>
      <c r="H192">
        <v>1554.7934236408</v>
      </c>
      <c r="I192">
        <v>1561.9347153308</v>
      </c>
      <c r="J192">
        <v>1538.4164653453</v>
      </c>
      <c r="K192">
        <v>1546.6866336423</v>
      </c>
      <c r="L192">
        <v>1554.7743450537</v>
      </c>
      <c r="M192">
        <v>1561.9041481733</v>
      </c>
    </row>
    <row r="193" spans="1:13">
      <c r="A193" t="s">
        <v>1032</v>
      </c>
      <c r="B193">
        <v>1538.6279245269</v>
      </c>
      <c r="C193">
        <v>1546.4558304771</v>
      </c>
      <c r="D193">
        <v>1555.0206224619</v>
      </c>
      <c r="E193">
        <v>1562.0560023921</v>
      </c>
      <c r="F193">
        <v>1538.4137700305</v>
      </c>
      <c r="G193">
        <v>1546.4330647152</v>
      </c>
      <c r="H193">
        <v>1554.7914569329</v>
      </c>
      <c r="I193">
        <v>1561.9309436029</v>
      </c>
      <c r="J193">
        <v>1538.4168511977</v>
      </c>
      <c r="K193">
        <v>1546.6862436305</v>
      </c>
      <c r="L193">
        <v>1554.7715921161</v>
      </c>
      <c r="M193">
        <v>1561.9035525573</v>
      </c>
    </row>
    <row r="194" spans="1:13">
      <c r="A194" t="s">
        <v>1033</v>
      </c>
      <c r="B194">
        <v>1538.6304285537</v>
      </c>
      <c r="C194">
        <v>1546.4573862571</v>
      </c>
      <c r="D194">
        <v>1555.0210166883</v>
      </c>
      <c r="E194">
        <v>1562.0530237376</v>
      </c>
      <c r="F194">
        <v>1538.4131921954</v>
      </c>
      <c r="G194">
        <v>1546.431119101</v>
      </c>
      <c r="H194">
        <v>1554.7920452145</v>
      </c>
      <c r="I194">
        <v>1561.9053374665</v>
      </c>
      <c r="J194">
        <v>1538.4156955233</v>
      </c>
      <c r="K194">
        <v>1546.6866336423</v>
      </c>
      <c r="L194">
        <v>1554.772378394</v>
      </c>
      <c r="M194">
        <v>1561.9007723752</v>
      </c>
    </row>
    <row r="195" spans="1:13">
      <c r="A195" t="s">
        <v>1034</v>
      </c>
      <c r="B195">
        <v>1538.6292725584</v>
      </c>
      <c r="C195">
        <v>1546.4566083667</v>
      </c>
      <c r="D195">
        <v>1555.0221974455</v>
      </c>
      <c r="E195">
        <v>1562.0579875213</v>
      </c>
      <c r="F195">
        <v>1538.4133841797</v>
      </c>
      <c r="G195">
        <v>1546.4324808402</v>
      </c>
      <c r="H195">
        <v>1554.7912589166</v>
      </c>
      <c r="I195">
        <v>1561.9198283645</v>
      </c>
      <c r="J195">
        <v>1538.4153096715</v>
      </c>
      <c r="K195">
        <v>1546.6852714554</v>
      </c>
      <c r="L195">
        <v>1554.7721823051</v>
      </c>
      <c r="M195">
        <v>1561.8997809798</v>
      </c>
    </row>
    <row r="196" spans="1:13">
      <c r="A196" t="s">
        <v>1035</v>
      </c>
      <c r="B196">
        <v>1538.6294664793</v>
      </c>
      <c r="C196">
        <v>1546.4579701509</v>
      </c>
      <c r="D196">
        <v>1555.02121284</v>
      </c>
      <c r="E196">
        <v>1562.0558044617</v>
      </c>
      <c r="F196">
        <v>1538.4155035384</v>
      </c>
      <c r="G196">
        <v>1546.4338444838</v>
      </c>
      <c r="H196">
        <v>1554.7928334356</v>
      </c>
      <c r="I196">
        <v>1561.9263783619</v>
      </c>
      <c r="J196">
        <v>1538.4187766981</v>
      </c>
      <c r="K196">
        <v>1546.6866336423</v>
      </c>
      <c r="L196">
        <v>1554.7745411432</v>
      </c>
      <c r="M196">
        <v>1561.9089111775</v>
      </c>
    </row>
    <row r="197" spans="1:13">
      <c r="A197" t="s">
        <v>1036</v>
      </c>
      <c r="B197">
        <v>1538.6285025234</v>
      </c>
      <c r="C197">
        <v>1546.4568042657</v>
      </c>
      <c r="D197">
        <v>1555.0196397815</v>
      </c>
      <c r="E197">
        <v>1562.0333707235</v>
      </c>
      <c r="F197">
        <v>1538.4131921954</v>
      </c>
      <c r="G197">
        <v>1546.4318969657</v>
      </c>
      <c r="H197">
        <v>1554.792635419</v>
      </c>
      <c r="I197">
        <v>1561.8852923939</v>
      </c>
      <c r="J197">
        <v>1538.4151176867</v>
      </c>
      <c r="K197">
        <v>1546.6876058191</v>
      </c>
      <c r="L197">
        <v>1554.7749352448</v>
      </c>
      <c r="M197">
        <v>1561.902163435</v>
      </c>
    </row>
    <row r="198" spans="1:13">
      <c r="A198" t="s">
        <v>1037</v>
      </c>
      <c r="B198">
        <v>1538.6281184475</v>
      </c>
      <c r="C198">
        <v>1546.4554405817</v>
      </c>
      <c r="D198">
        <v>1555.0190494045</v>
      </c>
      <c r="E198">
        <v>1562.0482598543</v>
      </c>
      <c r="F198">
        <v>1538.4131921954</v>
      </c>
      <c r="G198">
        <v>1546.4332606082</v>
      </c>
      <c r="H198">
        <v>1554.7914569329</v>
      </c>
      <c r="I198">
        <v>1561.9303479665</v>
      </c>
      <c r="J198">
        <v>1538.4164653453</v>
      </c>
      <c r="K198">
        <v>1546.6883858444</v>
      </c>
      <c r="L198">
        <v>1554.7731646728</v>
      </c>
      <c r="M198">
        <v>1561.9041481733</v>
      </c>
    </row>
    <row r="199" spans="1:13">
      <c r="A199" t="s">
        <v>1038</v>
      </c>
      <c r="B199">
        <v>1538.6285025234</v>
      </c>
      <c r="C199">
        <v>1546.456024474</v>
      </c>
      <c r="D199">
        <v>1555.0227859018</v>
      </c>
      <c r="E199">
        <v>1562.0554066603</v>
      </c>
      <c r="F199">
        <v>1538.4139620149</v>
      </c>
      <c r="G199">
        <v>1546.431119101</v>
      </c>
      <c r="H199">
        <v>1554.7908667292</v>
      </c>
      <c r="I199">
        <v>1561.9083155579</v>
      </c>
      <c r="J199">
        <v>1538.4164653453</v>
      </c>
      <c r="K199">
        <v>1546.6852714554</v>
      </c>
      <c r="L199">
        <v>1554.772378394</v>
      </c>
      <c r="M199">
        <v>1561.9011700978</v>
      </c>
    </row>
    <row r="200" spans="1:13">
      <c r="A200" t="s">
        <v>1039</v>
      </c>
      <c r="B200">
        <v>1538.6304285537</v>
      </c>
      <c r="C200">
        <v>1546.4575821563</v>
      </c>
      <c r="D200">
        <v>1555.0210166883</v>
      </c>
      <c r="E200">
        <v>1562.0565981244</v>
      </c>
      <c r="F200">
        <v>1538.4131921954</v>
      </c>
      <c r="G200">
        <v>1546.4334545994</v>
      </c>
      <c r="H200">
        <v>1554.792439325</v>
      </c>
      <c r="I200">
        <v>1561.8906508888</v>
      </c>
      <c r="J200">
        <v>1538.4156955233</v>
      </c>
      <c r="K200">
        <v>1546.6862436305</v>
      </c>
      <c r="L200">
        <v>1554.7727724945</v>
      </c>
      <c r="M200">
        <v>1561.901765712</v>
      </c>
    </row>
    <row r="201" spans="1:13">
      <c r="A201" t="s">
        <v>1040</v>
      </c>
      <c r="B201">
        <v>1538.6304285537</v>
      </c>
      <c r="C201">
        <v>1546.4558304771</v>
      </c>
      <c r="D201">
        <v>1555.0225897496</v>
      </c>
      <c r="E201">
        <v>1562.0474662</v>
      </c>
      <c r="F201">
        <v>1538.4124223767</v>
      </c>
      <c r="G201">
        <v>1546.4322868493</v>
      </c>
      <c r="H201">
        <v>1554.7918491206</v>
      </c>
      <c r="I201">
        <v>1561.8944224222</v>
      </c>
      <c r="J201">
        <v>1538.4156955233</v>
      </c>
      <c r="K201">
        <v>1546.6870236544</v>
      </c>
      <c r="L201">
        <v>1554.7710019275</v>
      </c>
      <c r="M201">
        <v>1561.8977962527</v>
      </c>
    </row>
    <row r="202" spans="1:13">
      <c r="A202" t="s">
        <v>1041</v>
      </c>
      <c r="B202">
        <v>1538.6296585175</v>
      </c>
      <c r="C202">
        <v>1546.4568042657</v>
      </c>
      <c r="D202">
        <v>1555.0210166883</v>
      </c>
      <c r="E202">
        <v>1562.0429002779</v>
      </c>
      <c r="F202">
        <v>1538.4133841797</v>
      </c>
      <c r="G202">
        <v>1546.4326767331</v>
      </c>
      <c r="H202">
        <v>1554.7922432309</v>
      </c>
      <c r="I202">
        <v>1561.8946203118</v>
      </c>
      <c r="J202">
        <v>1538.4158875081</v>
      </c>
      <c r="K202">
        <v>1546.6866336423</v>
      </c>
      <c r="L202">
        <v>1554.7717882049</v>
      </c>
      <c r="M202">
        <v>1561.9011700978</v>
      </c>
    </row>
    <row r="203" spans="1:13">
      <c r="A203" t="s">
        <v>1042</v>
      </c>
      <c r="B203">
        <v>1538.6283104854</v>
      </c>
      <c r="C203">
        <v>1546.4542747003</v>
      </c>
      <c r="D203">
        <v>1555.0216070667</v>
      </c>
      <c r="E203">
        <v>1562.0693026601</v>
      </c>
      <c r="F203">
        <v>1538.4131921954</v>
      </c>
      <c r="G203">
        <v>1546.4313149935</v>
      </c>
      <c r="H203">
        <v>1554.7942099408</v>
      </c>
      <c r="I203">
        <v>1561.8793363981</v>
      </c>
      <c r="J203">
        <v>1538.4164653453</v>
      </c>
      <c r="K203">
        <v>1546.6870236544</v>
      </c>
      <c r="L203">
        <v>1554.7745411432</v>
      </c>
      <c r="M203">
        <v>1561.8975983623</v>
      </c>
    </row>
    <row r="204" spans="1:13">
      <c r="A204" t="s">
        <v>1043</v>
      </c>
      <c r="B204">
        <v>1538.6306224749</v>
      </c>
      <c r="C204">
        <v>1546.4556364804</v>
      </c>
      <c r="D204">
        <v>1555.0237705093</v>
      </c>
      <c r="E204">
        <v>1562.0500470348</v>
      </c>
      <c r="F204">
        <v>1538.4126143607</v>
      </c>
      <c r="G204">
        <v>1546.4309251104</v>
      </c>
      <c r="H204">
        <v>1554.7920452145</v>
      </c>
      <c r="I204">
        <v>1561.900574484</v>
      </c>
      <c r="J204">
        <v>1538.4151176867</v>
      </c>
      <c r="K204">
        <v>1546.6860495759</v>
      </c>
      <c r="L204">
        <v>1554.772378394</v>
      </c>
      <c r="M204">
        <v>1561.9031548335</v>
      </c>
    </row>
    <row r="205" spans="1:13">
      <c r="A205" t="s">
        <v>1044</v>
      </c>
      <c r="B205">
        <v>1538.6283104854</v>
      </c>
      <c r="C205">
        <v>1546.4544686968</v>
      </c>
      <c r="D205">
        <v>1555.0223935976</v>
      </c>
      <c r="E205">
        <v>1562.0562003227</v>
      </c>
      <c r="F205">
        <v>1538.4143478661</v>
      </c>
      <c r="G205">
        <v>1546.430341237</v>
      </c>
      <c r="H205">
        <v>1554.790276526</v>
      </c>
      <c r="I205">
        <v>1561.9124829647</v>
      </c>
      <c r="J205">
        <v>1538.4168511977</v>
      </c>
      <c r="K205">
        <v>1546.6856595643</v>
      </c>
      <c r="L205">
        <v>1554.7711980161</v>
      </c>
      <c r="M205">
        <v>1561.9073222128</v>
      </c>
    </row>
    <row r="206" spans="1:13">
      <c r="A206" t="s">
        <v>1045</v>
      </c>
      <c r="B206">
        <v>1538.6308145134</v>
      </c>
      <c r="C206">
        <v>1546.4573862571</v>
      </c>
      <c r="D206">
        <v>1555.0233762815</v>
      </c>
      <c r="E206">
        <v>1562.0504448334</v>
      </c>
      <c r="F206">
        <v>1538.4131921954</v>
      </c>
      <c r="G206">
        <v>1546.4324808402</v>
      </c>
      <c r="H206">
        <v>1554.7914569329</v>
      </c>
      <c r="I206">
        <v>1561.9293545933</v>
      </c>
      <c r="J206">
        <v>1538.4164653453</v>
      </c>
      <c r="K206">
        <v>1546.68468739</v>
      </c>
      <c r="L206">
        <v>1554.772378394</v>
      </c>
      <c r="M206">
        <v>1561.9031548335</v>
      </c>
    </row>
    <row r="207" spans="1:13">
      <c r="A207" t="s">
        <v>1046</v>
      </c>
      <c r="B207">
        <v>1538.6300444769</v>
      </c>
      <c r="C207">
        <v>1546.4536908093</v>
      </c>
      <c r="D207">
        <v>1555.0216070667</v>
      </c>
      <c r="E207">
        <v>1562.0697004685</v>
      </c>
      <c r="F207">
        <v>1538.4156955233</v>
      </c>
      <c r="G207">
        <v>1546.4315089842</v>
      </c>
      <c r="H207">
        <v>1554.7920452145</v>
      </c>
      <c r="I207">
        <v>1561.9041481733</v>
      </c>
      <c r="J207">
        <v>1538.4176210208</v>
      </c>
      <c r="K207">
        <v>1546.6866336423</v>
      </c>
      <c r="L207">
        <v>1554.7721823051</v>
      </c>
      <c r="M207">
        <v>1561.9067285345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1538.6552772246</v>
      </c>
      <c r="C2">
        <v>1546.4933849887</v>
      </c>
      <c r="D2">
        <v>1555.0227859018</v>
      </c>
      <c r="E2">
        <v>1562.0389301012</v>
      </c>
      <c r="F2">
        <v>1538.3831528967</v>
      </c>
      <c r="G2">
        <v>1546.3838400882</v>
      </c>
      <c r="H2">
        <v>1554.8091574833</v>
      </c>
      <c r="I2">
        <v>1561.921613311</v>
      </c>
      <c r="J2">
        <v>1538.4120365265</v>
      </c>
      <c r="K2">
        <v>1546.6831292502</v>
      </c>
      <c r="L2">
        <v>1554.7670686301</v>
      </c>
      <c r="M2">
        <v>1561.8880705807</v>
      </c>
    </row>
    <row r="3" spans="1:13">
      <c r="A3" t="s">
        <v>1048</v>
      </c>
      <c r="B3">
        <v>1538.6545052807</v>
      </c>
      <c r="C3">
        <v>1546.4922171481</v>
      </c>
      <c r="D3">
        <v>1555.0216070667</v>
      </c>
      <c r="E3">
        <v>1562.0315855216</v>
      </c>
      <c r="F3">
        <v>1538.3818052965</v>
      </c>
      <c r="G3">
        <v>1546.3846179053</v>
      </c>
      <c r="H3">
        <v>1554.8126987952</v>
      </c>
      <c r="I3">
        <v>1561.9313394007</v>
      </c>
      <c r="J3">
        <v>1538.4106888757</v>
      </c>
      <c r="K3">
        <v>1546.6827411426</v>
      </c>
      <c r="L3">
        <v>1554.7688372657</v>
      </c>
      <c r="M3">
        <v>1561.8928334869</v>
      </c>
    </row>
    <row r="4" spans="1:13">
      <c r="A4" t="s">
        <v>1049</v>
      </c>
      <c r="B4">
        <v>1538.655661314</v>
      </c>
      <c r="C4">
        <v>1546.4937749033</v>
      </c>
      <c r="D4">
        <v>1555.0210166883</v>
      </c>
      <c r="E4">
        <v>1562.0262241191</v>
      </c>
      <c r="F4">
        <v>1538.3793020789</v>
      </c>
      <c r="G4">
        <v>1546.3844239264</v>
      </c>
      <c r="H4">
        <v>1554.8126987952</v>
      </c>
      <c r="I4">
        <v>1561.9144677292</v>
      </c>
      <c r="J4">
        <v>1538.4068379201</v>
      </c>
      <c r="K4">
        <v>1546.6817670694</v>
      </c>
      <c r="L4">
        <v>1554.7694274527</v>
      </c>
      <c r="M4">
        <v>1561.8862837709</v>
      </c>
    </row>
    <row r="5" spans="1:13">
      <c r="A5" t="s">
        <v>1050</v>
      </c>
      <c r="B5">
        <v>1538.655661314</v>
      </c>
      <c r="C5">
        <v>1546.4947468376</v>
      </c>
      <c r="D5">
        <v>1555.0202282358</v>
      </c>
      <c r="E5">
        <v>1562.0502449638</v>
      </c>
      <c r="F5">
        <v>1538.3812274854</v>
      </c>
      <c r="G5">
        <v>1546.3838400882</v>
      </c>
      <c r="H5">
        <v>1554.8087633643</v>
      </c>
      <c r="I5">
        <v>1561.9220110441</v>
      </c>
      <c r="J5">
        <v>1538.4106888757</v>
      </c>
      <c r="K5">
        <v>1546.6817670694</v>
      </c>
      <c r="L5">
        <v>1554.7686411777</v>
      </c>
      <c r="M5">
        <v>1561.8852923939</v>
      </c>
    </row>
    <row r="6" spans="1:13">
      <c r="A6" t="s">
        <v>1051</v>
      </c>
      <c r="B6">
        <v>1538.6560472864</v>
      </c>
      <c r="C6">
        <v>1546.4922171481</v>
      </c>
      <c r="D6">
        <v>1555.0223935976</v>
      </c>
      <c r="E6">
        <v>1562.0270177519</v>
      </c>
      <c r="F6">
        <v>1538.3798798886</v>
      </c>
      <c r="G6">
        <v>1546.3832562504</v>
      </c>
      <c r="H6">
        <v>1554.8095516024</v>
      </c>
      <c r="I6">
        <v>1561.9327305149</v>
      </c>
      <c r="J6">
        <v>1538.4087633955</v>
      </c>
      <c r="K6">
        <v>1546.6827411426</v>
      </c>
      <c r="L6">
        <v>1554.7694274527</v>
      </c>
      <c r="M6">
        <v>1561.8888640731</v>
      </c>
    </row>
    <row r="7" spans="1:13">
      <c r="A7" t="s">
        <v>1052</v>
      </c>
      <c r="B7">
        <v>1538.6572033219</v>
      </c>
      <c r="C7">
        <v>1546.4928010682</v>
      </c>
      <c r="D7">
        <v>1555.0194417071</v>
      </c>
      <c r="E7">
        <v>1562.0234454408</v>
      </c>
      <c r="F7">
        <v>1538.3806496747</v>
      </c>
      <c r="G7">
        <v>1546.382672413</v>
      </c>
      <c r="H7">
        <v>1554.811714455</v>
      </c>
      <c r="I7">
        <v>1561.9341196915</v>
      </c>
      <c r="J7">
        <v>1538.4081855642</v>
      </c>
      <c r="K7">
        <v>1546.6790427152</v>
      </c>
      <c r="L7">
        <v>1554.7688372657</v>
      </c>
      <c r="M7">
        <v>1561.891246495</v>
      </c>
    </row>
    <row r="8" spans="1:13">
      <c r="A8" t="s">
        <v>1053</v>
      </c>
      <c r="B8">
        <v>1538.655661314</v>
      </c>
      <c r="C8">
        <v>1546.4931909825</v>
      </c>
      <c r="D8">
        <v>1555.0194417071</v>
      </c>
      <c r="E8">
        <v>1562.0192774418</v>
      </c>
      <c r="F8">
        <v>1538.3812274854</v>
      </c>
      <c r="G8">
        <v>1546.3838400882</v>
      </c>
      <c r="H8">
        <v>1554.8105340174</v>
      </c>
      <c r="I8">
        <v>1561.9313394007</v>
      </c>
      <c r="J8">
        <v>1538.4095332106</v>
      </c>
      <c r="K8">
        <v>1546.6819630255</v>
      </c>
      <c r="L8">
        <v>1554.7678549035</v>
      </c>
      <c r="M8">
        <v>1561.8928334869</v>
      </c>
    </row>
    <row r="9" spans="1:13">
      <c r="A9" t="s">
        <v>1054</v>
      </c>
      <c r="B9">
        <v>1538.6537352205</v>
      </c>
      <c r="C9">
        <v>1546.4939689096</v>
      </c>
      <c r="D9">
        <v>1555.0221974455</v>
      </c>
      <c r="E9">
        <v>1562.0389301012</v>
      </c>
      <c r="F9">
        <v>1538.3831528967</v>
      </c>
      <c r="G9">
        <v>1546.385397625</v>
      </c>
      <c r="H9">
        <v>1554.8091574833</v>
      </c>
      <c r="I9">
        <v>1561.9372957931</v>
      </c>
      <c r="J9">
        <v>1538.4120365265</v>
      </c>
      <c r="K9">
        <v>1546.682157079</v>
      </c>
      <c r="L9">
        <v>1554.7692313645</v>
      </c>
      <c r="M9">
        <v>1561.8900552831</v>
      </c>
    </row>
    <row r="10" spans="1:13">
      <c r="A10" t="s">
        <v>1055</v>
      </c>
      <c r="B10">
        <v>1538.6558533587</v>
      </c>
      <c r="C10">
        <v>1546.4912452169</v>
      </c>
      <c r="D10">
        <v>1555.0227859018</v>
      </c>
      <c r="E10">
        <v>1562.0440917229</v>
      </c>
      <c r="F10">
        <v>1538.3798798886</v>
      </c>
      <c r="G10">
        <v>1546.3828682933</v>
      </c>
      <c r="H10">
        <v>1554.810730116</v>
      </c>
      <c r="I10">
        <v>1561.9367001518</v>
      </c>
      <c r="J10">
        <v>1538.4087633955</v>
      </c>
      <c r="K10">
        <v>1546.6813789625</v>
      </c>
      <c r="L10">
        <v>1554.7686411777</v>
      </c>
      <c r="M10">
        <v>1561.8888640731</v>
      </c>
    </row>
    <row r="11" spans="1:13">
      <c r="A11" t="s">
        <v>1056</v>
      </c>
      <c r="B11">
        <v>1538.6566253039</v>
      </c>
      <c r="C11">
        <v>1546.4939689096</v>
      </c>
      <c r="D11">
        <v>1555.0235743569</v>
      </c>
      <c r="E11">
        <v>1562.0427023507</v>
      </c>
      <c r="F11">
        <v>1538.3812274854</v>
      </c>
      <c r="G11">
        <v>1546.3848137861</v>
      </c>
      <c r="H11">
        <v>1554.811714455</v>
      </c>
      <c r="I11">
        <v>1561.9339198517</v>
      </c>
      <c r="J11">
        <v>1538.4095332106</v>
      </c>
      <c r="K11">
        <v>1546.6813789625</v>
      </c>
      <c r="L11">
        <v>1554.7696254634</v>
      </c>
      <c r="M11">
        <v>1561.8888640731</v>
      </c>
    </row>
    <row r="12" spans="1:13">
      <c r="A12" t="s">
        <v>1057</v>
      </c>
      <c r="B12">
        <v>1538.6541211919</v>
      </c>
      <c r="C12">
        <v>1546.4937749033</v>
      </c>
      <c r="D12">
        <v>1555.0184590281</v>
      </c>
      <c r="E12">
        <v>1562.0359515117</v>
      </c>
      <c r="F12">
        <v>1538.382383108</v>
      </c>
      <c r="G12">
        <v>1546.3848137861</v>
      </c>
      <c r="H12">
        <v>1554.8105340174</v>
      </c>
      <c r="I12">
        <v>1561.9392806206</v>
      </c>
      <c r="J12">
        <v>1538.4101110429</v>
      </c>
      <c r="K12">
        <v>1546.6798208294</v>
      </c>
      <c r="L12">
        <v>1554.7698215517</v>
      </c>
      <c r="M12">
        <v>1561.8876728648</v>
      </c>
    </row>
    <row r="13" spans="1:13">
      <c r="A13" t="s">
        <v>1058</v>
      </c>
      <c r="B13">
        <v>1538.6554692692</v>
      </c>
      <c r="C13">
        <v>1546.4928010682</v>
      </c>
      <c r="D13">
        <v>1555.0210166883</v>
      </c>
      <c r="E13">
        <v>1562.0319813704</v>
      </c>
      <c r="F13">
        <v>1538.382383108</v>
      </c>
      <c r="G13">
        <v>1546.3846179053</v>
      </c>
      <c r="H13">
        <v>1554.8119105539</v>
      </c>
      <c r="I13">
        <v>1561.9027571099</v>
      </c>
      <c r="J13">
        <v>1538.4101110429</v>
      </c>
      <c r="K13">
        <v>1546.6831292502</v>
      </c>
      <c r="L13">
        <v>1554.7706078279</v>
      </c>
      <c r="M13">
        <v>1561.8870772614</v>
      </c>
    </row>
    <row r="14" spans="1:13">
      <c r="A14" t="s">
        <v>1059</v>
      </c>
      <c r="B14">
        <v>1538.6552772246</v>
      </c>
      <c r="C14">
        <v>1546.4935789949</v>
      </c>
      <c r="D14">
        <v>1555.0218032186</v>
      </c>
      <c r="E14">
        <v>1562.0228497338</v>
      </c>
      <c r="F14">
        <v>1538.3821911315</v>
      </c>
      <c r="G14">
        <v>1546.3850077651</v>
      </c>
      <c r="H14">
        <v>1554.8103379188</v>
      </c>
      <c r="I14">
        <v>1561.8956117006</v>
      </c>
      <c r="J14">
        <v>1538.4116525587</v>
      </c>
      <c r="K14">
        <v>1546.6827411426</v>
      </c>
      <c r="L14">
        <v>1554.7678549035</v>
      </c>
      <c r="M14">
        <v>1561.8864816584</v>
      </c>
    </row>
    <row r="15" spans="1:13">
      <c r="A15" t="s">
        <v>1060</v>
      </c>
      <c r="B15">
        <v>1538.6539272648</v>
      </c>
      <c r="C15">
        <v>1546.4937749033</v>
      </c>
      <c r="D15">
        <v>1555.0200320843</v>
      </c>
      <c r="E15">
        <v>1562.0405173933</v>
      </c>
      <c r="F15">
        <v>1538.3821911315</v>
      </c>
      <c r="G15">
        <v>1546.3848137861</v>
      </c>
      <c r="H15">
        <v>1554.8119105539</v>
      </c>
      <c r="I15">
        <v>1561.9273697911</v>
      </c>
      <c r="J15">
        <v>1538.4097251939</v>
      </c>
      <c r="K15">
        <v>1546.6831292502</v>
      </c>
      <c r="L15">
        <v>1554.7713941049</v>
      </c>
      <c r="M15">
        <v>1561.8890619613</v>
      </c>
    </row>
    <row r="16" spans="1:13">
      <c r="A16" t="s">
        <v>1061</v>
      </c>
      <c r="B16">
        <v>1538.6583574764</v>
      </c>
      <c r="C16">
        <v>1546.4943569225</v>
      </c>
      <c r="D16">
        <v>1555.0216070667</v>
      </c>
      <c r="E16">
        <v>1562.0268198287</v>
      </c>
      <c r="F16">
        <v>1538.3806496747</v>
      </c>
      <c r="G16">
        <v>1546.3859795627</v>
      </c>
      <c r="H16">
        <v>1554.8113203348</v>
      </c>
      <c r="I16">
        <v>1561.9478156303</v>
      </c>
      <c r="J16">
        <v>1538.4087633955</v>
      </c>
      <c r="K16">
        <v>1546.6823511327</v>
      </c>
      <c r="L16">
        <v>1554.7694274527</v>
      </c>
      <c r="M16">
        <v>1561.8918421016</v>
      </c>
    </row>
    <row r="17" spans="1:13">
      <c r="A17" t="s">
        <v>1062</v>
      </c>
      <c r="B17">
        <v>1538.653351132</v>
      </c>
      <c r="C17">
        <v>1546.4924111541</v>
      </c>
      <c r="D17">
        <v>1555.0243608898</v>
      </c>
      <c r="E17">
        <v>1562.0349599447</v>
      </c>
      <c r="F17">
        <v>1538.3831528967</v>
      </c>
      <c r="G17">
        <v>1546.3820885761</v>
      </c>
      <c r="H17">
        <v>1554.810730116</v>
      </c>
      <c r="I17">
        <v>1561.9416612561</v>
      </c>
      <c r="J17">
        <v>1538.4112667089</v>
      </c>
      <c r="K17">
        <v>1546.6798208294</v>
      </c>
      <c r="L17">
        <v>1554.7694274527</v>
      </c>
      <c r="M17">
        <v>1561.8880705807</v>
      </c>
    </row>
    <row r="18" spans="1:13">
      <c r="A18" t="s">
        <v>1063</v>
      </c>
      <c r="B18">
        <v>1538.6554692692</v>
      </c>
      <c r="C18">
        <v>1546.4947468376</v>
      </c>
      <c r="D18">
        <v>1555.0243608898</v>
      </c>
      <c r="E18">
        <v>1562.0351578699</v>
      </c>
      <c r="F18">
        <v>1538.3804576986</v>
      </c>
      <c r="G18">
        <v>1546.3850077651</v>
      </c>
      <c r="H18">
        <v>1554.8115183561</v>
      </c>
      <c r="I18">
        <v>1561.9361045109</v>
      </c>
      <c r="J18">
        <v>1538.4093412273</v>
      </c>
      <c r="K18">
        <v>1546.6800167849</v>
      </c>
      <c r="L18">
        <v>1554.7674608055</v>
      </c>
      <c r="M18">
        <v>1561.8944224222</v>
      </c>
    </row>
    <row r="19" spans="1:13">
      <c r="A19" t="s">
        <v>1064</v>
      </c>
      <c r="B19">
        <v>1538.6537352205</v>
      </c>
      <c r="C19">
        <v>1546.4939689096</v>
      </c>
      <c r="D19">
        <v>1555.0202282358</v>
      </c>
      <c r="E19">
        <v>1562.02562841</v>
      </c>
      <c r="F19">
        <v>1538.3800718645</v>
      </c>
      <c r="G19">
        <v>1546.3857855834</v>
      </c>
      <c r="H19">
        <v>1554.8121085755</v>
      </c>
      <c r="I19">
        <v>1561.9370959525</v>
      </c>
      <c r="J19">
        <v>1538.4089553786</v>
      </c>
      <c r="K19">
        <v>1546.6837133144</v>
      </c>
      <c r="L19">
        <v>1554.7713941049</v>
      </c>
      <c r="M19">
        <v>1561.8850925666</v>
      </c>
    </row>
    <row r="20" spans="1:13">
      <c r="A20" t="s">
        <v>1065</v>
      </c>
      <c r="B20">
        <v>1538.6558533587</v>
      </c>
      <c r="C20">
        <v>1546.4939689096</v>
      </c>
      <c r="D20">
        <v>1555.022983977</v>
      </c>
      <c r="E20">
        <v>1562.0292026715</v>
      </c>
      <c r="F20">
        <v>1538.3793020789</v>
      </c>
      <c r="G20">
        <v>1546.3846179053</v>
      </c>
      <c r="H20">
        <v>1554.8097477008</v>
      </c>
      <c r="I20">
        <v>1561.9192327365</v>
      </c>
      <c r="J20">
        <v>1538.4079935812</v>
      </c>
      <c r="K20">
        <v>1546.6831292502</v>
      </c>
      <c r="L20">
        <v>1554.7682490017</v>
      </c>
      <c r="M20">
        <v>1561.8906508888</v>
      </c>
    </row>
    <row r="21" spans="1:13">
      <c r="A21" t="s">
        <v>1066</v>
      </c>
      <c r="B21">
        <v>1538.6550832971</v>
      </c>
      <c r="C21">
        <v>1546.4931909825</v>
      </c>
      <c r="D21">
        <v>1555.0223935976</v>
      </c>
      <c r="E21">
        <v>1562.0295985191</v>
      </c>
      <c r="F21">
        <v>1538.3806496747</v>
      </c>
      <c r="G21">
        <v>1546.3850077651</v>
      </c>
      <c r="H21">
        <v>1554.8134851148</v>
      </c>
      <c r="I21">
        <v>1561.9372957931</v>
      </c>
      <c r="J21">
        <v>1538.4101110429</v>
      </c>
      <c r="K21">
        <v>1546.6819630255</v>
      </c>
      <c r="L21">
        <v>1554.7721823051</v>
      </c>
      <c r="M21">
        <v>1561.8908487775</v>
      </c>
    </row>
    <row r="22" spans="1:13">
      <c r="A22" t="s">
        <v>1067</v>
      </c>
      <c r="B22">
        <v>1538.6548912525</v>
      </c>
      <c r="C22">
        <v>1546.4928010682</v>
      </c>
      <c r="D22">
        <v>1555.0233762815</v>
      </c>
      <c r="E22">
        <v>1562.0335705888</v>
      </c>
      <c r="F22">
        <v>1538.3804576986</v>
      </c>
      <c r="G22">
        <v>1546.3846179053</v>
      </c>
      <c r="H22">
        <v>1554.8099437992</v>
      </c>
      <c r="I22">
        <v>1561.9168502292</v>
      </c>
      <c r="J22">
        <v>1538.4081855642</v>
      </c>
      <c r="K22">
        <v>1546.6831292502</v>
      </c>
      <c r="L22">
        <v>1554.7684450897</v>
      </c>
      <c r="M22">
        <v>1561.8888640731</v>
      </c>
    </row>
    <row r="23" spans="1:13">
      <c r="A23" t="s">
        <v>1068</v>
      </c>
      <c r="B23">
        <v>1538.6545052807</v>
      </c>
      <c r="C23">
        <v>1546.4929950743</v>
      </c>
      <c r="D23">
        <v>1555.0219993705</v>
      </c>
      <c r="E23">
        <v>1562.0313856569</v>
      </c>
      <c r="F23">
        <v>1538.3798798886</v>
      </c>
      <c r="G23">
        <v>1546.3848137861</v>
      </c>
      <c r="H23">
        <v>1554.8105340174</v>
      </c>
      <c r="I23">
        <v>1561.9313394007</v>
      </c>
      <c r="J23">
        <v>1538.4074157504</v>
      </c>
      <c r="K23">
        <v>1546.6811830067</v>
      </c>
      <c r="L23">
        <v>1554.7694274527</v>
      </c>
      <c r="M23">
        <v>1561.8904530002</v>
      </c>
    </row>
    <row r="24" spans="1:13">
      <c r="A24" t="s">
        <v>1069</v>
      </c>
      <c r="B24">
        <v>1538.654699208</v>
      </c>
      <c r="C24">
        <v>1546.4914392227</v>
      </c>
      <c r="D24">
        <v>1555.0204263103</v>
      </c>
      <c r="E24">
        <v>1562.0369450204</v>
      </c>
      <c r="F24">
        <v>1538.3798798886</v>
      </c>
      <c r="G24">
        <v>1546.3832562504</v>
      </c>
      <c r="H24">
        <v>1554.8125007736</v>
      </c>
      <c r="I24">
        <v>1561.9402720661</v>
      </c>
      <c r="J24">
        <v>1538.4106888757</v>
      </c>
      <c r="K24">
        <v>1546.6817670694</v>
      </c>
      <c r="L24">
        <v>1554.7706078279</v>
      </c>
      <c r="M24">
        <v>1561.8886661849</v>
      </c>
    </row>
    <row r="25" spans="1:13">
      <c r="A25" t="s">
        <v>1070</v>
      </c>
      <c r="B25">
        <v>1538.6539272648</v>
      </c>
      <c r="C25">
        <v>1546.4943569225</v>
      </c>
      <c r="D25">
        <v>1555.0214089918</v>
      </c>
      <c r="E25">
        <v>1562.0450833015</v>
      </c>
      <c r="F25">
        <v>1538.3804576986</v>
      </c>
      <c r="G25">
        <v>1546.3844239264</v>
      </c>
      <c r="H25">
        <v>1554.8103379188</v>
      </c>
      <c r="I25">
        <v>1561.9378894946</v>
      </c>
      <c r="J25">
        <v>1538.4099190595</v>
      </c>
      <c r="K25">
        <v>1546.682157079</v>
      </c>
      <c r="L25">
        <v>1554.7688372657</v>
      </c>
      <c r="M25">
        <v>1561.8890619613</v>
      </c>
    </row>
    <row r="26" spans="1:13">
      <c r="A26" t="s">
        <v>1071</v>
      </c>
      <c r="B26">
        <v>1538.6548912525</v>
      </c>
      <c r="C26">
        <v>1546.4931909825</v>
      </c>
      <c r="D26">
        <v>1555.0233762815</v>
      </c>
      <c r="E26">
        <v>1562.0476641284</v>
      </c>
      <c r="F26">
        <v>1538.3798798886</v>
      </c>
      <c r="G26">
        <v>1546.3824784346</v>
      </c>
      <c r="H26">
        <v>1554.811124236</v>
      </c>
      <c r="I26">
        <v>1561.9384851368</v>
      </c>
      <c r="J26">
        <v>1538.4081855642</v>
      </c>
      <c r="K26">
        <v>1546.6827411426</v>
      </c>
      <c r="L26">
        <v>1554.7692313645</v>
      </c>
      <c r="M26">
        <v>1561.8850925666</v>
      </c>
    </row>
    <row r="27" spans="1:13">
      <c r="A27" t="s">
        <v>1072</v>
      </c>
      <c r="B27">
        <v>1538.6554692692</v>
      </c>
      <c r="C27">
        <v>1546.494552831</v>
      </c>
      <c r="D27">
        <v>1555.0204263103</v>
      </c>
      <c r="E27">
        <v>1562.0305920197</v>
      </c>
      <c r="F27">
        <v>1538.3812274854</v>
      </c>
      <c r="G27">
        <v>1546.3848137861</v>
      </c>
      <c r="H27">
        <v>1554.8119105539</v>
      </c>
      <c r="I27">
        <v>1561.9315392398</v>
      </c>
      <c r="J27">
        <v>1538.4101110429</v>
      </c>
      <c r="K27">
        <v>1546.6827411426</v>
      </c>
      <c r="L27">
        <v>1554.7711980161</v>
      </c>
      <c r="M27">
        <v>1561.8898573947</v>
      </c>
    </row>
    <row r="28" spans="1:13">
      <c r="A28" t="s">
        <v>1073</v>
      </c>
      <c r="B28">
        <v>1538.6554692692</v>
      </c>
      <c r="C28">
        <v>1546.4922171481</v>
      </c>
      <c r="D28">
        <v>1555.0194417071</v>
      </c>
      <c r="E28">
        <v>1562.0548109289</v>
      </c>
      <c r="F28">
        <v>1538.3818052965</v>
      </c>
      <c r="G28">
        <v>1546.384034067</v>
      </c>
      <c r="H28">
        <v>1554.8091574833</v>
      </c>
      <c r="I28">
        <v>1561.9368980521</v>
      </c>
      <c r="J28">
        <v>1538.4101110429</v>
      </c>
      <c r="K28">
        <v>1546.6813789625</v>
      </c>
      <c r="L28">
        <v>1554.7690352763</v>
      </c>
      <c r="M28">
        <v>1561.8918421016</v>
      </c>
    </row>
    <row r="29" spans="1:13">
      <c r="A29" t="s">
        <v>1074</v>
      </c>
      <c r="B29">
        <v>1538.6573953671</v>
      </c>
      <c r="C29">
        <v>1546.4916332284</v>
      </c>
      <c r="D29">
        <v>1555.0204263103</v>
      </c>
      <c r="E29">
        <v>1562.034562154</v>
      </c>
      <c r="F29">
        <v>1538.3793020789</v>
      </c>
      <c r="G29">
        <v>1546.382672413</v>
      </c>
      <c r="H29">
        <v>1554.8105340174</v>
      </c>
      <c r="I29">
        <v>1561.9212175181</v>
      </c>
      <c r="J29">
        <v>1538.4087633955</v>
      </c>
      <c r="K29">
        <v>1546.6813789625</v>
      </c>
      <c r="L29">
        <v>1554.7680509913</v>
      </c>
      <c r="M29">
        <v>1561.8918421016</v>
      </c>
    </row>
    <row r="30" spans="1:13">
      <c r="A30" t="s">
        <v>1075</v>
      </c>
      <c r="B30">
        <v>1538.6554692692</v>
      </c>
      <c r="C30">
        <v>1546.4922171481</v>
      </c>
      <c r="D30">
        <v>1555.0233762815</v>
      </c>
      <c r="E30">
        <v>1562.0490535094</v>
      </c>
      <c r="F30">
        <v>1538.3800718645</v>
      </c>
      <c r="G30">
        <v>1546.3836461094</v>
      </c>
      <c r="H30">
        <v>1554.8121085755</v>
      </c>
      <c r="I30">
        <v>1561.9341196915</v>
      </c>
      <c r="J30">
        <v>1538.4089553786</v>
      </c>
      <c r="K30">
        <v>1546.6807949</v>
      </c>
      <c r="L30">
        <v>1554.7686411777</v>
      </c>
      <c r="M30">
        <v>1561.8870772614</v>
      </c>
    </row>
    <row r="31" spans="1:13">
      <c r="A31" t="s">
        <v>1076</v>
      </c>
      <c r="B31">
        <v>1538.6552772246</v>
      </c>
      <c r="C31">
        <v>1546.4928010682</v>
      </c>
      <c r="D31">
        <v>1555.0190494045</v>
      </c>
      <c r="E31">
        <v>1562.0278133258</v>
      </c>
      <c r="F31">
        <v>1538.3812274854</v>
      </c>
      <c r="G31">
        <v>1546.3852017442</v>
      </c>
      <c r="H31">
        <v>1554.811714455</v>
      </c>
      <c r="I31">
        <v>1561.9283631617</v>
      </c>
      <c r="J31">
        <v>1538.4093412273</v>
      </c>
      <c r="K31">
        <v>1546.6827411426</v>
      </c>
      <c r="L31">
        <v>1554.7698215517</v>
      </c>
      <c r="M31">
        <v>1561.8900552831</v>
      </c>
    </row>
    <row r="32" spans="1:13">
      <c r="A32" t="s">
        <v>1077</v>
      </c>
      <c r="B32">
        <v>1538.6539272648</v>
      </c>
      <c r="C32">
        <v>1546.4918272343</v>
      </c>
      <c r="D32">
        <v>1555.0253435762</v>
      </c>
      <c r="E32">
        <v>1562.0484577829</v>
      </c>
      <c r="F32">
        <v>1538.3798798886</v>
      </c>
      <c r="G32">
        <v>1546.3818945978</v>
      </c>
      <c r="H32">
        <v>1554.811714455</v>
      </c>
      <c r="I32">
        <v>1561.9345154909</v>
      </c>
      <c r="J32">
        <v>1538.4074157504</v>
      </c>
      <c r="K32">
        <v>1546.6817670694</v>
      </c>
      <c r="L32">
        <v>1554.7696254634</v>
      </c>
      <c r="M32">
        <v>1561.8902531716</v>
      </c>
    </row>
    <row r="33" spans="1:13">
      <c r="A33" t="s">
        <v>1078</v>
      </c>
      <c r="B33">
        <v>1538.655661314</v>
      </c>
      <c r="C33">
        <v>1546.494552831</v>
      </c>
      <c r="D33">
        <v>1555.0218032186</v>
      </c>
      <c r="E33">
        <v>1562.0411131137</v>
      </c>
      <c r="F33">
        <v>1538.3818052965</v>
      </c>
      <c r="G33">
        <v>1546.3848137861</v>
      </c>
      <c r="H33">
        <v>1554.810730116</v>
      </c>
      <c r="I33">
        <v>1561.9488070867</v>
      </c>
      <c r="J33">
        <v>1538.4112667089</v>
      </c>
      <c r="K33">
        <v>1546.6827411426</v>
      </c>
      <c r="L33">
        <v>1554.7664784449</v>
      </c>
      <c r="M33">
        <v>1561.8938268136</v>
      </c>
    </row>
    <row r="34" spans="1:13">
      <c r="A34" t="s">
        <v>1079</v>
      </c>
      <c r="B34">
        <v>1538.6572033219</v>
      </c>
      <c r="C34">
        <v>1546.4924111541</v>
      </c>
      <c r="D34">
        <v>1555.0210166883</v>
      </c>
      <c r="E34">
        <v>1562.0266219056</v>
      </c>
      <c r="F34">
        <v>1538.3812274854</v>
      </c>
      <c r="G34">
        <v>1546.3848137861</v>
      </c>
      <c r="H34">
        <v>1554.8095516024</v>
      </c>
      <c r="I34">
        <v>1561.9214154145</v>
      </c>
      <c r="J34">
        <v>1538.4099190595</v>
      </c>
      <c r="K34">
        <v>1546.6831292502</v>
      </c>
      <c r="L34">
        <v>1554.7674608055</v>
      </c>
      <c r="M34">
        <v>1561.8880705807</v>
      </c>
    </row>
    <row r="35" spans="1:13">
      <c r="A35" t="s">
        <v>1080</v>
      </c>
      <c r="B35">
        <v>1538.6545052807</v>
      </c>
      <c r="C35">
        <v>1546.4931909825</v>
      </c>
      <c r="D35">
        <v>1555.0178686521</v>
      </c>
      <c r="E35">
        <v>1562.0427023507</v>
      </c>
      <c r="F35">
        <v>1538.3804576986</v>
      </c>
      <c r="G35">
        <v>1546.3834521308</v>
      </c>
      <c r="H35">
        <v>1554.8128948944</v>
      </c>
      <c r="I35">
        <v>1561.9365003113</v>
      </c>
      <c r="J35">
        <v>1538.4079935812</v>
      </c>
      <c r="K35">
        <v>1546.6813789625</v>
      </c>
      <c r="L35">
        <v>1554.7698215517</v>
      </c>
      <c r="M35">
        <v>1561.8934290948</v>
      </c>
    </row>
    <row r="36" spans="1:13">
      <c r="A36" t="s">
        <v>1081</v>
      </c>
      <c r="B36">
        <v>1538.6552772246</v>
      </c>
      <c r="C36">
        <v>1546.4928010682</v>
      </c>
      <c r="D36">
        <v>1555.0241647372</v>
      </c>
      <c r="E36">
        <v>1562.0343642289</v>
      </c>
      <c r="F36">
        <v>1538.3806496747</v>
      </c>
      <c r="G36">
        <v>1546.3832562504</v>
      </c>
      <c r="H36">
        <v>1554.8109281372</v>
      </c>
      <c r="I36">
        <v>1561.9206218891</v>
      </c>
      <c r="J36">
        <v>1538.4081855642</v>
      </c>
      <c r="K36">
        <v>1546.6807949</v>
      </c>
      <c r="L36">
        <v>1554.7690352763</v>
      </c>
      <c r="M36">
        <v>1561.8886661849</v>
      </c>
    </row>
    <row r="37" spans="1:13">
      <c r="A37" t="s">
        <v>1082</v>
      </c>
      <c r="B37">
        <v>1538.6554692692</v>
      </c>
      <c r="C37">
        <v>1546.4912452169</v>
      </c>
      <c r="D37">
        <v>1555.0198359328</v>
      </c>
      <c r="E37">
        <v>1562.0395258205</v>
      </c>
      <c r="F37">
        <v>1538.3837307092</v>
      </c>
      <c r="G37">
        <v>1546.3815047396</v>
      </c>
      <c r="H37">
        <v>1554.8103379188</v>
      </c>
      <c r="I37">
        <v>1561.9218131476</v>
      </c>
      <c r="J37">
        <v>1538.4106888757</v>
      </c>
      <c r="K37">
        <v>1546.6807949</v>
      </c>
      <c r="L37">
        <v>1554.7698215517</v>
      </c>
      <c r="M37">
        <v>1561.8868793737</v>
      </c>
    </row>
    <row r="38" spans="1:13">
      <c r="A38" t="s">
        <v>1083</v>
      </c>
      <c r="B38">
        <v>1538.6539272648</v>
      </c>
      <c r="C38">
        <v>1546.4941629161</v>
      </c>
      <c r="D38">
        <v>1555.0235743569</v>
      </c>
      <c r="E38">
        <v>1562.0222540272</v>
      </c>
      <c r="F38">
        <v>1538.3812274854</v>
      </c>
      <c r="G38">
        <v>1546.384034067</v>
      </c>
      <c r="H38">
        <v>1554.8123046745</v>
      </c>
      <c r="I38">
        <v>1561.9281652635</v>
      </c>
      <c r="J38">
        <v>1538.4087633955</v>
      </c>
      <c r="K38">
        <v>1546.682157079</v>
      </c>
      <c r="L38">
        <v>1554.7690352763</v>
      </c>
      <c r="M38">
        <v>1561.8850925666</v>
      </c>
    </row>
    <row r="39" spans="1:13">
      <c r="A39" t="s">
        <v>1084</v>
      </c>
      <c r="B39">
        <v>1538.6560472864</v>
      </c>
      <c r="C39">
        <v>1546.4939689096</v>
      </c>
      <c r="D39">
        <v>1555.0255416521</v>
      </c>
      <c r="E39">
        <v>1562.0438918549</v>
      </c>
      <c r="F39">
        <v>1538.3806496747</v>
      </c>
      <c r="G39">
        <v>1546.3865634026</v>
      </c>
      <c r="H39">
        <v>1554.8101418203</v>
      </c>
      <c r="I39">
        <v>1561.9494027372</v>
      </c>
      <c r="J39">
        <v>1538.4095332106</v>
      </c>
      <c r="K39">
        <v>1546.6809889533</v>
      </c>
      <c r="L39">
        <v>1554.7680509913</v>
      </c>
      <c r="M39">
        <v>1561.8922378796</v>
      </c>
    </row>
    <row r="40" spans="1:13">
      <c r="A40" t="s">
        <v>1085</v>
      </c>
      <c r="B40">
        <v>1538.653351132</v>
      </c>
      <c r="C40">
        <v>1546.4935789949</v>
      </c>
      <c r="D40">
        <v>1555.0221974455</v>
      </c>
      <c r="E40">
        <v>1562.0347600791</v>
      </c>
      <c r="F40">
        <v>1538.3818052965</v>
      </c>
      <c r="G40">
        <v>1546.382672413</v>
      </c>
      <c r="H40">
        <v>1554.8128948944</v>
      </c>
      <c r="I40">
        <v>1561.9325306755</v>
      </c>
      <c r="J40">
        <v>1538.4106888757</v>
      </c>
      <c r="K40">
        <v>1546.6813789625</v>
      </c>
      <c r="L40">
        <v>1554.7690352763</v>
      </c>
      <c r="M40">
        <v>1561.8902531716</v>
      </c>
    </row>
    <row r="41" spans="1:13">
      <c r="A41" t="s">
        <v>1086</v>
      </c>
      <c r="B41">
        <v>1538.6550832971</v>
      </c>
      <c r="C41">
        <v>1546.4918272343</v>
      </c>
      <c r="D41">
        <v>1555.0223935976</v>
      </c>
      <c r="E41">
        <v>1562.0474662</v>
      </c>
      <c r="F41">
        <v>1538.3818052965</v>
      </c>
      <c r="G41">
        <v>1546.3838400882</v>
      </c>
      <c r="H41">
        <v>1554.8125007736</v>
      </c>
      <c r="I41">
        <v>1561.9297523305</v>
      </c>
      <c r="J41">
        <v>1538.4087633955</v>
      </c>
      <c r="K41">
        <v>1546.6831292502</v>
      </c>
      <c r="L41">
        <v>1554.77001764</v>
      </c>
      <c r="M41">
        <v>1561.8926355978</v>
      </c>
    </row>
    <row r="42" spans="1:13">
      <c r="A42" t="s">
        <v>1087</v>
      </c>
      <c r="B42">
        <v>1538.6564313761</v>
      </c>
      <c r="C42">
        <v>1546.4910493092</v>
      </c>
      <c r="D42">
        <v>1555.022983977</v>
      </c>
      <c r="E42">
        <v>1562.0397237468</v>
      </c>
      <c r="F42">
        <v>1538.3810355092</v>
      </c>
      <c r="G42">
        <v>1546.3815047396</v>
      </c>
      <c r="H42">
        <v>1554.8109281372</v>
      </c>
      <c r="I42">
        <v>1561.9353109706</v>
      </c>
      <c r="J42">
        <v>1538.4097251939</v>
      </c>
      <c r="K42">
        <v>1546.6835192605</v>
      </c>
      <c r="L42">
        <v>1554.7678549035</v>
      </c>
      <c r="M42">
        <v>1561.8910466662</v>
      </c>
    </row>
    <row r="43" spans="1:13">
      <c r="A43" t="s">
        <v>1088</v>
      </c>
      <c r="B43">
        <v>1538.6564313761</v>
      </c>
      <c r="C43">
        <v>1546.4937749033</v>
      </c>
      <c r="D43">
        <v>1555.0210166883</v>
      </c>
      <c r="E43">
        <v>1562.0383343824</v>
      </c>
      <c r="F43">
        <v>1538.3825750846</v>
      </c>
      <c r="G43">
        <v>1546.3834521308</v>
      </c>
      <c r="H43">
        <v>1554.8109281372</v>
      </c>
      <c r="I43">
        <v>1561.9335240527</v>
      </c>
      <c r="J43">
        <v>1538.4101110429</v>
      </c>
      <c r="K43">
        <v>1546.6804048911</v>
      </c>
      <c r="L43">
        <v>1554.7690352763</v>
      </c>
      <c r="M43">
        <v>1561.8914443838</v>
      </c>
    </row>
    <row r="44" spans="1:13">
      <c r="A44" t="s">
        <v>1089</v>
      </c>
      <c r="B44">
        <v>1538.6537352205</v>
      </c>
      <c r="C44">
        <v>1546.4924111541</v>
      </c>
      <c r="D44">
        <v>1555.0174744273</v>
      </c>
      <c r="E44">
        <v>1562.0413110405</v>
      </c>
      <c r="F44">
        <v>1538.3818052965</v>
      </c>
      <c r="G44">
        <v>1546.3848137861</v>
      </c>
      <c r="H44">
        <v>1554.810730116</v>
      </c>
      <c r="I44">
        <v>1561.9396764225</v>
      </c>
      <c r="J44">
        <v>1538.4099190595</v>
      </c>
      <c r="K44">
        <v>1546.6790427152</v>
      </c>
      <c r="L44">
        <v>1554.7704117394</v>
      </c>
      <c r="M44">
        <v>1561.8902531716</v>
      </c>
    </row>
    <row r="45" spans="1:13">
      <c r="A45" t="s">
        <v>1090</v>
      </c>
      <c r="B45">
        <v>1538.655661314</v>
      </c>
      <c r="C45">
        <v>1546.4937749033</v>
      </c>
      <c r="D45">
        <v>1555.0239666617</v>
      </c>
      <c r="E45">
        <v>1562.0389301012</v>
      </c>
      <c r="F45">
        <v>1538.3806496747</v>
      </c>
      <c r="G45">
        <v>1546.3844239264</v>
      </c>
      <c r="H45">
        <v>1554.8113203348</v>
      </c>
      <c r="I45">
        <v>1561.9442417413</v>
      </c>
      <c r="J45">
        <v>1538.4087633955</v>
      </c>
      <c r="K45">
        <v>1546.6823511327</v>
      </c>
      <c r="L45">
        <v>1554.7686411777</v>
      </c>
      <c r="M45">
        <v>1561.8848946794</v>
      </c>
    </row>
    <row r="46" spans="1:13">
      <c r="A46" t="s">
        <v>1091</v>
      </c>
      <c r="B46">
        <v>1538.6566253039</v>
      </c>
      <c r="C46">
        <v>1546.4929950743</v>
      </c>
      <c r="D46">
        <v>1555.024755118</v>
      </c>
      <c r="E46">
        <v>1562.0349599447</v>
      </c>
      <c r="F46">
        <v>1538.3793020789</v>
      </c>
      <c r="G46">
        <v>1546.382672413</v>
      </c>
      <c r="H46">
        <v>1554.8113203348</v>
      </c>
      <c r="I46">
        <v>1561.9214154145</v>
      </c>
      <c r="J46">
        <v>1538.4076077333</v>
      </c>
      <c r="K46">
        <v>1546.682157079</v>
      </c>
      <c r="L46">
        <v>1554.7692313645</v>
      </c>
      <c r="M46">
        <v>1561.8880705807</v>
      </c>
    </row>
    <row r="47" spans="1:13">
      <c r="A47" t="s">
        <v>1092</v>
      </c>
      <c r="B47">
        <v>1538.6545052807</v>
      </c>
      <c r="C47">
        <v>1546.4929950743</v>
      </c>
      <c r="D47">
        <v>1555.0227859018</v>
      </c>
      <c r="E47">
        <v>1562.0297983834</v>
      </c>
      <c r="F47">
        <v>1538.382383108</v>
      </c>
      <c r="G47">
        <v>1546.385397625</v>
      </c>
      <c r="H47">
        <v>1554.8103379188</v>
      </c>
      <c r="I47">
        <v>1561.9382872361</v>
      </c>
      <c r="J47">
        <v>1538.4106888757</v>
      </c>
      <c r="K47">
        <v>1546.6823511327</v>
      </c>
      <c r="L47">
        <v>1554.7702156509</v>
      </c>
      <c r="M47">
        <v>1561.8894596779</v>
      </c>
    </row>
    <row r="48" spans="1:13">
      <c r="A48" t="s">
        <v>1093</v>
      </c>
      <c r="B48">
        <v>1538.6552772246</v>
      </c>
      <c r="C48">
        <v>1546.4922171481</v>
      </c>
      <c r="D48">
        <v>1555.0223935976</v>
      </c>
      <c r="E48">
        <v>1562.0365472287</v>
      </c>
      <c r="F48">
        <v>1538.3837307092</v>
      </c>
      <c r="G48">
        <v>1546.3828682933</v>
      </c>
      <c r="H48">
        <v>1554.8109281372</v>
      </c>
      <c r="I48">
        <v>1561.9152631885</v>
      </c>
      <c r="J48">
        <v>1538.4126143607</v>
      </c>
      <c r="K48">
        <v>1546.6817670694</v>
      </c>
      <c r="L48">
        <v>1554.7710019275</v>
      </c>
      <c r="M48">
        <v>1561.8872770892</v>
      </c>
    </row>
    <row r="49" spans="1:13">
      <c r="A49" t="s">
        <v>1094</v>
      </c>
      <c r="B49">
        <v>1538.6552772246</v>
      </c>
      <c r="C49">
        <v>1546.4918272343</v>
      </c>
      <c r="D49">
        <v>1555.0241647372</v>
      </c>
      <c r="E49">
        <v>1562.0335705888</v>
      </c>
      <c r="F49">
        <v>1538.3831528967</v>
      </c>
      <c r="G49">
        <v>1546.385397625</v>
      </c>
      <c r="H49">
        <v>1554.8105340174</v>
      </c>
      <c r="I49">
        <v>1561.9259806265</v>
      </c>
      <c r="J49">
        <v>1538.4099190595</v>
      </c>
      <c r="K49">
        <v>1546.6804048911</v>
      </c>
      <c r="L49">
        <v>1554.7684450897</v>
      </c>
      <c r="M49">
        <v>1561.8906508888</v>
      </c>
    </row>
    <row r="50" spans="1:13">
      <c r="A50" t="s">
        <v>1095</v>
      </c>
      <c r="B50">
        <v>1538.6564313761</v>
      </c>
      <c r="C50">
        <v>1546.4943569225</v>
      </c>
      <c r="D50">
        <v>1555.0202282358</v>
      </c>
      <c r="E50">
        <v>1562.0319813704</v>
      </c>
      <c r="F50">
        <v>1538.3818052965</v>
      </c>
      <c r="G50">
        <v>1546.3850077651</v>
      </c>
      <c r="H50">
        <v>1554.8119105539</v>
      </c>
      <c r="I50">
        <v>1561.9289587966</v>
      </c>
      <c r="J50">
        <v>1538.4101110429</v>
      </c>
      <c r="K50">
        <v>1546.6798208294</v>
      </c>
      <c r="L50">
        <v>1554.7711980161</v>
      </c>
      <c r="M50">
        <v>1561.8924377087</v>
      </c>
    </row>
    <row r="51" spans="1:13">
      <c r="A51" t="s">
        <v>1096</v>
      </c>
      <c r="B51">
        <v>1538.6552772246</v>
      </c>
      <c r="C51">
        <v>1546.4937749033</v>
      </c>
      <c r="D51">
        <v>1555.0198359328</v>
      </c>
      <c r="E51">
        <v>1562.0393259537</v>
      </c>
      <c r="F51">
        <v>1538.3804576986</v>
      </c>
      <c r="G51">
        <v>1546.3834521308</v>
      </c>
      <c r="H51">
        <v>1554.811124236</v>
      </c>
      <c r="I51">
        <v>1561.9370959525</v>
      </c>
      <c r="J51">
        <v>1538.409149244</v>
      </c>
      <c r="K51">
        <v>1546.6831292502</v>
      </c>
      <c r="L51">
        <v>1554.7694274527</v>
      </c>
      <c r="M51">
        <v>1561.8914443838</v>
      </c>
    </row>
    <row r="52" spans="1:13">
      <c r="A52" t="s">
        <v>1097</v>
      </c>
      <c r="B52">
        <v>1538.6560472864</v>
      </c>
      <c r="C52">
        <v>1546.4922171481</v>
      </c>
      <c r="D52">
        <v>1555.022983977</v>
      </c>
      <c r="E52">
        <v>1562.0347600791</v>
      </c>
      <c r="F52">
        <v>1538.3812274854</v>
      </c>
      <c r="G52">
        <v>1546.3820885761</v>
      </c>
      <c r="H52">
        <v>1554.811124236</v>
      </c>
      <c r="I52">
        <v>1561.9386849778</v>
      </c>
      <c r="J52">
        <v>1538.4087633955</v>
      </c>
      <c r="K52">
        <v>1546.6831292502</v>
      </c>
      <c r="L52">
        <v>1554.7698215517</v>
      </c>
      <c r="M52">
        <v>1561.8934290948</v>
      </c>
    </row>
    <row r="53" spans="1:13">
      <c r="A53" t="s">
        <v>1098</v>
      </c>
      <c r="B53">
        <v>1538.6564313761</v>
      </c>
      <c r="C53">
        <v>1546.494552831</v>
      </c>
      <c r="D53">
        <v>1555.0218032186</v>
      </c>
      <c r="E53">
        <v>1562.0383343824</v>
      </c>
      <c r="F53">
        <v>1538.3812274854</v>
      </c>
      <c r="G53">
        <v>1546.3834521308</v>
      </c>
      <c r="H53">
        <v>1554.8105340174</v>
      </c>
      <c r="I53">
        <v>1561.9349132306</v>
      </c>
      <c r="J53">
        <v>1538.4099190595</v>
      </c>
      <c r="K53">
        <v>1546.6827411426</v>
      </c>
      <c r="L53">
        <v>1554.7694274527</v>
      </c>
      <c r="M53">
        <v>1561.891246495</v>
      </c>
    </row>
    <row r="54" spans="1:13">
      <c r="A54" t="s">
        <v>1099</v>
      </c>
      <c r="B54">
        <v>1538.6554692692</v>
      </c>
      <c r="C54">
        <v>1546.4931909825</v>
      </c>
      <c r="D54">
        <v>1555.0216070667</v>
      </c>
      <c r="E54">
        <v>1562.0323791598</v>
      </c>
      <c r="F54">
        <v>1538.3806496747</v>
      </c>
      <c r="G54">
        <v>1546.3818945978</v>
      </c>
      <c r="H54">
        <v>1554.8095516024</v>
      </c>
      <c r="I54">
        <v>1561.9410656115</v>
      </c>
      <c r="J54">
        <v>1538.4077997161</v>
      </c>
      <c r="K54">
        <v>1546.6819630255</v>
      </c>
      <c r="L54">
        <v>1554.7694274527</v>
      </c>
      <c r="M54">
        <v>1561.8894596779</v>
      </c>
    </row>
    <row r="55" spans="1:13">
      <c r="A55" t="s">
        <v>1100</v>
      </c>
      <c r="B55">
        <v>1538.6543132363</v>
      </c>
      <c r="C55">
        <v>1546.4939689096</v>
      </c>
      <c r="D55">
        <v>1555.022983977</v>
      </c>
      <c r="E55">
        <v>1562.0230476559</v>
      </c>
      <c r="F55">
        <v>1538.3793020789</v>
      </c>
      <c r="G55">
        <v>1546.385397625</v>
      </c>
      <c r="H55">
        <v>1554.8103379188</v>
      </c>
      <c r="I55">
        <v>1561.937691594</v>
      </c>
      <c r="J55">
        <v>1538.4074157504</v>
      </c>
      <c r="K55">
        <v>1546.682157079</v>
      </c>
      <c r="L55">
        <v>1554.7682490017</v>
      </c>
      <c r="M55">
        <v>1561.8922378796</v>
      </c>
    </row>
    <row r="56" spans="1:13">
      <c r="A56" t="s">
        <v>1101</v>
      </c>
      <c r="B56">
        <v>1538.6554692692</v>
      </c>
      <c r="C56">
        <v>1546.4928010682</v>
      </c>
      <c r="D56">
        <v>1555.0216070667</v>
      </c>
      <c r="E56">
        <v>1562.042304556</v>
      </c>
      <c r="F56">
        <v>1538.3831528967</v>
      </c>
      <c r="G56">
        <v>1546.3852017442</v>
      </c>
      <c r="H56">
        <v>1554.811124236</v>
      </c>
      <c r="I56">
        <v>1561.9237979358</v>
      </c>
      <c r="J56">
        <v>1538.4106888757</v>
      </c>
      <c r="K56">
        <v>1546.6833252065</v>
      </c>
      <c r="L56">
        <v>1554.7686411777</v>
      </c>
      <c r="M56">
        <v>1561.8906508888</v>
      </c>
    </row>
    <row r="57" spans="1:13">
      <c r="A57" t="s">
        <v>1102</v>
      </c>
      <c r="B57">
        <v>1538.6558533587</v>
      </c>
      <c r="C57">
        <v>1546.4920231422</v>
      </c>
      <c r="D57">
        <v>1555.0239666617</v>
      </c>
      <c r="E57">
        <v>1562.0446874461</v>
      </c>
      <c r="F57">
        <v>1538.3793020789</v>
      </c>
      <c r="G57">
        <v>1546.3838400882</v>
      </c>
      <c r="H57">
        <v>1554.8099437992</v>
      </c>
      <c r="I57">
        <v>1561.9293545933</v>
      </c>
      <c r="J57">
        <v>1538.4083775472</v>
      </c>
      <c r="K57">
        <v>1546.6804048911</v>
      </c>
      <c r="L57">
        <v>1554.7670686301</v>
      </c>
      <c r="M57">
        <v>1561.8880705807</v>
      </c>
    </row>
    <row r="58" spans="1:13">
      <c r="A58" t="s">
        <v>1103</v>
      </c>
      <c r="B58">
        <v>1538.6552772246</v>
      </c>
      <c r="C58">
        <v>1546.4920231422</v>
      </c>
      <c r="D58">
        <v>1555.0216070667</v>
      </c>
      <c r="E58">
        <v>1562.0286069601</v>
      </c>
      <c r="F58">
        <v>1538.3798798886</v>
      </c>
      <c r="G58">
        <v>1546.3842299475</v>
      </c>
      <c r="H58">
        <v>1554.8121085755</v>
      </c>
      <c r="I58">
        <v>1561.9283631617</v>
      </c>
      <c r="J58">
        <v>1538.4087633955</v>
      </c>
      <c r="K58">
        <v>1546.6804048911</v>
      </c>
      <c r="L58">
        <v>1554.77001764</v>
      </c>
      <c r="M58">
        <v>1561.8886661849</v>
      </c>
    </row>
    <row r="59" spans="1:13">
      <c r="A59" t="s">
        <v>1104</v>
      </c>
      <c r="B59">
        <v>1538.6558533587</v>
      </c>
      <c r="C59">
        <v>1546.4947468376</v>
      </c>
      <c r="D59">
        <v>1555.0241647372</v>
      </c>
      <c r="E59">
        <v>1562.0367451543</v>
      </c>
      <c r="F59">
        <v>1538.3818052965</v>
      </c>
      <c r="G59">
        <v>1546.384034067</v>
      </c>
      <c r="H59">
        <v>1554.8121085755</v>
      </c>
      <c r="I59">
        <v>1561.9384851368</v>
      </c>
      <c r="J59">
        <v>1538.4093412273</v>
      </c>
      <c r="K59">
        <v>1546.6837133144</v>
      </c>
      <c r="L59">
        <v>1554.7694274527</v>
      </c>
      <c r="M59">
        <v>1561.8902531716</v>
      </c>
    </row>
    <row r="60" spans="1:13">
      <c r="A60" t="s">
        <v>1105</v>
      </c>
      <c r="B60">
        <v>1538.6550832971</v>
      </c>
      <c r="C60">
        <v>1546.4937749033</v>
      </c>
      <c r="D60">
        <v>1555.022983977</v>
      </c>
      <c r="E60">
        <v>1562.0331727987</v>
      </c>
      <c r="F60">
        <v>1538.3798798886</v>
      </c>
      <c r="G60">
        <v>1546.384034067</v>
      </c>
      <c r="H60">
        <v>1554.8091574833</v>
      </c>
      <c r="I60">
        <v>1561.9406698088</v>
      </c>
      <c r="J60">
        <v>1538.409149244</v>
      </c>
      <c r="K60">
        <v>1546.6831292502</v>
      </c>
      <c r="L60">
        <v>1554.7692313645</v>
      </c>
      <c r="M60">
        <v>1561.8930333162</v>
      </c>
    </row>
    <row r="61" spans="1:13">
      <c r="A61" t="s">
        <v>1106</v>
      </c>
      <c r="B61">
        <v>1538.6564313761</v>
      </c>
      <c r="C61">
        <v>1546.4937749033</v>
      </c>
      <c r="D61">
        <v>1555.0231801292</v>
      </c>
      <c r="E61">
        <v>1562.0313856569</v>
      </c>
      <c r="F61">
        <v>1538.3793020789</v>
      </c>
      <c r="G61">
        <v>1546.3830622718</v>
      </c>
      <c r="H61">
        <v>1554.811124236</v>
      </c>
      <c r="I61">
        <v>1561.9335240527</v>
      </c>
      <c r="J61">
        <v>1538.4076077333</v>
      </c>
      <c r="K61">
        <v>1546.6798208294</v>
      </c>
      <c r="L61">
        <v>1554.7686411777</v>
      </c>
      <c r="M61">
        <v>1561.8898573947</v>
      </c>
    </row>
    <row r="62" spans="1:13">
      <c r="A62" t="s">
        <v>1107</v>
      </c>
      <c r="B62">
        <v>1538.655661314</v>
      </c>
      <c r="C62">
        <v>1546.4924111541</v>
      </c>
      <c r="D62">
        <v>1555.0196397815</v>
      </c>
      <c r="E62">
        <v>1562.0295985191</v>
      </c>
      <c r="F62">
        <v>1538.3812274854</v>
      </c>
      <c r="G62">
        <v>1546.384034067</v>
      </c>
      <c r="H62">
        <v>1554.8113203348</v>
      </c>
      <c r="I62">
        <v>1561.9339198517</v>
      </c>
      <c r="J62">
        <v>1538.4076077333</v>
      </c>
      <c r="K62">
        <v>1546.6817670694</v>
      </c>
      <c r="L62">
        <v>1554.7686411777</v>
      </c>
      <c r="M62">
        <v>1561.8868793737</v>
      </c>
    </row>
    <row r="63" spans="1:13">
      <c r="A63" t="s">
        <v>1108</v>
      </c>
      <c r="B63">
        <v>1538.6545052807</v>
      </c>
      <c r="C63">
        <v>1546.4947468376</v>
      </c>
      <c r="D63">
        <v>1555.0216070667</v>
      </c>
      <c r="E63">
        <v>1562.0516343495</v>
      </c>
      <c r="F63">
        <v>1538.3800718645</v>
      </c>
      <c r="G63">
        <v>1546.3850077651</v>
      </c>
      <c r="H63">
        <v>1554.8119105539</v>
      </c>
      <c r="I63">
        <v>1561.947417884</v>
      </c>
      <c r="J63">
        <v>1538.4070299028</v>
      </c>
      <c r="K63">
        <v>1546.6837133144</v>
      </c>
      <c r="L63">
        <v>1554.7706078279</v>
      </c>
      <c r="M63">
        <v>1561.8898573947</v>
      </c>
    </row>
    <row r="64" spans="1:13">
      <c r="A64" t="s">
        <v>1109</v>
      </c>
      <c r="B64">
        <v>1538.6552772246</v>
      </c>
      <c r="C64">
        <v>1546.4931909825</v>
      </c>
      <c r="D64">
        <v>1555.0198359328</v>
      </c>
      <c r="E64">
        <v>1562.0274155387</v>
      </c>
      <c r="F64">
        <v>1538.3810355092</v>
      </c>
      <c r="G64">
        <v>1546.3830622718</v>
      </c>
      <c r="H64">
        <v>1554.811714455</v>
      </c>
      <c r="I64">
        <v>1561.9190329005</v>
      </c>
      <c r="J64">
        <v>1538.4099190595</v>
      </c>
      <c r="K64">
        <v>1546.6798208294</v>
      </c>
      <c r="L64">
        <v>1554.7670686301</v>
      </c>
      <c r="M64">
        <v>1561.8932312055</v>
      </c>
    </row>
    <row r="65" spans="1:13">
      <c r="A65" t="s">
        <v>1110</v>
      </c>
      <c r="B65">
        <v>1538.6545052807</v>
      </c>
      <c r="C65">
        <v>1546.4929950743</v>
      </c>
      <c r="D65">
        <v>1555.0216070667</v>
      </c>
      <c r="E65">
        <v>1562.0323791598</v>
      </c>
      <c r="F65">
        <v>1538.3812274854</v>
      </c>
      <c r="G65">
        <v>1546.3830622718</v>
      </c>
      <c r="H65">
        <v>1554.8109281372</v>
      </c>
      <c r="I65">
        <v>1561.9218131476</v>
      </c>
      <c r="J65">
        <v>1538.4099190595</v>
      </c>
      <c r="K65">
        <v>1546.6827411426</v>
      </c>
      <c r="L65">
        <v>1554.7702156509</v>
      </c>
      <c r="M65">
        <v>1561.8900552831</v>
      </c>
    </row>
    <row r="66" spans="1:13">
      <c r="A66" t="s">
        <v>1111</v>
      </c>
      <c r="B66">
        <v>1538.655661314</v>
      </c>
      <c r="C66">
        <v>1546.494552831</v>
      </c>
      <c r="D66">
        <v>1555.0204263103</v>
      </c>
      <c r="E66">
        <v>1562.0341643635</v>
      </c>
      <c r="F66">
        <v>1538.3810355092</v>
      </c>
      <c r="G66">
        <v>1546.3834521308</v>
      </c>
      <c r="H66">
        <v>1554.8101418203</v>
      </c>
      <c r="I66">
        <v>1561.9456309383</v>
      </c>
      <c r="J66">
        <v>1538.4097251939</v>
      </c>
      <c r="K66">
        <v>1546.6827411426</v>
      </c>
      <c r="L66">
        <v>1554.7694274527</v>
      </c>
      <c r="M66">
        <v>1561.8922378796</v>
      </c>
    </row>
    <row r="67" spans="1:13">
      <c r="A67" t="s">
        <v>1112</v>
      </c>
      <c r="B67">
        <v>1538.6560472864</v>
      </c>
      <c r="C67">
        <v>1546.4933849887</v>
      </c>
      <c r="D67">
        <v>1555.0174744273</v>
      </c>
      <c r="E67">
        <v>1562.0367451543</v>
      </c>
      <c r="F67">
        <v>1538.3793020789</v>
      </c>
      <c r="G67">
        <v>1546.3822844562</v>
      </c>
      <c r="H67">
        <v>1554.8123046745</v>
      </c>
      <c r="I67">
        <v>1561.9458307811</v>
      </c>
      <c r="J67">
        <v>1538.4068379201</v>
      </c>
      <c r="K67">
        <v>1546.6837133144</v>
      </c>
      <c r="L67">
        <v>1554.7702156509</v>
      </c>
      <c r="M67">
        <v>1561.8922378796</v>
      </c>
    </row>
    <row r="68" spans="1:13">
      <c r="A68" t="s">
        <v>1113</v>
      </c>
      <c r="B68">
        <v>1538.6545052807</v>
      </c>
      <c r="C68">
        <v>1546.4943569225</v>
      </c>
      <c r="D68">
        <v>1555.0223935976</v>
      </c>
      <c r="E68">
        <v>1562.0405173933</v>
      </c>
      <c r="F68">
        <v>1538.38296092</v>
      </c>
      <c r="G68">
        <v>1546.3844239264</v>
      </c>
      <c r="H68">
        <v>1554.8105340174</v>
      </c>
      <c r="I68">
        <v>1561.9400741649</v>
      </c>
      <c r="J68">
        <v>1538.4108808593</v>
      </c>
      <c r="K68">
        <v>1546.6809889533</v>
      </c>
      <c r="L68">
        <v>1554.77001764</v>
      </c>
      <c r="M68">
        <v>1561.8896575662</v>
      </c>
    </row>
    <row r="69" spans="1:13">
      <c r="A69" t="s">
        <v>1114</v>
      </c>
      <c r="B69">
        <v>1538.6537352205</v>
      </c>
      <c r="C69">
        <v>1546.4912452169</v>
      </c>
      <c r="D69">
        <v>1555.024755118</v>
      </c>
      <c r="E69">
        <v>1562.0534215377</v>
      </c>
      <c r="F69">
        <v>1538.3818052965</v>
      </c>
      <c r="G69">
        <v>1546.3828682933</v>
      </c>
      <c r="H69">
        <v>1554.8097477008</v>
      </c>
      <c r="I69">
        <v>1561.918637109</v>
      </c>
      <c r="J69">
        <v>1538.4099190595</v>
      </c>
      <c r="K69">
        <v>1546.6833252065</v>
      </c>
      <c r="L69">
        <v>1554.7688372657</v>
      </c>
      <c r="M69">
        <v>1561.8886661849</v>
      </c>
    </row>
    <row r="70" spans="1:13">
      <c r="A70" t="s">
        <v>1115</v>
      </c>
      <c r="B70">
        <v>1538.6558533587</v>
      </c>
      <c r="C70">
        <v>1546.4953307596</v>
      </c>
      <c r="D70">
        <v>1555.0188513303</v>
      </c>
      <c r="E70">
        <v>1562.0335705888</v>
      </c>
      <c r="F70">
        <v>1538.3818052965</v>
      </c>
      <c r="G70">
        <v>1546.3842299475</v>
      </c>
      <c r="H70">
        <v>1554.8099437992</v>
      </c>
      <c r="I70">
        <v>1561.9170481245</v>
      </c>
      <c r="J70">
        <v>1538.4093412273</v>
      </c>
      <c r="K70">
        <v>1546.6819630255</v>
      </c>
      <c r="L70">
        <v>1554.7678549035</v>
      </c>
      <c r="M70">
        <v>1561.8908487775</v>
      </c>
    </row>
    <row r="71" spans="1:13">
      <c r="A71" t="s">
        <v>1116</v>
      </c>
      <c r="B71">
        <v>1538.6552772246</v>
      </c>
      <c r="C71">
        <v>1546.4937749033</v>
      </c>
      <c r="D71">
        <v>1555.0204263103</v>
      </c>
      <c r="E71">
        <v>1562.0478639973</v>
      </c>
      <c r="F71">
        <v>1538.3818052965</v>
      </c>
      <c r="G71">
        <v>1546.3838400882</v>
      </c>
      <c r="H71">
        <v>1554.8087633643</v>
      </c>
      <c r="I71">
        <v>1561.9305458652</v>
      </c>
      <c r="J71">
        <v>1538.4106888757</v>
      </c>
      <c r="K71">
        <v>1546.6811830067</v>
      </c>
      <c r="L71">
        <v>1554.7662823575</v>
      </c>
      <c r="M71">
        <v>1561.8922378796</v>
      </c>
    </row>
    <row r="72" spans="1:13">
      <c r="A72" t="s">
        <v>1117</v>
      </c>
      <c r="B72">
        <v>1538.6564313761</v>
      </c>
      <c r="C72">
        <v>1546.4953307596</v>
      </c>
      <c r="D72">
        <v>1555.0253435762</v>
      </c>
      <c r="E72">
        <v>1562.042106629</v>
      </c>
      <c r="F72">
        <v>1538.3812274854</v>
      </c>
      <c r="G72">
        <v>1546.3855916042</v>
      </c>
      <c r="H72">
        <v>1554.8101418203</v>
      </c>
      <c r="I72">
        <v>1561.9245914644</v>
      </c>
      <c r="J72">
        <v>1538.4081855642</v>
      </c>
      <c r="K72">
        <v>1546.6831292502</v>
      </c>
      <c r="L72">
        <v>1554.7686411777</v>
      </c>
      <c r="M72">
        <v>1561.8888640731</v>
      </c>
    </row>
    <row r="73" spans="1:13">
      <c r="A73" t="s">
        <v>1118</v>
      </c>
      <c r="B73">
        <v>1538.6562393312</v>
      </c>
      <c r="C73">
        <v>1546.4928010682</v>
      </c>
      <c r="D73">
        <v>1555.0210166883</v>
      </c>
      <c r="E73">
        <v>1562.0331727987</v>
      </c>
      <c r="F73">
        <v>1538.3818052965</v>
      </c>
      <c r="G73">
        <v>1546.3846179053</v>
      </c>
      <c r="H73">
        <v>1554.8121085755</v>
      </c>
      <c r="I73">
        <v>1561.9355088706</v>
      </c>
      <c r="J73">
        <v>1538.4104968921</v>
      </c>
      <c r="K73">
        <v>1546.6807949</v>
      </c>
      <c r="L73">
        <v>1554.7702156509</v>
      </c>
      <c r="M73">
        <v>1561.895215921</v>
      </c>
    </row>
    <row r="74" spans="1:13">
      <c r="A74" t="s">
        <v>1119</v>
      </c>
      <c r="B74">
        <v>1538.655661314</v>
      </c>
      <c r="C74">
        <v>1546.4929950743</v>
      </c>
      <c r="D74">
        <v>1555.0210166883</v>
      </c>
      <c r="E74">
        <v>1562.0480619258</v>
      </c>
      <c r="F74">
        <v>1538.3825750846</v>
      </c>
      <c r="G74">
        <v>1546.3834521308</v>
      </c>
      <c r="H74">
        <v>1554.8097477008</v>
      </c>
      <c r="I74">
        <v>1561.9174458554</v>
      </c>
      <c r="J74">
        <v>1538.4108808593</v>
      </c>
      <c r="K74">
        <v>1546.6804048911</v>
      </c>
      <c r="L74">
        <v>1554.7690352763</v>
      </c>
      <c r="M74">
        <v>1561.8900552831</v>
      </c>
    </row>
    <row r="75" spans="1:13">
      <c r="A75" t="s">
        <v>1120</v>
      </c>
      <c r="B75">
        <v>1538.6543132363</v>
      </c>
      <c r="C75">
        <v>1546.4947468376</v>
      </c>
      <c r="D75">
        <v>1555.0194417071</v>
      </c>
      <c r="E75">
        <v>1562.034562154</v>
      </c>
      <c r="F75">
        <v>1538.3804576986</v>
      </c>
      <c r="G75">
        <v>1546.3836461094</v>
      </c>
      <c r="H75">
        <v>1554.8101418203</v>
      </c>
      <c r="I75">
        <v>1561.9424548029</v>
      </c>
      <c r="J75">
        <v>1538.4085714124</v>
      </c>
      <c r="K75">
        <v>1546.6817670694</v>
      </c>
      <c r="L75">
        <v>1554.7692313645</v>
      </c>
      <c r="M75">
        <v>1561.8906508888</v>
      </c>
    </row>
    <row r="76" spans="1:13">
      <c r="A76" t="s">
        <v>1121</v>
      </c>
      <c r="B76">
        <v>1538.6550832971</v>
      </c>
      <c r="C76">
        <v>1546.4949408442</v>
      </c>
      <c r="D76">
        <v>1555.0208186136</v>
      </c>
      <c r="E76">
        <v>1562.0244389336</v>
      </c>
      <c r="F76">
        <v>1538.3818052965</v>
      </c>
      <c r="G76">
        <v>1546.3855916042</v>
      </c>
      <c r="H76">
        <v>1554.8113203348</v>
      </c>
      <c r="I76">
        <v>1561.922804571</v>
      </c>
      <c r="J76">
        <v>1538.4093412273</v>
      </c>
      <c r="K76">
        <v>1546.6823511327</v>
      </c>
      <c r="L76">
        <v>1554.77001764</v>
      </c>
      <c r="M76">
        <v>1561.8914443838</v>
      </c>
    </row>
    <row r="77" spans="1:13">
      <c r="A77" t="s">
        <v>1122</v>
      </c>
      <c r="B77">
        <v>1538.6537352205</v>
      </c>
      <c r="C77">
        <v>1546.4908553036</v>
      </c>
      <c r="D77">
        <v>1555.0208186136</v>
      </c>
      <c r="E77">
        <v>1562.0454810976</v>
      </c>
      <c r="F77">
        <v>1538.3818052965</v>
      </c>
      <c r="G77">
        <v>1546.3842299475</v>
      </c>
      <c r="H77">
        <v>1554.8121085755</v>
      </c>
      <c r="I77">
        <v>1561.9363024111</v>
      </c>
      <c r="J77">
        <v>1538.4093412273</v>
      </c>
      <c r="K77">
        <v>1546.6817670694</v>
      </c>
      <c r="L77">
        <v>1554.7706078279</v>
      </c>
      <c r="M77">
        <v>1561.8860858834</v>
      </c>
    </row>
    <row r="78" spans="1:13">
      <c r="A78" t="s">
        <v>1123</v>
      </c>
      <c r="B78">
        <v>1538.655661314</v>
      </c>
      <c r="C78">
        <v>1546.4935789949</v>
      </c>
      <c r="D78">
        <v>1555.0227859018</v>
      </c>
      <c r="E78">
        <v>1562.0365472287</v>
      </c>
      <c r="F78">
        <v>1538.3804576986</v>
      </c>
      <c r="G78">
        <v>1546.384034067</v>
      </c>
      <c r="H78">
        <v>1554.8123046745</v>
      </c>
      <c r="I78">
        <v>1561.9361045109</v>
      </c>
      <c r="J78">
        <v>1538.4079935812</v>
      </c>
      <c r="K78">
        <v>1546.6807949</v>
      </c>
      <c r="L78">
        <v>1554.7696254634</v>
      </c>
      <c r="M78">
        <v>1561.8950180312</v>
      </c>
    </row>
    <row r="79" spans="1:13">
      <c r="A79" t="s">
        <v>1124</v>
      </c>
      <c r="B79">
        <v>1538.6541211919</v>
      </c>
      <c r="C79">
        <v>1546.4929950743</v>
      </c>
      <c r="D79">
        <v>1555.0206224619</v>
      </c>
      <c r="E79">
        <v>1562.0401215402</v>
      </c>
      <c r="F79">
        <v>1538.3812274854</v>
      </c>
      <c r="G79">
        <v>1546.3855916042</v>
      </c>
      <c r="H79">
        <v>1554.8121085755</v>
      </c>
      <c r="I79">
        <v>1561.946822235</v>
      </c>
      <c r="J79">
        <v>1538.4087633955</v>
      </c>
      <c r="K79">
        <v>1546.6804048911</v>
      </c>
      <c r="L79">
        <v>1554.7690352763</v>
      </c>
      <c r="M79">
        <v>1561.8914443838</v>
      </c>
    </row>
    <row r="80" spans="1:13">
      <c r="A80" t="s">
        <v>1125</v>
      </c>
      <c r="B80">
        <v>1538.6541211919</v>
      </c>
      <c r="C80">
        <v>1546.4924111541</v>
      </c>
      <c r="D80">
        <v>1555.0216070667</v>
      </c>
      <c r="E80">
        <v>1562.0355556609</v>
      </c>
      <c r="F80">
        <v>1538.3800718645</v>
      </c>
      <c r="G80">
        <v>1546.385397625</v>
      </c>
      <c r="H80">
        <v>1554.8144675347</v>
      </c>
      <c r="I80">
        <v>1561.929950229</v>
      </c>
      <c r="J80">
        <v>1538.4070299028</v>
      </c>
      <c r="K80">
        <v>1546.6831292502</v>
      </c>
      <c r="L80">
        <v>1554.7711980161</v>
      </c>
      <c r="M80">
        <v>1561.8920399906</v>
      </c>
    </row>
    <row r="81" spans="1:13">
      <c r="A81" t="s">
        <v>1126</v>
      </c>
      <c r="B81">
        <v>1538.6543132363</v>
      </c>
      <c r="C81">
        <v>1546.4914392227</v>
      </c>
      <c r="D81">
        <v>1555.0218032186</v>
      </c>
      <c r="E81">
        <v>1562.0532236078</v>
      </c>
      <c r="F81">
        <v>1538.3812274854</v>
      </c>
      <c r="G81">
        <v>1546.3850077651</v>
      </c>
      <c r="H81">
        <v>1554.811714455</v>
      </c>
      <c r="I81">
        <v>1561.9351111305</v>
      </c>
      <c r="J81">
        <v>1538.4095332106</v>
      </c>
      <c r="K81">
        <v>1546.6811830067</v>
      </c>
      <c r="L81">
        <v>1554.7704117394</v>
      </c>
      <c r="M81">
        <v>1561.8894596779</v>
      </c>
    </row>
    <row r="82" spans="1:13">
      <c r="A82" t="s">
        <v>1127</v>
      </c>
      <c r="B82">
        <v>1538.6568173489</v>
      </c>
      <c r="C82">
        <v>1546.4912452169</v>
      </c>
      <c r="D82">
        <v>1555.0218032186</v>
      </c>
      <c r="E82">
        <v>1562.0258282733</v>
      </c>
      <c r="F82">
        <v>1538.3804576986</v>
      </c>
      <c r="G82">
        <v>1546.3824784346</v>
      </c>
      <c r="H82">
        <v>1554.8105340174</v>
      </c>
      <c r="I82">
        <v>1561.922804571</v>
      </c>
      <c r="J82">
        <v>1538.4085714124</v>
      </c>
      <c r="K82">
        <v>1546.6819630255</v>
      </c>
      <c r="L82">
        <v>1554.77001764</v>
      </c>
      <c r="M82">
        <v>1561.8848946794</v>
      </c>
    </row>
    <row r="83" spans="1:13">
      <c r="A83" t="s">
        <v>1128</v>
      </c>
      <c r="B83">
        <v>1538.652965161</v>
      </c>
      <c r="C83">
        <v>1546.4912452169</v>
      </c>
      <c r="D83">
        <v>1555.0216070667</v>
      </c>
      <c r="E83">
        <v>1562.0387302346</v>
      </c>
      <c r="F83">
        <v>1538.3800718645</v>
      </c>
      <c r="G83">
        <v>1546.3822844562</v>
      </c>
      <c r="H83">
        <v>1554.8109281372</v>
      </c>
      <c r="I83">
        <v>1561.9370959525</v>
      </c>
      <c r="J83">
        <v>1538.4081855642</v>
      </c>
      <c r="K83">
        <v>1546.682157079</v>
      </c>
      <c r="L83">
        <v>1554.7690352763</v>
      </c>
      <c r="M83">
        <v>1561.8908487775</v>
      </c>
    </row>
    <row r="84" spans="1:13">
      <c r="A84" t="s">
        <v>1129</v>
      </c>
      <c r="B84">
        <v>1538.6564313761</v>
      </c>
      <c r="C84">
        <v>1546.4935789949</v>
      </c>
      <c r="D84">
        <v>1555.0216070667</v>
      </c>
      <c r="E84">
        <v>1562.0206667723</v>
      </c>
      <c r="F84">
        <v>1538.3806496747</v>
      </c>
      <c r="G84">
        <v>1546.3846179053</v>
      </c>
      <c r="H84">
        <v>1554.811714455</v>
      </c>
      <c r="I84">
        <v>1561.9162546035</v>
      </c>
      <c r="J84">
        <v>1538.4087633955</v>
      </c>
      <c r="K84">
        <v>1546.6827411426</v>
      </c>
      <c r="L84">
        <v>1554.7676588157</v>
      </c>
      <c r="M84">
        <v>1561.8920399906</v>
      </c>
    </row>
    <row r="85" spans="1:13">
      <c r="A85" t="s">
        <v>1130</v>
      </c>
      <c r="B85">
        <v>1538.654699208</v>
      </c>
      <c r="C85">
        <v>1546.4935789949</v>
      </c>
      <c r="D85">
        <v>1555.0210166883</v>
      </c>
      <c r="E85">
        <v>1562.0367451543</v>
      </c>
      <c r="F85">
        <v>1538.3806496747</v>
      </c>
      <c r="G85">
        <v>1546.3850077651</v>
      </c>
      <c r="H85">
        <v>1554.8097477008</v>
      </c>
      <c r="I85">
        <v>1561.9424548029</v>
      </c>
      <c r="J85">
        <v>1538.4095332106</v>
      </c>
      <c r="K85">
        <v>1546.6827411426</v>
      </c>
      <c r="L85">
        <v>1554.7690352763</v>
      </c>
      <c r="M85">
        <v>1561.8890619613</v>
      </c>
    </row>
    <row r="86" spans="1:13">
      <c r="A86" t="s">
        <v>1131</v>
      </c>
      <c r="B86">
        <v>1538.655661314</v>
      </c>
      <c r="C86">
        <v>1546.4941629161</v>
      </c>
      <c r="D86">
        <v>1555.0221974455</v>
      </c>
      <c r="E86">
        <v>1562.0385323085</v>
      </c>
      <c r="F86">
        <v>1538.3793020789</v>
      </c>
      <c r="G86">
        <v>1546.3852017442</v>
      </c>
      <c r="H86">
        <v>1554.8123046745</v>
      </c>
      <c r="I86">
        <v>1561.9192327365</v>
      </c>
      <c r="J86">
        <v>1538.4081855642</v>
      </c>
      <c r="K86">
        <v>1546.682157079</v>
      </c>
      <c r="L86">
        <v>1554.7688372657</v>
      </c>
      <c r="M86">
        <v>1561.8898573947</v>
      </c>
    </row>
    <row r="87" spans="1:13">
      <c r="A87" t="s">
        <v>1132</v>
      </c>
      <c r="B87">
        <v>1538.6562393312</v>
      </c>
      <c r="C87">
        <v>1546.4937749033</v>
      </c>
      <c r="D87">
        <v>1555.0223935976</v>
      </c>
      <c r="E87">
        <v>1562.0415109078</v>
      </c>
      <c r="F87">
        <v>1538.3812274854</v>
      </c>
      <c r="G87">
        <v>1546.385397625</v>
      </c>
      <c r="H87">
        <v>1554.8136812142</v>
      </c>
      <c r="I87">
        <v>1561.9363024111</v>
      </c>
      <c r="J87">
        <v>1538.4081855642</v>
      </c>
      <c r="K87">
        <v>1546.6804048911</v>
      </c>
      <c r="L87">
        <v>1554.7717882049</v>
      </c>
      <c r="M87">
        <v>1561.8888640731</v>
      </c>
    </row>
    <row r="88" spans="1:13">
      <c r="A88" t="s">
        <v>1133</v>
      </c>
      <c r="B88">
        <v>1538.6558533587</v>
      </c>
      <c r="C88">
        <v>1546.4922171481</v>
      </c>
      <c r="D88">
        <v>1555.0208186136</v>
      </c>
      <c r="E88">
        <v>1562.0506427625</v>
      </c>
      <c r="F88">
        <v>1538.3837307092</v>
      </c>
      <c r="G88">
        <v>1546.3832562504</v>
      </c>
      <c r="H88">
        <v>1554.810730116</v>
      </c>
      <c r="I88">
        <v>1561.9245914644</v>
      </c>
      <c r="J88">
        <v>1538.4118445426</v>
      </c>
      <c r="K88">
        <v>1546.6833252065</v>
      </c>
      <c r="L88">
        <v>1554.7672647177</v>
      </c>
      <c r="M88">
        <v>1561.8894596779</v>
      </c>
    </row>
    <row r="89" spans="1:13">
      <c r="A89" t="s">
        <v>1134</v>
      </c>
      <c r="B89">
        <v>1538.6545052807</v>
      </c>
      <c r="C89">
        <v>1546.4935789949</v>
      </c>
      <c r="D89">
        <v>1555.0214089918</v>
      </c>
      <c r="E89">
        <v>1562.0206667723</v>
      </c>
      <c r="F89">
        <v>1538.3804576986</v>
      </c>
      <c r="G89">
        <v>1546.3844239264</v>
      </c>
      <c r="H89">
        <v>1554.8113203348</v>
      </c>
      <c r="I89">
        <v>1561.9382872361</v>
      </c>
      <c r="J89">
        <v>1538.4074157504</v>
      </c>
      <c r="K89">
        <v>1546.6809889533</v>
      </c>
      <c r="L89">
        <v>1554.77001764</v>
      </c>
      <c r="M89">
        <v>1561.8926355978</v>
      </c>
    </row>
    <row r="90" spans="1:13">
      <c r="A90" t="s">
        <v>1135</v>
      </c>
      <c r="B90">
        <v>1538.654699208</v>
      </c>
      <c r="C90">
        <v>1546.4928010682</v>
      </c>
      <c r="D90">
        <v>1555.0194417071</v>
      </c>
      <c r="E90">
        <v>1562.03793659</v>
      </c>
      <c r="F90">
        <v>1538.3787242697</v>
      </c>
      <c r="G90">
        <v>1546.3838400882</v>
      </c>
      <c r="H90">
        <v>1554.8105340174</v>
      </c>
      <c r="I90">
        <v>1561.9412654531</v>
      </c>
      <c r="J90">
        <v>1538.4068379201</v>
      </c>
      <c r="K90">
        <v>1546.6823511327</v>
      </c>
      <c r="L90">
        <v>1554.7684450897</v>
      </c>
      <c r="M90">
        <v>1561.8956117006</v>
      </c>
    </row>
    <row r="91" spans="1:13">
      <c r="A91" t="s">
        <v>1136</v>
      </c>
      <c r="B91">
        <v>1538.6541211919</v>
      </c>
      <c r="C91">
        <v>1546.4933849887</v>
      </c>
      <c r="D91">
        <v>1555.0170821258</v>
      </c>
      <c r="E91">
        <v>1562.0309898084</v>
      </c>
      <c r="F91">
        <v>1538.3812274854</v>
      </c>
      <c r="G91">
        <v>1546.3852017442</v>
      </c>
      <c r="H91">
        <v>1554.811714455</v>
      </c>
      <c r="I91">
        <v>1561.9370959525</v>
      </c>
      <c r="J91">
        <v>1538.4093412273</v>
      </c>
      <c r="K91">
        <v>1546.6817670694</v>
      </c>
      <c r="L91">
        <v>1554.7704117394</v>
      </c>
      <c r="M91">
        <v>1561.8900552831</v>
      </c>
    </row>
    <row r="92" spans="1:13">
      <c r="A92" t="s">
        <v>1137</v>
      </c>
      <c r="B92">
        <v>1538.6560472864</v>
      </c>
      <c r="C92">
        <v>1546.4926070621</v>
      </c>
      <c r="D92">
        <v>1555.0241647372</v>
      </c>
      <c r="E92">
        <v>1562.0363493031</v>
      </c>
      <c r="F92">
        <v>1538.3812274854</v>
      </c>
      <c r="G92">
        <v>1546.3838400882</v>
      </c>
      <c r="H92">
        <v>1554.811714455</v>
      </c>
      <c r="I92">
        <v>1561.9214154145</v>
      </c>
      <c r="J92">
        <v>1538.4093412273</v>
      </c>
      <c r="K92">
        <v>1546.6807949</v>
      </c>
      <c r="L92">
        <v>1554.7682490017</v>
      </c>
      <c r="M92">
        <v>1561.8854902812</v>
      </c>
    </row>
    <row r="93" spans="1:13">
      <c r="A93" t="s">
        <v>1138</v>
      </c>
      <c r="B93">
        <v>1538.6554692692</v>
      </c>
      <c r="C93">
        <v>1546.4922171481</v>
      </c>
      <c r="D93">
        <v>1555.0216070667</v>
      </c>
      <c r="E93">
        <v>1562.0373408719</v>
      </c>
      <c r="F93">
        <v>1538.3793020789</v>
      </c>
      <c r="G93">
        <v>1546.3828682933</v>
      </c>
      <c r="H93">
        <v>1554.8103379188</v>
      </c>
      <c r="I93">
        <v>1561.933324213</v>
      </c>
      <c r="J93">
        <v>1538.4074157504</v>
      </c>
      <c r="K93">
        <v>1546.6823511327</v>
      </c>
      <c r="L93">
        <v>1554.7696254634</v>
      </c>
      <c r="M93">
        <v>1561.8910466662</v>
      </c>
    </row>
    <row r="94" spans="1:13">
      <c r="A94" t="s">
        <v>1139</v>
      </c>
      <c r="B94">
        <v>1538.6545052807</v>
      </c>
      <c r="C94">
        <v>1546.4928010682</v>
      </c>
      <c r="D94">
        <v>1555.024755118</v>
      </c>
      <c r="E94">
        <v>1562.0496492364</v>
      </c>
      <c r="F94">
        <v>1538.3804576986</v>
      </c>
      <c r="G94">
        <v>1546.3842299475</v>
      </c>
      <c r="H94">
        <v>1554.8113203348</v>
      </c>
      <c r="I94">
        <v>1561.9263783619</v>
      </c>
      <c r="J94">
        <v>1538.4093412273</v>
      </c>
      <c r="K94">
        <v>1546.6819630255</v>
      </c>
      <c r="L94">
        <v>1554.7706078279</v>
      </c>
      <c r="M94">
        <v>1561.8930333162</v>
      </c>
    </row>
    <row r="95" spans="1:13">
      <c r="A95" t="s">
        <v>1140</v>
      </c>
      <c r="B95">
        <v>1538.6562393312</v>
      </c>
      <c r="C95">
        <v>1546.4939689096</v>
      </c>
      <c r="D95">
        <v>1555.0200320843</v>
      </c>
      <c r="E95">
        <v>1562.0363493031</v>
      </c>
      <c r="F95">
        <v>1538.3800718645</v>
      </c>
      <c r="G95">
        <v>1546.382672413</v>
      </c>
      <c r="H95">
        <v>1554.8103379188</v>
      </c>
      <c r="I95">
        <v>1561.9513875955</v>
      </c>
      <c r="J95">
        <v>1538.4095332106</v>
      </c>
      <c r="K95">
        <v>1546.6831292502</v>
      </c>
      <c r="L95">
        <v>1554.7715921161</v>
      </c>
      <c r="M95">
        <v>1561.8906508888</v>
      </c>
    </row>
    <row r="96" spans="1:13">
      <c r="A96" t="s">
        <v>1141</v>
      </c>
      <c r="B96">
        <v>1538.6554692692</v>
      </c>
      <c r="C96">
        <v>1546.4928010682</v>
      </c>
      <c r="D96">
        <v>1555.0198359328</v>
      </c>
      <c r="E96">
        <v>1562.0323791598</v>
      </c>
      <c r="F96">
        <v>1538.3818052965</v>
      </c>
      <c r="G96">
        <v>1546.3828682933</v>
      </c>
      <c r="H96">
        <v>1554.8125007736</v>
      </c>
      <c r="I96">
        <v>1561.9108959329</v>
      </c>
      <c r="J96">
        <v>1538.4093412273</v>
      </c>
      <c r="K96">
        <v>1546.6823511327</v>
      </c>
      <c r="L96">
        <v>1554.7713941049</v>
      </c>
      <c r="M96">
        <v>1561.8841011911</v>
      </c>
    </row>
    <row r="97" spans="1:13">
      <c r="A97" t="s">
        <v>1142</v>
      </c>
      <c r="B97">
        <v>1538.6552772246</v>
      </c>
      <c r="C97">
        <v>1546.4922171481</v>
      </c>
      <c r="D97">
        <v>1555.018260954</v>
      </c>
      <c r="E97">
        <v>1562.0530237376</v>
      </c>
      <c r="F97">
        <v>1538.3831528967</v>
      </c>
      <c r="G97">
        <v>1546.3828682933</v>
      </c>
      <c r="H97">
        <v>1554.8103379188</v>
      </c>
      <c r="I97">
        <v>1561.9150633535</v>
      </c>
      <c r="J97">
        <v>1538.4093412273</v>
      </c>
      <c r="K97">
        <v>1546.6823511327</v>
      </c>
      <c r="L97">
        <v>1554.7690352763</v>
      </c>
      <c r="M97">
        <v>1561.8856881685</v>
      </c>
    </row>
    <row r="98" spans="1:13">
      <c r="A98" t="s">
        <v>1143</v>
      </c>
      <c r="B98">
        <v>1538.6564313761</v>
      </c>
      <c r="C98">
        <v>1546.4908553036</v>
      </c>
      <c r="D98">
        <v>1555.0216070667</v>
      </c>
      <c r="E98">
        <v>1562.0391280274</v>
      </c>
      <c r="F98">
        <v>1538.3816133201</v>
      </c>
      <c r="G98">
        <v>1546.382672413</v>
      </c>
      <c r="H98">
        <v>1554.8099437992</v>
      </c>
      <c r="I98">
        <v>1561.921613311</v>
      </c>
      <c r="J98">
        <v>1538.4077997161</v>
      </c>
      <c r="K98">
        <v>1546.6807949</v>
      </c>
      <c r="L98">
        <v>1554.7692313645</v>
      </c>
      <c r="M98">
        <v>1561.8898573947</v>
      </c>
    </row>
    <row r="99" spans="1:13">
      <c r="A99" t="s">
        <v>1144</v>
      </c>
      <c r="B99">
        <v>1538.6560472864</v>
      </c>
      <c r="C99">
        <v>1546.4937749033</v>
      </c>
      <c r="D99">
        <v>1555.0233762815</v>
      </c>
      <c r="E99">
        <v>1562.0234454408</v>
      </c>
      <c r="F99">
        <v>1538.3804576986</v>
      </c>
      <c r="G99">
        <v>1546.3848137861</v>
      </c>
      <c r="H99">
        <v>1554.8125007736</v>
      </c>
      <c r="I99">
        <v>1561.9486091834</v>
      </c>
      <c r="J99">
        <v>1538.4087633955</v>
      </c>
      <c r="K99">
        <v>1546.6811830067</v>
      </c>
      <c r="L99">
        <v>1554.7692313645</v>
      </c>
      <c r="M99">
        <v>1561.8892617896</v>
      </c>
    </row>
    <row r="100" spans="1:13">
      <c r="A100" t="s">
        <v>1145</v>
      </c>
      <c r="B100">
        <v>1538.655661314</v>
      </c>
      <c r="C100">
        <v>1546.4924111541</v>
      </c>
      <c r="D100">
        <v>1555.0208186136</v>
      </c>
      <c r="E100">
        <v>1562.0391280274</v>
      </c>
      <c r="F100">
        <v>1538.3806496747</v>
      </c>
      <c r="G100">
        <v>1546.3844239264</v>
      </c>
      <c r="H100">
        <v>1554.8113203348</v>
      </c>
      <c r="I100">
        <v>1561.8956117006</v>
      </c>
      <c r="J100">
        <v>1538.4101110429</v>
      </c>
      <c r="K100">
        <v>1546.6825470888</v>
      </c>
      <c r="L100">
        <v>1554.77001764</v>
      </c>
      <c r="M100">
        <v>1561.8839013641</v>
      </c>
    </row>
    <row r="101" spans="1:13">
      <c r="A101" t="s">
        <v>1146</v>
      </c>
      <c r="B101">
        <v>1538.6568173489</v>
      </c>
      <c r="C101">
        <v>1546.4933849887</v>
      </c>
      <c r="D101">
        <v>1555.0210166883</v>
      </c>
      <c r="E101">
        <v>1562.0401215402</v>
      </c>
      <c r="F101">
        <v>1538.382383108</v>
      </c>
      <c r="G101">
        <v>1546.3852017442</v>
      </c>
      <c r="H101">
        <v>1554.8123046745</v>
      </c>
      <c r="I101">
        <v>1561.9414633546</v>
      </c>
      <c r="J101">
        <v>1538.4104968921</v>
      </c>
      <c r="K101">
        <v>1546.6804048911</v>
      </c>
      <c r="L101">
        <v>1554.7696254634</v>
      </c>
      <c r="M101">
        <v>1561.8940247031</v>
      </c>
    </row>
    <row r="102" spans="1:13">
      <c r="A102" t="s">
        <v>1147</v>
      </c>
      <c r="B102">
        <v>1538.6541211919</v>
      </c>
      <c r="C102">
        <v>1546.4929950743</v>
      </c>
      <c r="D102">
        <v>1555.0178686521</v>
      </c>
      <c r="E102">
        <v>1562.0440917229</v>
      </c>
      <c r="F102">
        <v>1538.3810355092</v>
      </c>
      <c r="G102">
        <v>1546.384034067</v>
      </c>
      <c r="H102">
        <v>1554.8121085755</v>
      </c>
      <c r="I102">
        <v>1561.9460286837</v>
      </c>
      <c r="J102">
        <v>1538.409149244</v>
      </c>
      <c r="K102">
        <v>1546.6811830067</v>
      </c>
      <c r="L102">
        <v>1554.7682490017</v>
      </c>
      <c r="M102">
        <v>1561.8920399906</v>
      </c>
    </row>
    <row r="103" spans="1:13">
      <c r="A103" t="s">
        <v>1148</v>
      </c>
      <c r="B103">
        <v>1538.6545052807</v>
      </c>
      <c r="C103">
        <v>1546.4943569225</v>
      </c>
      <c r="D103">
        <v>1555.0241647372</v>
      </c>
      <c r="E103">
        <v>1562.0506427625</v>
      </c>
      <c r="F103">
        <v>1538.3818052965</v>
      </c>
      <c r="G103">
        <v>1546.3850077651</v>
      </c>
      <c r="H103">
        <v>1554.8093535816</v>
      </c>
      <c r="I103">
        <v>1561.9456309383</v>
      </c>
      <c r="J103">
        <v>1538.4087633955</v>
      </c>
      <c r="K103">
        <v>1546.684103325</v>
      </c>
      <c r="L103">
        <v>1554.7666745324</v>
      </c>
      <c r="M103">
        <v>1561.8926355978</v>
      </c>
    </row>
    <row r="104" spans="1:13">
      <c r="A104" t="s">
        <v>1149</v>
      </c>
      <c r="B104">
        <v>1538.6554692692</v>
      </c>
      <c r="C104">
        <v>1546.4935789949</v>
      </c>
      <c r="D104">
        <v>1555.0202282358</v>
      </c>
      <c r="E104">
        <v>1562.0397237468</v>
      </c>
      <c r="F104">
        <v>1538.382383108</v>
      </c>
      <c r="G104">
        <v>1546.3850077651</v>
      </c>
      <c r="H104">
        <v>1554.810730116</v>
      </c>
      <c r="I104">
        <v>1561.9317371388</v>
      </c>
      <c r="J104">
        <v>1538.4106888757</v>
      </c>
      <c r="K104">
        <v>1546.6823511327</v>
      </c>
      <c r="L104">
        <v>1554.7680509913</v>
      </c>
      <c r="M104">
        <v>1561.8872770892</v>
      </c>
    </row>
    <row r="105" spans="1:13">
      <c r="A105" t="s">
        <v>1150</v>
      </c>
      <c r="B105">
        <v>1538.6554692692</v>
      </c>
      <c r="C105">
        <v>1546.4941629161</v>
      </c>
      <c r="D105">
        <v>1555.0223935976</v>
      </c>
      <c r="E105">
        <v>1562.0381364564</v>
      </c>
      <c r="F105">
        <v>1538.3804576986</v>
      </c>
      <c r="G105">
        <v>1546.3842299475</v>
      </c>
      <c r="H105">
        <v>1554.8138773136</v>
      </c>
      <c r="I105">
        <v>1561.9396764225</v>
      </c>
      <c r="J105">
        <v>1538.4101110429</v>
      </c>
      <c r="K105">
        <v>1546.6817670694</v>
      </c>
      <c r="L105">
        <v>1554.7698215517</v>
      </c>
      <c r="M105">
        <v>1561.8934290948</v>
      </c>
    </row>
    <row r="106" spans="1:13">
      <c r="A106" t="s">
        <v>1151</v>
      </c>
      <c r="B106">
        <v>1538.6548912525</v>
      </c>
      <c r="C106">
        <v>1546.494552831</v>
      </c>
      <c r="D106">
        <v>1555.0210166883</v>
      </c>
      <c r="E106">
        <v>1562.0393259537</v>
      </c>
      <c r="F106">
        <v>1538.3804576986</v>
      </c>
      <c r="G106">
        <v>1546.3848137861</v>
      </c>
      <c r="H106">
        <v>1554.8105340174</v>
      </c>
      <c r="I106">
        <v>1561.9390807794</v>
      </c>
      <c r="J106">
        <v>1538.4093412273</v>
      </c>
      <c r="K106">
        <v>1546.682157079</v>
      </c>
      <c r="L106">
        <v>1554.7678549035</v>
      </c>
      <c r="M106">
        <v>1561.8922378796</v>
      </c>
    </row>
    <row r="107" spans="1:13">
      <c r="A107" t="s">
        <v>1152</v>
      </c>
      <c r="B107">
        <v>1538.6548912525</v>
      </c>
      <c r="C107">
        <v>1546.4928010682</v>
      </c>
      <c r="D107">
        <v>1555.0186551792</v>
      </c>
      <c r="E107">
        <v>1562.0280112492</v>
      </c>
      <c r="F107">
        <v>1538.3796879127</v>
      </c>
      <c r="G107">
        <v>1546.3822844562</v>
      </c>
      <c r="H107">
        <v>1554.810730116</v>
      </c>
      <c r="I107">
        <v>1561.9138740454</v>
      </c>
      <c r="J107">
        <v>1538.4085714124</v>
      </c>
      <c r="K107">
        <v>1546.6811830067</v>
      </c>
      <c r="L107">
        <v>1554.7690352763</v>
      </c>
      <c r="M107">
        <v>1561.8852923939</v>
      </c>
    </row>
    <row r="108" spans="1:13">
      <c r="A108" t="s">
        <v>1153</v>
      </c>
      <c r="B108">
        <v>1538.6548912525</v>
      </c>
      <c r="C108">
        <v>1546.4933849887</v>
      </c>
      <c r="D108">
        <v>1555.0184590281</v>
      </c>
      <c r="E108">
        <v>1562.0337685136</v>
      </c>
      <c r="F108">
        <v>1538.382383108</v>
      </c>
      <c r="G108">
        <v>1546.3828682933</v>
      </c>
      <c r="H108">
        <v>1554.8119105539</v>
      </c>
      <c r="I108">
        <v>1561.9029569417</v>
      </c>
      <c r="J108">
        <v>1538.4106888757</v>
      </c>
      <c r="K108">
        <v>1546.6804048911</v>
      </c>
      <c r="L108">
        <v>1554.7692313645</v>
      </c>
      <c r="M108">
        <v>1561.8872770892</v>
      </c>
    </row>
    <row r="109" spans="1:13">
      <c r="A109" t="s">
        <v>1154</v>
      </c>
      <c r="B109">
        <v>1538.6548912525</v>
      </c>
      <c r="C109">
        <v>1546.4935789949</v>
      </c>
      <c r="D109">
        <v>1555.0170821258</v>
      </c>
      <c r="E109">
        <v>1562.0415109078</v>
      </c>
      <c r="F109">
        <v>1538.3798798886</v>
      </c>
      <c r="G109">
        <v>1546.384034067</v>
      </c>
      <c r="H109">
        <v>1554.8095516024</v>
      </c>
      <c r="I109">
        <v>1561.937691594</v>
      </c>
      <c r="J109">
        <v>1538.4079935812</v>
      </c>
      <c r="K109">
        <v>1546.6807949</v>
      </c>
      <c r="L109">
        <v>1554.7674608055</v>
      </c>
      <c r="M109">
        <v>1561.8821165038</v>
      </c>
    </row>
    <row r="110" spans="1:13">
      <c r="A110" t="s">
        <v>1155</v>
      </c>
      <c r="B110">
        <v>1538.6554692692</v>
      </c>
      <c r="C110">
        <v>1546.4937749033</v>
      </c>
      <c r="D110">
        <v>1555.0221974455</v>
      </c>
      <c r="E110">
        <v>1562.0685089844</v>
      </c>
      <c r="F110">
        <v>1538.382383108</v>
      </c>
      <c r="G110">
        <v>1546.3834521308</v>
      </c>
      <c r="H110">
        <v>1554.8125007736</v>
      </c>
      <c r="I110">
        <v>1561.9492048337</v>
      </c>
      <c r="J110">
        <v>1538.4122285105</v>
      </c>
      <c r="K110">
        <v>1546.6823511327</v>
      </c>
      <c r="L110">
        <v>1554.7698215517</v>
      </c>
      <c r="M110">
        <v>1561.8944224222</v>
      </c>
    </row>
    <row r="111" spans="1:13">
      <c r="A111" t="s">
        <v>1156</v>
      </c>
      <c r="B111">
        <v>1538.6537352205</v>
      </c>
      <c r="C111">
        <v>1546.4928010682</v>
      </c>
      <c r="D111">
        <v>1555.0184590281</v>
      </c>
      <c r="E111">
        <v>1562.0349599447</v>
      </c>
      <c r="F111">
        <v>1538.3812274854</v>
      </c>
      <c r="G111">
        <v>1546.3828682933</v>
      </c>
      <c r="H111">
        <v>1554.8119105539</v>
      </c>
      <c r="I111">
        <v>1561.9251870964</v>
      </c>
      <c r="J111">
        <v>1538.4076077333</v>
      </c>
      <c r="K111">
        <v>1546.6811830067</v>
      </c>
      <c r="L111">
        <v>1554.77001764</v>
      </c>
      <c r="M111">
        <v>1561.8894596779</v>
      </c>
    </row>
    <row r="112" spans="1:13">
      <c r="A112" t="s">
        <v>1157</v>
      </c>
      <c r="B112">
        <v>1538.6537352205</v>
      </c>
      <c r="C112">
        <v>1546.4937749033</v>
      </c>
      <c r="D112">
        <v>1555.0186551792</v>
      </c>
      <c r="E112">
        <v>1562.0323791598</v>
      </c>
      <c r="F112">
        <v>1538.3806496747</v>
      </c>
      <c r="G112">
        <v>1546.385397625</v>
      </c>
      <c r="H112">
        <v>1554.8113203348</v>
      </c>
      <c r="I112">
        <v>1561.8946203118</v>
      </c>
      <c r="J112">
        <v>1538.4081855642</v>
      </c>
      <c r="K112">
        <v>1546.6823511327</v>
      </c>
      <c r="L112">
        <v>1554.7702156509</v>
      </c>
      <c r="M112">
        <v>1561.8835055904</v>
      </c>
    </row>
    <row r="113" spans="1:13">
      <c r="A113" t="s">
        <v>1158</v>
      </c>
      <c r="B113">
        <v>1538.6545052807</v>
      </c>
      <c r="C113">
        <v>1546.4922171481</v>
      </c>
      <c r="D113">
        <v>1555.0204263103</v>
      </c>
      <c r="E113">
        <v>1562.0333707235</v>
      </c>
      <c r="F113">
        <v>1538.3818052965</v>
      </c>
      <c r="G113">
        <v>1546.3822844562</v>
      </c>
      <c r="H113">
        <v>1554.8099437992</v>
      </c>
      <c r="I113">
        <v>1561.9384851368</v>
      </c>
      <c r="J113">
        <v>1538.4101110429</v>
      </c>
      <c r="K113">
        <v>1546.6817670694</v>
      </c>
      <c r="L113">
        <v>1554.7698215517</v>
      </c>
      <c r="M113">
        <v>1561.8930333162</v>
      </c>
    </row>
    <row r="114" spans="1:13">
      <c r="A114" t="s">
        <v>1159</v>
      </c>
      <c r="B114">
        <v>1538.6548912525</v>
      </c>
      <c r="C114">
        <v>1546.4935789949</v>
      </c>
      <c r="D114">
        <v>1555.0210166883</v>
      </c>
      <c r="E114">
        <v>1562.0466725465</v>
      </c>
      <c r="F114">
        <v>1538.3773766773</v>
      </c>
      <c r="G114">
        <v>1546.3844239264</v>
      </c>
      <c r="H114">
        <v>1554.8099437992</v>
      </c>
      <c r="I114">
        <v>1561.9517853438</v>
      </c>
      <c r="J114">
        <v>1538.4066459375</v>
      </c>
      <c r="K114">
        <v>1546.6829351963</v>
      </c>
      <c r="L114">
        <v>1554.7686411777</v>
      </c>
      <c r="M114">
        <v>1561.895215921</v>
      </c>
    </row>
    <row r="115" spans="1:13">
      <c r="A115" t="s">
        <v>1160</v>
      </c>
      <c r="B115">
        <v>1538.6548912525</v>
      </c>
      <c r="C115">
        <v>1546.4914392227</v>
      </c>
      <c r="D115">
        <v>1555.0241647372</v>
      </c>
      <c r="E115">
        <v>1562.0295985191</v>
      </c>
      <c r="F115">
        <v>1538.3804576986</v>
      </c>
      <c r="G115">
        <v>1546.3828682933</v>
      </c>
      <c r="H115">
        <v>1554.8109281372</v>
      </c>
      <c r="I115">
        <v>1561.9345154909</v>
      </c>
      <c r="J115">
        <v>1538.4087633955</v>
      </c>
      <c r="K115">
        <v>1546.6811830067</v>
      </c>
      <c r="L115">
        <v>1554.7690352763</v>
      </c>
      <c r="M115">
        <v>1561.8948182014</v>
      </c>
    </row>
    <row r="116" spans="1:13">
      <c r="A116" t="s">
        <v>1161</v>
      </c>
      <c r="B116">
        <v>1538.6550832971</v>
      </c>
      <c r="C116">
        <v>1546.4926070621</v>
      </c>
      <c r="D116">
        <v>1555.02121284</v>
      </c>
      <c r="E116">
        <v>1562.0290047478</v>
      </c>
      <c r="F116">
        <v>1538.3818052965</v>
      </c>
      <c r="G116">
        <v>1546.3830622718</v>
      </c>
      <c r="H116">
        <v>1554.8113203348</v>
      </c>
      <c r="I116">
        <v>1561.9345154909</v>
      </c>
      <c r="J116">
        <v>1538.4101110429</v>
      </c>
      <c r="K116">
        <v>1546.6827411426</v>
      </c>
      <c r="L116">
        <v>1554.7694274527</v>
      </c>
      <c r="M116">
        <v>1561.8854902812</v>
      </c>
    </row>
    <row r="117" spans="1:13">
      <c r="A117" t="s">
        <v>1162</v>
      </c>
      <c r="B117">
        <v>1538.6560472864</v>
      </c>
      <c r="C117">
        <v>1546.4947468376</v>
      </c>
      <c r="D117">
        <v>1555.0235743569</v>
      </c>
      <c r="E117">
        <v>1562.0434960001</v>
      </c>
      <c r="F117">
        <v>1538.3781464609</v>
      </c>
      <c r="G117">
        <v>1546.3842299475</v>
      </c>
      <c r="H117">
        <v>1554.810730116</v>
      </c>
      <c r="I117">
        <v>1561.9343175912</v>
      </c>
      <c r="J117">
        <v>1538.4064520727</v>
      </c>
      <c r="K117">
        <v>1546.6827411426</v>
      </c>
      <c r="L117">
        <v>1554.7694274527</v>
      </c>
      <c r="M117">
        <v>1561.8900552831</v>
      </c>
    </row>
    <row r="118" spans="1:13">
      <c r="A118" t="s">
        <v>1163</v>
      </c>
      <c r="B118">
        <v>1538.6562393312</v>
      </c>
      <c r="C118">
        <v>1546.4924111541</v>
      </c>
      <c r="D118">
        <v>1555.0231801292</v>
      </c>
      <c r="E118">
        <v>1562.0375407382</v>
      </c>
      <c r="F118">
        <v>1538.381999155</v>
      </c>
      <c r="G118">
        <v>1546.384034067</v>
      </c>
      <c r="H118">
        <v>1554.8115183561</v>
      </c>
      <c r="I118">
        <v>1561.9353109706</v>
      </c>
      <c r="J118">
        <v>1538.4089553786</v>
      </c>
      <c r="K118">
        <v>1546.6811830067</v>
      </c>
      <c r="L118">
        <v>1554.7694274527</v>
      </c>
      <c r="M118">
        <v>1561.8894596779</v>
      </c>
    </row>
    <row r="119" spans="1:13">
      <c r="A119" t="s">
        <v>1164</v>
      </c>
      <c r="B119">
        <v>1538.6548912525</v>
      </c>
      <c r="C119">
        <v>1546.4937749033</v>
      </c>
      <c r="D119">
        <v>1555.0216070667</v>
      </c>
      <c r="E119">
        <v>1562.0411131137</v>
      </c>
      <c r="F119">
        <v>1538.3793020789</v>
      </c>
      <c r="G119">
        <v>1546.3820885761</v>
      </c>
      <c r="H119">
        <v>1554.8103379188</v>
      </c>
      <c r="I119">
        <v>1561.9245914644</v>
      </c>
      <c r="J119">
        <v>1538.4076077333</v>
      </c>
      <c r="K119">
        <v>1546.6823511327</v>
      </c>
      <c r="L119">
        <v>1554.7682490017</v>
      </c>
      <c r="M119">
        <v>1561.8846967922</v>
      </c>
    </row>
    <row r="120" spans="1:13">
      <c r="A120" t="s">
        <v>1165</v>
      </c>
      <c r="B120">
        <v>1538.6564313761</v>
      </c>
      <c r="C120">
        <v>1546.4926070621</v>
      </c>
      <c r="D120">
        <v>1555.0178686521</v>
      </c>
      <c r="E120">
        <v>1562.0607663226</v>
      </c>
      <c r="F120">
        <v>1538.3812274854</v>
      </c>
      <c r="G120">
        <v>1546.3834521308</v>
      </c>
      <c r="H120">
        <v>1554.811714455</v>
      </c>
      <c r="I120">
        <v>1561.9452351333</v>
      </c>
      <c r="J120">
        <v>1538.4089553786</v>
      </c>
      <c r="K120">
        <v>1546.682157079</v>
      </c>
      <c r="L120">
        <v>1554.7684450897</v>
      </c>
      <c r="M120">
        <v>1561.8922378796</v>
      </c>
    </row>
    <row r="121" spans="1:13">
      <c r="A121" t="s">
        <v>1166</v>
      </c>
      <c r="B121">
        <v>1538.6545052807</v>
      </c>
      <c r="C121">
        <v>1546.4926070621</v>
      </c>
      <c r="D121">
        <v>1555.0190494045</v>
      </c>
      <c r="E121">
        <v>1562.0244389336</v>
      </c>
      <c r="F121">
        <v>1538.3804576986</v>
      </c>
      <c r="G121">
        <v>1546.3828682933</v>
      </c>
      <c r="H121">
        <v>1554.811714455</v>
      </c>
      <c r="I121">
        <v>1561.9390807794</v>
      </c>
      <c r="J121">
        <v>1538.4099190595</v>
      </c>
      <c r="K121">
        <v>1546.682157079</v>
      </c>
      <c r="L121">
        <v>1554.7682490017</v>
      </c>
      <c r="M121">
        <v>1561.8920399906</v>
      </c>
    </row>
    <row r="122" spans="1:13">
      <c r="A122" t="s">
        <v>1167</v>
      </c>
      <c r="B122">
        <v>1538.6554692692</v>
      </c>
      <c r="C122">
        <v>1546.4933849887</v>
      </c>
      <c r="D122">
        <v>1555.0176725012</v>
      </c>
      <c r="E122">
        <v>1562.0385323085</v>
      </c>
      <c r="F122">
        <v>1538.382383108</v>
      </c>
      <c r="G122">
        <v>1546.3850077651</v>
      </c>
      <c r="H122">
        <v>1554.811124236</v>
      </c>
      <c r="I122">
        <v>1561.9275696292</v>
      </c>
      <c r="J122">
        <v>1538.4093412273</v>
      </c>
      <c r="K122">
        <v>1546.6807949</v>
      </c>
      <c r="L122">
        <v>1554.7698215517</v>
      </c>
      <c r="M122">
        <v>1561.8936269841</v>
      </c>
    </row>
    <row r="123" spans="1:13">
      <c r="A123" t="s">
        <v>1168</v>
      </c>
      <c r="B123">
        <v>1538.653351132</v>
      </c>
      <c r="C123">
        <v>1546.4935789949</v>
      </c>
      <c r="D123">
        <v>1555.0196397815</v>
      </c>
      <c r="E123">
        <v>1562.0355556609</v>
      </c>
      <c r="F123">
        <v>1538.3798798886</v>
      </c>
      <c r="G123">
        <v>1546.3830622718</v>
      </c>
      <c r="H123">
        <v>1554.8119105539</v>
      </c>
      <c r="I123">
        <v>1561.9305458652</v>
      </c>
      <c r="J123">
        <v>1538.4095332106</v>
      </c>
      <c r="K123">
        <v>1546.6817670694</v>
      </c>
      <c r="L123">
        <v>1554.7706078279</v>
      </c>
      <c r="M123">
        <v>1561.8934290948</v>
      </c>
    </row>
    <row r="124" spans="1:13">
      <c r="A124" t="s">
        <v>1169</v>
      </c>
      <c r="B124">
        <v>1538.6552772246</v>
      </c>
      <c r="C124">
        <v>1546.4937749033</v>
      </c>
      <c r="D124">
        <v>1555.0216070667</v>
      </c>
      <c r="E124">
        <v>1562.0290047478</v>
      </c>
      <c r="F124">
        <v>1538.3793020789</v>
      </c>
      <c r="G124">
        <v>1546.385397625</v>
      </c>
      <c r="H124">
        <v>1554.8099437992</v>
      </c>
      <c r="I124">
        <v>1561.9458307811</v>
      </c>
      <c r="J124">
        <v>1538.4087633955</v>
      </c>
      <c r="K124">
        <v>1546.6817670694</v>
      </c>
      <c r="L124">
        <v>1554.7698215517</v>
      </c>
      <c r="M124">
        <v>1561.8894596779</v>
      </c>
    </row>
    <row r="125" spans="1:13">
      <c r="A125" t="s">
        <v>1170</v>
      </c>
      <c r="B125">
        <v>1538.6541211919</v>
      </c>
      <c r="C125">
        <v>1546.4908553036</v>
      </c>
      <c r="D125">
        <v>1555.0233762815</v>
      </c>
      <c r="E125">
        <v>1562.0391280274</v>
      </c>
      <c r="F125">
        <v>1538.3812274854</v>
      </c>
      <c r="G125">
        <v>1546.384034067</v>
      </c>
      <c r="H125">
        <v>1554.8128948944</v>
      </c>
      <c r="I125">
        <v>1561.9374936935</v>
      </c>
      <c r="J125">
        <v>1538.4093412273</v>
      </c>
      <c r="K125">
        <v>1546.6807949</v>
      </c>
      <c r="L125">
        <v>1554.7702156509</v>
      </c>
      <c r="M125">
        <v>1561.8864816584</v>
      </c>
    </row>
    <row r="126" spans="1:13">
      <c r="A126" t="s">
        <v>1171</v>
      </c>
      <c r="B126">
        <v>1538.6552772246</v>
      </c>
      <c r="C126">
        <v>1546.4926070621</v>
      </c>
      <c r="D126">
        <v>1555.018260954</v>
      </c>
      <c r="E126">
        <v>1562.0224519492</v>
      </c>
      <c r="F126">
        <v>1538.3806496747</v>
      </c>
      <c r="G126">
        <v>1546.3838400882</v>
      </c>
      <c r="H126">
        <v>1554.8125007736</v>
      </c>
      <c r="I126">
        <v>1561.9188350048</v>
      </c>
      <c r="J126">
        <v>1538.4089553786</v>
      </c>
      <c r="K126">
        <v>1546.6819630255</v>
      </c>
      <c r="L126">
        <v>1554.7684450897</v>
      </c>
      <c r="M126">
        <v>1561.8882684687</v>
      </c>
    </row>
    <row r="127" spans="1:13">
      <c r="A127" t="s">
        <v>1172</v>
      </c>
      <c r="B127">
        <v>1538.6545052807</v>
      </c>
      <c r="C127">
        <v>1546.4918272343</v>
      </c>
      <c r="D127">
        <v>1555.0204263103</v>
      </c>
      <c r="E127">
        <v>1562.0395258205</v>
      </c>
      <c r="F127">
        <v>1538.3793020789</v>
      </c>
      <c r="G127">
        <v>1546.3857855834</v>
      </c>
      <c r="H127">
        <v>1554.8091574833</v>
      </c>
      <c r="I127">
        <v>1561.9488070867</v>
      </c>
      <c r="J127">
        <v>1538.4081855642</v>
      </c>
      <c r="K127">
        <v>1546.6811830067</v>
      </c>
      <c r="L127">
        <v>1554.7686411777</v>
      </c>
      <c r="M127">
        <v>1561.8934290948</v>
      </c>
    </row>
    <row r="128" spans="1:13">
      <c r="A128" t="s">
        <v>1173</v>
      </c>
      <c r="B128">
        <v>1538.654699208</v>
      </c>
      <c r="C128">
        <v>1546.4920231422</v>
      </c>
      <c r="D128">
        <v>1555.02121284</v>
      </c>
      <c r="E128">
        <v>1562.02562841</v>
      </c>
      <c r="F128">
        <v>1538.3806496747</v>
      </c>
      <c r="G128">
        <v>1546.3846179053</v>
      </c>
      <c r="H128">
        <v>1554.8125007736</v>
      </c>
      <c r="I128">
        <v>1561.9305458652</v>
      </c>
      <c r="J128">
        <v>1538.4076077333</v>
      </c>
      <c r="K128">
        <v>1546.6835192605</v>
      </c>
      <c r="L128">
        <v>1554.7713941049</v>
      </c>
      <c r="M128">
        <v>1561.8896575662</v>
      </c>
    </row>
    <row r="129" spans="1:13">
      <c r="A129" t="s">
        <v>1174</v>
      </c>
      <c r="B129">
        <v>1538.6552772246</v>
      </c>
      <c r="C129">
        <v>1546.4931909825</v>
      </c>
      <c r="D129">
        <v>1555.0218032186</v>
      </c>
      <c r="E129">
        <v>1562.037738664</v>
      </c>
      <c r="F129">
        <v>1538.3804576986</v>
      </c>
      <c r="G129">
        <v>1546.3842299475</v>
      </c>
      <c r="H129">
        <v>1554.811124236</v>
      </c>
      <c r="I129">
        <v>1561.9434481927</v>
      </c>
      <c r="J129">
        <v>1538.4087633955</v>
      </c>
      <c r="K129">
        <v>1546.6827411426</v>
      </c>
      <c r="L129">
        <v>1554.77001764</v>
      </c>
      <c r="M129">
        <v>1561.8930333162</v>
      </c>
    </row>
    <row r="130" spans="1:13">
      <c r="A130" t="s">
        <v>1175</v>
      </c>
      <c r="B130">
        <v>1538.6552772246</v>
      </c>
      <c r="C130">
        <v>1546.4918272343</v>
      </c>
      <c r="D130">
        <v>1555.0198359328</v>
      </c>
      <c r="E130">
        <v>1562.0478639973</v>
      </c>
      <c r="F130">
        <v>1538.3798798886</v>
      </c>
      <c r="G130">
        <v>1546.3844239264</v>
      </c>
      <c r="H130">
        <v>1554.810730116</v>
      </c>
      <c r="I130">
        <v>1561.9303479665</v>
      </c>
      <c r="J130">
        <v>1538.4085714124</v>
      </c>
      <c r="K130">
        <v>1546.6804048911</v>
      </c>
      <c r="L130">
        <v>1554.7696254634</v>
      </c>
      <c r="M130">
        <v>1561.8920399906</v>
      </c>
    </row>
    <row r="131" spans="1:13">
      <c r="A131" t="s">
        <v>1176</v>
      </c>
      <c r="B131">
        <v>1538.6552772246</v>
      </c>
      <c r="C131">
        <v>1546.4929950743</v>
      </c>
      <c r="D131">
        <v>1555.0200320843</v>
      </c>
      <c r="E131">
        <v>1562.0268198287</v>
      </c>
      <c r="F131">
        <v>1538.3812274854</v>
      </c>
      <c r="G131">
        <v>1546.3815047396</v>
      </c>
      <c r="H131">
        <v>1554.8103379188</v>
      </c>
      <c r="I131">
        <v>1561.9380893354</v>
      </c>
      <c r="J131">
        <v>1538.4079935812</v>
      </c>
      <c r="K131">
        <v>1546.6798208294</v>
      </c>
      <c r="L131">
        <v>1554.7696254634</v>
      </c>
      <c r="M131">
        <v>1561.8878726928</v>
      </c>
    </row>
    <row r="132" spans="1:13">
      <c r="A132" t="s">
        <v>1177</v>
      </c>
      <c r="B132">
        <v>1538.6558533587</v>
      </c>
      <c r="C132">
        <v>1546.4920231422</v>
      </c>
      <c r="D132">
        <v>1555.0249512707</v>
      </c>
      <c r="E132">
        <v>1562.0496492364</v>
      </c>
      <c r="F132">
        <v>1538.382383108</v>
      </c>
      <c r="G132">
        <v>1546.3842299475</v>
      </c>
      <c r="H132">
        <v>1554.811714455</v>
      </c>
      <c r="I132">
        <v>1561.9269739953</v>
      </c>
      <c r="J132">
        <v>1538.4118445426</v>
      </c>
      <c r="K132">
        <v>1546.6809889533</v>
      </c>
      <c r="L132">
        <v>1554.7682490017</v>
      </c>
      <c r="M132">
        <v>1561.8904530002</v>
      </c>
    </row>
    <row r="133" spans="1:13">
      <c r="A133" t="s">
        <v>1178</v>
      </c>
      <c r="B133">
        <v>1538.6560472864</v>
      </c>
      <c r="C133">
        <v>1546.4928010682</v>
      </c>
      <c r="D133">
        <v>1555.0208186136</v>
      </c>
      <c r="E133">
        <v>1562.0442896504</v>
      </c>
      <c r="F133">
        <v>1538.3793020789</v>
      </c>
      <c r="G133">
        <v>1546.3828682933</v>
      </c>
      <c r="H133">
        <v>1554.8103379188</v>
      </c>
      <c r="I133">
        <v>1561.9281652635</v>
      </c>
      <c r="J133">
        <v>1538.4074157504</v>
      </c>
      <c r="K133">
        <v>1546.6823511327</v>
      </c>
      <c r="L133">
        <v>1554.7676588157</v>
      </c>
      <c r="M133">
        <v>1561.8892617896</v>
      </c>
    </row>
    <row r="134" spans="1:13">
      <c r="A134" t="s">
        <v>1179</v>
      </c>
      <c r="B134">
        <v>1538.6560472864</v>
      </c>
      <c r="C134">
        <v>1546.4939689096</v>
      </c>
      <c r="D134">
        <v>1555.0233762815</v>
      </c>
      <c r="E134">
        <v>1562.032974874</v>
      </c>
      <c r="F134">
        <v>1538.3831528967</v>
      </c>
      <c r="G134">
        <v>1546.3838400882</v>
      </c>
      <c r="H134">
        <v>1554.8101418203</v>
      </c>
      <c r="I134">
        <v>1561.9372957931</v>
      </c>
      <c r="J134">
        <v>1538.4106888757</v>
      </c>
      <c r="K134">
        <v>1546.6817670694</v>
      </c>
      <c r="L134">
        <v>1554.77001764</v>
      </c>
      <c r="M134">
        <v>1561.8908487775</v>
      </c>
    </row>
    <row r="135" spans="1:13">
      <c r="A135" t="s">
        <v>1180</v>
      </c>
      <c r="B135">
        <v>1538.6560472864</v>
      </c>
      <c r="C135">
        <v>1546.4924111541</v>
      </c>
      <c r="D135">
        <v>1555.0210166883</v>
      </c>
      <c r="E135">
        <v>1562.0448853738</v>
      </c>
      <c r="F135">
        <v>1538.3812274854</v>
      </c>
      <c r="G135">
        <v>1546.3834521308</v>
      </c>
      <c r="H135">
        <v>1554.8128948944</v>
      </c>
      <c r="I135">
        <v>1561.9503961358</v>
      </c>
      <c r="J135">
        <v>1538.4093412273</v>
      </c>
      <c r="K135">
        <v>1546.6819630255</v>
      </c>
      <c r="L135">
        <v>1554.7690352763</v>
      </c>
      <c r="M135">
        <v>1561.891246495</v>
      </c>
    </row>
    <row r="136" spans="1:13">
      <c r="A136" t="s">
        <v>1181</v>
      </c>
      <c r="B136">
        <v>1538.6545052807</v>
      </c>
      <c r="C136">
        <v>1546.4928010682</v>
      </c>
      <c r="D136">
        <v>1555.0223935976</v>
      </c>
      <c r="E136">
        <v>1562.0387302346</v>
      </c>
      <c r="F136">
        <v>1538.3787242697</v>
      </c>
      <c r="G136">
        <v>1546.3842299475</v>
      </c>
      <c r="H136">
        <v>1554.811124236</v>
      </c>
      <c r="I136">
        <v>1561.9527768052</v>
      </c>
      <c r="J136">
        <v>1538.4083775472</v>
      </c>
      <c r="K136">
        <v>1546.6817670694</v>
      </c>
      <c r="L136">
        <v>1554.7678549035</v>
      </c>
      <c r="M136">
        <v>1561.8922378796</v>
      </c>
    </row>
    <row r="137" spans="1:13">
      <c r="A137" t="s">
        <v>1182</v>
      </c>
      <c r="B137">
        <v>1538.6550832971</v>
      </c>
      <c r="C137">
        <v>1546.4928010682</v>
      </c>
      <c r="D137">
        <v>1555.0200320843</v>
      </c>
      <c r="E137">
        <v>1562.0190775802</v>
      </c>
      <c r="F137">
        <v>1538.3818052965</v>
      </c>
      <c r="G137">
        <v>1546.3852017442</v>
      </c>
      <c r="H137">
        <v>1554.811124236</v>
      </c>
      <c r="I137">
        <v>1561.9367001518</v>
      </c>
      <c r="J137">
        <v>1538.4106888757</v>
      </c>
      <c r="K137">
        <v>1546.682157079</v>
      </c>
      <c r="L137">
        <v>1554.7704117394</v>
      </c>
      <c r="M137">
        <v>1561.8934290948</v>
      </c>
    </row>
    <row r="138" spans="1:13">
      <c r="A138" t="s">
        <v>1183</v>
      </c>
      <c r="B138">
        <v>1538.654699208</v>
      </c>
      <c r="C138">
        <v>1546.4914392227</v>
      </c>
      <c r="D138">
        <v>1555.0235743569</v>
      </c>
      <c r="E138">
        <v>1562.0389301012</v>
      </c>
      <c r="F138">
        <v>1538.3804576986</v>
      </c>
      <c r="G138">
        <v>1546.3828682933</v>
      </c>
      <c r="H138">
        <v>1554.8099437992</v>
      </c>
      <c r="I138">
        <v>1561.9357067706</v>
      </c>
      <c r="J138">
        <v>1538.4085714124</v>
      </c>
      <c r="K138">
        <v>1546.6831292502</v>
      </c>
      <c r="L138">
        <v>1554.7678549035</v>
      </c>
      <c r="M138">
        <v>1561.8914443838</v>
      </c>
    </row>
    <row r="139" spans="1:13">
      <c r="A139" t="s">
        <v>1184</v>
      </c>
      <c r="B139">
        <v>1538.6548912525</v>
      </c>
      <c r="C139">
        <v>1546.4926070621</v>
      </c>
      <c r="D139">
        <v>1555.0218032186</v>
      </c>
      <c r="E139">
        <v>1562.0397237468</v>
      </c>
      <c r="F139">
        <v>1538.3781464609</v>
      </c>
      <c r="G139">
        <v>1546.3834521308</v>
      </c>
      <c r="H139">
        <v>1554.811714455</v>
      </c>
      <c r="I139">
        <v>1561.9577399519</v>
      </c>
      <c r="J139">
        <v>1538.4070299028</v>
      </c>
      <c r="K139">
        <v>1546.6813789625</v>
      </c>
      <c r="L139">
        <v>1554.7684450897</v>
      </c>
      <c r="M139">
        <v>1561.891246495</v>
      </c>
    </row>
    <row r="140" spans="1:13">
      <c r="A140" t="s">
        <v>1185</v>
      </c>
      <c r="B140">
        <v>1538.655661314</v>
      </c>
      <c r="C140">
        <v>1546.4933849887</v>
      </c>
      <c r="D140">
        <v>1555.0206224619</v>
      </c>
      <c r="E140">
        <v>1562.0500470348</v>
      </c>
      <c r="F140">
        <v>1538.3812274854</v>
      </c>
      <c r="G140">
        <v>1546.382672413</v>
      </c>
      <c r="H140">
        <v>1554.8119105539</v>
      </c>
      <c r="I140">
        <v>1561.9323327763</v>
      </c>
      <c r="J140">
        <v>1538.4095332106</v>
      </c>
      <c r="K140">
        <v>1546.682157079</v>
      </c>
      <c r="L140">
        <v>1554.7702156509</v>
      </c>
      <c r="M140">
        <v>1561.8886661849</v>
      </c>
    </row>
    <row r="141" spans="1:13">
      <c r="A141" t="s">
        <v>1186</v>
      </c>
      <c r="B141">
        <v>1538.6545052807</v>
      </c>
      <c r="C141">
        <v>1546.4931909825</v>
      </c>
      <c r="D141">
        <v>1555.0223935976</v>
      </c>
      <c r="E141">
        <v>1562.0488555807</v>
      </c>
      <c r="F141">
        <v>1538.382383108</v>
      </c>
      <c r="G141">
        <v>1546.3848137861</v>
      </c>
      <c r="H141">
        <v>1554.8097477008</v>
      </c>
      <c r="I141">
        <v>1561.9478156303</v>
      </c>
      <c r="J141">
        <v>1538.4110747252</v>
      </c>
      <c r="K141">
        <v>1546.682157079</v>
      </c>
      <c r="L141">
        <v>1554.7690352763</v>
      </c>
      <c r="M141">
        <v>1561.8898573947</v>
      </c>
    </row>
    <row r="142" spans="1:13">
      <c r="A142" t="s">
        <v>1187</v>
      </c>
      <c r="B142">
        <v>1538.6552772246</v>
      </c>
      <c r="C142">
        <v>1546.4926070621</v>
      </c>
      <c r="D142">
        <v>1555.0188513303</v>
      </c>
      <c r="E142">
        <v>1562.0361513776</v>
      </c>
      <c r="F142">
        <v>1538.3818052965</v>
      </c>
      <c r="G142">
        <v>1546.3848137861</v>
      </c>
      <c r="H142">
        <v>1554.8126987952</v>
      </c>
      <c r="I142">
        <v>1561.9313394007</v>
      </c>
      <c r="J142">
        <v>1538.4099190595</v>
      </c>
      <c r="K142">
        <v>1546.6833252065</v>
      </c>
      <c r="L142">
        <v>1554.7706078279</v>
      </c>
      <c r="M142">
        <v>1561.8908487775</v>
      </c>
    </row>
    <row r="143" spans="1:13">
      <c r="A143" t="s">
        <v>1188</v>
      </c>
      <c r="B143">
        <v>1538.6550832971</v>
      </c>
      <c r="C143">
        <v>1546.4924111541</v>
      </c>
      <c r="D143">
        <v>1555.0204263103</v>
      </c>
      <c r="E143">
        <v>1562.0492533787</v>
      </c>
      <c r="F143">
        <v>1538.382383108</v>
      </c>
      <c r="G143">
        <v>1546.3848137861</v>
      </c>
      <c r="H143">
        <v>1554.8099437992</v>
      </c>
      <c r="I143">
        <v>1561.9349132306</v>
      </c>
      <c r="J143">
        <v>1538.409149244</v>
      </c>
      <c r="K143">
        <v>1546.6823511327</v>
      </c>
      <c r="L143">
        <v>1554.7674608055</v>
      </c>
      <c r="M143">
        <v>1561.8920399906</v>
      </c>
    </row>
    <row r="144" spans="1:13">
      <c r="A144" t="s">
        <v>1189</v>
      </c>
      <c r="B144">
        <v>1538.6552772246</v>
      </c>
      <c r="C144">
        <v>1546.4939689096</v>
      </c>
      <c r="D144">
        <v>1555.0243608898</v>
      </c>
      <c r="E144">
        <v>1562.0500470348</v>
      </c>
      <c r="F144">
        <v>1538.3798798886</v>
      </c>
      <c r="G144">
        <v>1546.3842299475</v>
      </c>
      <c r="H144">
        <v>1554.8103379188</v>
      </c>
      <c r="I144">
        <v>1561.9394785215</v>
      </c>
      <c r="J144">
        <v>1538.4072237677</v>
      </c>
      <c r="K144">
        <v>1546.6827411426</v>
      </c>
      <c r="L144">
        <v>1554.7678549035</v>
      </c>
      <c r="M144">
        <v>1561.8888640731</v>
      </c>
    </row>
    <row r="145" spans="1:13">
      <c r="A145" t="s">
        <v>1190</v>
      </c>
      <c r="B145">
        <v>1538.6548912525</v>
      </c>
      <c r="C145">
        <v>1546.4935789949</v>
      </c>
      <c r="D145">
        <v>1555.0190494045</v>
      </c>
      <c r="E145">
        <v>1562.031783446</v>
      </c>
      <c r="F145">
        <v>1538.3794959368</v>
      </c>
      <c r="G145">
        <v>1546.3852017442</v>
      </c>
      <c r="H145">
        <v>1554.8123046745</v>
      </c>
      <c r="I145">
        <v>1561.9422569012</v>
      </c>
      <c r="J145">
        <v>1538.4077997161</v>
      </c>
      <c r="K145">
        <v>1546.6827411426</v>
      </c>
      <c r="L145">
        <v>1554.7690352763</v>
      </c>
      <c r="M145">
        <v>1561.8888640731</v>
      </c>
    </row>
    <row r="146" spans="1:13">
      <c r="A146" t="s">
        <v>1191</v>
      </c>
      <c r="B146">
        <v>1538.655661314</v>
      </c>
      <c r="C146">
        <v>1546.4937749033</v>
      </c>
      <c r="D146">
        <v>1555.0190494045</v>
      </c>
      <c r="E146">
        <v>1562.0214603994</v>
      </c>
      <c r="F146">
        <v>1538.3804576986</v>
      </c>
      <c r="G146">
        <v>1546.3850077651</v>
      </c>
      <c r="H146">
        <v>1554.810730116</v>
      </c>
      <c r="I146">
        <v>1561.9289587966</v>
      </c>
      <c r="J146">
        <v>1538.4093412273</v>
      </c>
      <c r="K146">
        <v>1546.6827411426</v>
      </c>
      <c r="L146">
        <v>1554.7708058389</v>
      </c>
      <c r="M146">
        <v>1561.891246495</v>
      </c>
    </row>
    <row r="147" spans="1:13">
      <c r="A147" t="s">
        <v>1192</v>
      </c>
      <c r="B147">
        <v>1538.6573953671</v>
      </c>
      <c r="C147">
        <v>1546.4924111541</v>
      </c>
      <c r="D147">
        <v>1555.0210166883</v>
      </c>
      <c r="E147">
        <v>1562.0587811863</v>
      </c>
      <c r="F147">
        <v>1538.3812274854</v>
      </c>
      <c r="G147">
        <v>1546.3830622718</v>
      </c>
      <c r="H147">
        <v>1554.808961385</v>
      </c>
      <c r="I147">
        <v>1561.946822235</v>
      </c>
      <c r="J147">
        <v>1538.4101110429</v>
      </c>
      <c r="K147">
        <v>1546.6827411426</v>
      </c>
      <c r="L147">
        <v>1554.7664784449</v>
      </c>
      <c r="M147">
        <v>1561.8956117006</v>
      </c>
    </row>
    <row r="148" spans="1:13">
      <c r="A148" t="s">
        <v>1193</v>
      </c>
      <c r="B148">
        <v>1538.6560472864</v>
      </c>
      <c r="C148">
        <v>1546.4929950743</v>
      </c>
      <c r="D148">
        <v>1555.0210166883</v>
      </c>
      <c r="E148">
        <v>1562.032974874</v>
      </c>
      <c r="F148">
        <v>1538.3818052965</v>
      </c>
      <c r="G148">
        <v>1546.3850077651</v>
      </c>
      <c r="H148">
        <v>1554.8115183561</v>
      </c>
      <c r="I148">
        <v>1561.9349132306</v>
      </c>
      <c r="J148">
        <v>1538.409149244</v>
      </c>
      <c r="K148">
        <v>1546.6827411426</v>
      </c>
      <c r="L148">
        <v>1554.7721823051</v>
      </c>
      <c r="M148">
        <v>1561.8920399906</v>
      </c>
    </row>
    <row r="149" spans="1:13">
      <c r="A149" t="s">
        <v>1194</v>
      </c>
      <c r="B149">
        <v>1538.6541211919</v>
      </c>
      <c r="C149">
        <v>1546.490661298</v>
      </c>
      <c r="D149">
        <v>1555.0225897496</v>
      </c>
      <c r="E149">
        <v>1562.0292026715</v>
      </c>
      <c r="F149">
        <v>1538.3812274854</v>
      </c>
      <c r="G149">
        <v>1546.3838400882</v>
      </c>
      <c r="H149">
        <v>1554.8121085755</v>
      </c>
      <c r="I149">
        <v>1561.9311415017</v>
      </c>
      <c r="J149">
        <v>1538.4093412273</v>
      </c>
      <c r="K149">
        <v>1546.6813789625</v>
      </c>
      <c r="L149">
        <v>1554.7702156509</v>
      </c>
      <c r="M149">
        <v>1561.8886661849</v>
      </c>
    </row>
    <row r="150" spans="1:13">
      <c r="A150" t="s">
        <v>1195</v>
      </c>
      <c r="B150">
        <v>1538.6548912525</v>
      </c>
      <c r="C150">
        <v>1546.4935789949</v>
      </c>
      <c r="D150">
        <v>1555.0221974455</v>
      </c>
      <c r="E150">
        <v>1562.0407172603</v>
      </c>
      <c r="F150">
        <v>1538.3804576986</v>
      </c>
      <c r="G150">
        <v>1546.3832562504</v>
      </c>
      <c r="H150">
        <v>1554.8125007736</v>
      </c>
      <c r="I150">
        <v>1561.9156589783</v>
      </c>
      <c r="J150">
        <v>1538.4085714124</v>
      </c>
      <c r="K150">
        <v>1546.6811830067</v>
      </c>
      <c r="L150">
        <v>1554.7684450897</v>
      </c>
      <c r="M150">
        <v>1561.8914443838</v>
      </c>
    </row>
    <row r="151" spans="1:13">
      <c r="A151" t="s">
        <v>1196</v>
      </c>
      <c r="B151">
        <v>1538.655661314</v>
      </c>
      <c r="C151">
        <v>1546.4928010682</v>
      </c>
      <c r="D151">
        <v>1555.0202282358</v>
      </c>
      <c r="E151">
        <v>1562.0438918549</v>
      </c>
      <c r="F151">
        <v>1538.3818052965</v>
      </c>
      <c r="G151">
        <v>1546.3846179053</v>
      </c>
      <c r="H151">
        <v>1554.8123046745</v>
      </c>
      <c r="I151">
        <v>1561.9239958328</v>
      </c>
      <c r="J151">
        <v>1538.4106888757</v>
      </c>
      <c r="K151">
        <v>1546.682157079</v>
      </c>
      <c r="L151">
        <v>1554.7690352763</v>
      </c>
      <c r="M151">
        <v>1561.8908487775</v>
      </c>
    </row>
    <row r="152" spans="1:13">
      <c r="A152" t="s">
        <v>1197</v>
      </c>
      <c r="B152">
        <v>1538.6560472864</v>
      </c>
      <c r="C152">
        <v>1546.4937749033</v>
      </c>
      <c r="D152">
        <v>1555.0176725012</v>
      </c>
      <c r="E152">
        <v>1562.0218581834</v>
      </c>
      <c r="F152">
        <v>1538.3806496747</v>
      </c>
      <c r="G152">
        <v>1546.3850077651</v>
      </c>
      <c r="H152">
        <v>1554.8105340174</v>
      </c>
      <c r="I152">
        <v>1561.9291566949</v>
      </c>
      <c r="J152">
        <v>1538.4081855642</v>
      </c>
      <c r="K152">
        <v>1546.6833252065</v>
      </c>
      <c r="L152">
        <v>1554.7672647177</v>
      </c>
      <c r="M152">
        <v>1561.8926355978</v>
      </c>
    </row>
    <row r="153" spans="1:13">
      <c r="A153" t="s">
        <v>1198</v>
      </c>
      <c r="B153">
        <v>1538.6558533587</v>
      </c>
      <c r="C153">
        <v>1546.4937749033</v>
      </c>
      <c r="D153">
        <v>1555.0221974455</v>
      </c>
      <c r="E153">
        <v>1562.0516343495</v>
      </c>
      <c r="F153">
        <v>1538.3798798886</v>
      </c>
      <c r="G153">
        <v>1546.3820885761</v>
      </c>
      <c r="H153">
        <v>1554.8101418203</v>
      </c>
      <c r="I153">
        <v>1561.9355088706</v>
      </c>
      <c r="J153">
        <v>1538.4099190595</v>
      </c>
      <c r="K153">
        <v>1546.6831292502</v>
      </c>
      <c r="L153">
        <v>1554.7680509913</v>
      </c>
      <c r="M153">
        <v>1561.8896575662</v>
      </c>
    </row>
    <row r="154" spans="1:13">
      <c r="A154" t="s">
        <v>1199</v>
      </c>
      <c r="B154">
        <v>1538.6558533587</v>
      </c>
      <c r="C154">
        <v>1546.4941629161</v>
      </c>
      <c r="D154">
        <v>1555.0202282358</v>
      </c>
      <c r="E154">
        <v>1562.0262241191</v>
      </c>
      <c r="F154">
        <v>1538.3793020789</v>
      </c>
      <c r="G154">
        <v>1546.3836461094</v>
      </c>
      <c r="H154">
        <v>1554.810730116</v>
      </c>
      <c r="I154">
        <v>1561.9410656115</v>
      </c>
      <c r="J154">
        <v>1538.4074157504</v>
      </c>
      <c r="K154">
        <v>1546.6831292502</v>
      </c>
      <c r="L154">
        <v>1554.7686411777</v>
      </c>
      <c r="M154">
        <v>1561.8930333162</v>
      </c>
    </row>
    <row r="155" spans="1:13">
      <c r="A155" t="s">
        <v>1200</v>
      </c>
      <c r="B155">
        <v>1538.6558533587</v>
      </c>
      <c r="C155">
        <v>1546.4918272343</v>
      </c>
      <c r="D155">
        <v>1555.0235743569</v>
      </c>
      <c r="E155">
        <v>1562.0369450204</v>
      </c>
      <c r="F155">
        <v>1538.3804576986</v>
      </c>
      <c r="G155">
        <v>1546.3830622718</v>
      </c>
      <c r="H155">
        <v>1554.810730116</v>
      </c>
      <c r="I155">
        <v>1561.9285610599</v>
      </c>
      <c r="J155">
        <v>1538.4079935812</v>
      </c>
      <c r="K155">
        <v>1546.6807949</v>
      </c>
      <c r="L155">
        <v>1554.7694274527</v>
      </c>
      <c r="M155">
        <v>1561.891246495</v>
      </c>
    </row>
    <row r="156" spans="1:13">
      <c r="A156" t="s">
        <v>1201</v>
      </c>
      <c r="B156">
        <v>1538.6568173489</v>
      </c>
      <c r="C156">
        <v>1546.4928010682</v>
      </c>
      <c r="D156">
        <v>1555.0196397815</v>
      </c>
      <c r="E156">
        <v>1562.0458769534</v>
      </c>
      <c r="F156">
        <v>1538.3812274854</v>
      </c>
      <c r="G156">
        <v>1546.3822844562</v>
      </c>
      <c r="H156">
        <v>1554.8125007736</v>
      </c>
      <c r="I156">
        <v>1561.9430504486</v>
      </c>
      <c r="J156">
        <v>1538.4093412273</v>
      </c>
      <c r="K156">
        <v>1546.6823511327</v>
      </c>
      <c r="L156">
        <v>1554.7698215517</v>
      </c>
      <c r="M156">
        <v>1561.8902531716</v>
      </c>
    </row>
    <row r="157" spans="1:13">
      <c r="A157" t="s">
        <v>1202</v>
      </c>
      <c r="B157">
        <v>1538.6550832971</v>
      </c>
      <c r="C157">
        <v>1546.4928010682</v>
      </c>
      <c r="D157">
        <v>1555.018260954</v>
      </c>
      <c r="E157">
        <v>1562.0476641284</v>
      </c>
      <c r="F157">
        <v>1538.3825750846</v>
      </c>
      <c r="G157">
        <v>1546.384034067</v>
      </c>
      <c r="H157">
        <v>1554.8121085755</v>
      </c>
      <c r="I157">
        <v>1561.9507919434</v>
      </c>
      <c r="J157">
        <v>1538.4101110429</v>
      </c>
      <c r="K157">
        <v>1546.6811830067</v>
      </c>
      <c r="L157">
        <v>1554.7713941049</v>
      </c>
      <c r="M157">
        <v>1561.8898573947</v>
      </c>
    </row>
    <row r="158" spans="1:13">
      <c r="A158" t="s">
        <v>1203</v>
      </c>
      <c r="B158">
        <v>1538.6560472864</v>
      </c>
      <c r="C158">
        <v>1546.4928010682</v>
      </c>
      <c r="D158">
        <v>1555.0190494045</v>
      </c>
      <c r="E158">
        <v>1562.0266219056</v>
      </c>
      <c r="F158">
        <v>1538.3812274854</v>
      </c>
      <c r="G158">
        <v>1546.3818945978</v>
      </c>
      <c r="H158">
        <v>1554.8097477008</v>
      </c>
      <c r="I158">
        <v>1561.9309436029</v>
      </c>
      <c r="J158">
        <v>1538.4081855642</v>
      </c>
      <c r="K158">
        <v>1546.6823511327</v>
      </c>
      <c r="L158">
        <v>1554.7690352763</v>
      </c>
      <c r="M158">
        <v>1561.8860858834</v>
      </c>
    </row>
    <row r="159" spans="1:13">
      <c r="A159" t="s">
        <v>1204</v>
      </c>
      <c r="B159">
        <v>1538.6564313761</v>
      </c>
      <c r="C159">
        <v>1546.4941629161</v>
      </c>
      <c r="D159">
        <v>1555.0190494045</v>
      </c>
      <c r="E159">
        <v>1562.0371429461</v>
      </c>
      <c r="F159">
        <v>1538.3787242697</v>
      </c>
      <c r="G159">
        <v>1546.3822844562</v>
      </c>
      <c r="H159">
        <v>1554.8109281372</v>
      </c>
      <c r="I159">
        <v>1561.9372957931</v>
      </c>
      <c r="J159">
        <v>1538.4076077333</v>
      </c>
      <c r="K159">
        <v>1546.6833252065</v>
      </c>
      <c r="L159">
        <v>1554.7678549035</v>
      </c>
      <c r="M159">
        <v>1561.8910466662</v>
      </c>
    </row>
    <row r="160" spans="1:13">
      <c r="A160" t="s">
        <v>1205</v>
      </c>
      <c r="B160">
        <v>1538.6552772246</v>
      </c>
      <c r="C160">
        <v>1546.4914392227</v>
      </c>
      <c r="D160">
        <v>1555.0186551792</v>
      </c>
      <c r="E160">
        <v>1562.0365472287</v>
      </c>
      <c r="F160">
        <v>1538.382383108</v>
      </c>
      <c r="G160">
        <v>1546.3836461094</v>
      </c>
      <c r="H160">
        <v>1554.8115183561</v>
      </c>
      <c r="I160">
        <v>1561.9339198517</v>
      </c>
      <c r="J160">
        <v>1538.4106888757</v>
      </c>
      <c r="K160">
        <v>1546.6804048911</v>
      </c>
      <c r="L160">
        <v>1554.7710019275</v>
      </c>
      <c r="M160">
        <v>1561.8904530002</v>
      </c>
    </row>
    <row r="161" spans="1:13">
      <c r="A161" t="s">
        <v>1206</v>
      </c>
      <c r="B161">
        <v>1538.6572033219</v>
      </c>
      <c r="C161">
        <v>1546.4929950743</v>
      </c>
      <c r="D161">
        <v>1555.0208186136</v>
      </c>
      <c r="E161">
        <v>1562.0272176155</v>
      </c>
      <c r="F161">
        <v>1538.3810355092</v>
      </c>
      <c r="G161">
        <v>1546.3836461094</v>
      </c>
      <c r="H161">
        <v>1554.8101418203</v>
      </c>
      <c r="I161">
        <v>1561.9023613266</v>
      </c>
      <c r="J161">
        <v>1538.4104968921</v>
      </c>
      <c r="K161">
        <v>1546.6827411426</v>
      </c>
      <c r="L161">
        <v>1554.7686411777</v>
      </c>
      <c r="M161">
        <v>1561.8880705807</v>
      </c>
    </row>
    <row r="162" spans="1:13">
      <c r="A162" t="s">
        <v>1207</v>
      </c>
      <c r="B162">
        <v>1538.6550832971</v>
      </c>
      <c r="C162">
        <v>1546.4941629161</v>
      </c>
      <c r="D162">
        <v>1555.0188513303</v>
      </c>
      <c r="E162">
        <v>1562.0395258205</v>
      </c>
      <c r="F162">
        <v>1538.3812274854</v>
      </c>
      <c r="G162">
        <v>1546.384034067</v>
      </c>
      <c r="H162">
        <v>1554.8126987952</v>
      </c>
      <c r="I162">
        <v>1561.9351111305</v>
      </c>
      <c r="J162">
        <v>1538.4101110429</v>
      </c>
      <c r="K162">
        <v>1546.682157079</v>
      </c>
      <c r="L162">
        <v>1554.7706078279</v>
      </c>
      <c r="M162">
        <v>1561.8880705807</v>
      </c>
    </row>
    <row r="163" spans="1:13">
      <c r="A163" t="s">
        <v>1208</v>
      </c>
      <c r="B163">
        <v>1538.6566253039</v>
      </c>
      <c r="C163">
        <v>1546.490661298</v>
      </c>
      <c r="D163">
        <v>1555.0249512707</v>
      </c>
      <c r="E163">
        <v>1562.0482598543</v>
      </c>
      <c r="F163">
        <v>1538.3806496747</v>
      </c>
      <c r="G163">
        <v>1546.3842299475</v>
      </c>
      <c r="H163">
        <v>1554.8101418203</v>
      </c>
      <c r="I163">
        <v>1561.9452351333</v>
      </c>
      <c r="J163">
        <v>1538.4095332106</v>
      </c>
      <c r="K163">
        <v>1546.6823511327</v>
      </c>
      <c r="L163">
        <v>1554.7702156509</v>
      </c>
      <c r="M163">
        <v>1561.8970027513</v>
      </c>
    </row>
    <row r="164" spans="1:13">
      <c r="A164" t="s">
        <v>1209</v>
      </c>
      <c r="B164">
        <v>1538.6548912525</v>
      </c>
      <c r="C164">
        <v>1546.4933849887</v>
      </c>
      <c r="D164">
        <v>1555.0198359328</v>
      </c>
      <c r="E164">
        <v>1562.042106629</v>
      </c>
      <c r="F164">
        <v>1538.3798798886</v>
      </c>
      <c r="G164">
        <v>1546.3832562504</v>
      </c>
      <c r="H164">
        <v>1554.811714455</v>
      </c>
      <c r="I164">
        <v>1561.9345154909</v>
      </c>
      <c r="J164">
        <v>1538.4099190595</v>
      </c>
      <c r="K164">
        <v>1546.6837133144</v>
      </c>
      <c r="L164">
        <v>1554.7690352763</v>
      </c>
      <c r="M164">
        <v>1561.8888640731</v>
      </c>
    </row>
    <row r="165" spans="1:13">
      <c r="A165" t="s">
        <v>1210</v>
      </c>
      <c r="B165">
        <v>1538.6558533587</v>
      </c>
      <c r="C165">
        <v>1546.4928010682</v>
      </c>
      <c r="D165">
        <v>1555.0227859018</v>
      </c>
      <c r="E165">
        <v>1562.042304556</v>
      </c>
      <c r="F165">
        <v>1538.3793020789</v>
      </c>
      <c r="G165">
        <v>1546.3832562504</v>
      </c>
      <c r="H165">
        <v>1554.8101418203</v>
      </c>
      <c r="I165">
        <v>1561.9547616721</v>
      </c>
      <c r="J165">
        <v>1538.4079935812</v>
      </c>
      <c r="K165">
        <v>1546.682157079</v>
      </c>
      <c r="L165">
        <v>1554.7686411777</v>
      </c>
      <c r="M165">
        <v>1561.8900552831</v>
      </c>
    </row>
    <row r="166" spans="1:13">
      <c r="A166" t="s">
        <v>1211</v>
      </c>
      <c r="B166">
        <v>1538.6568173489</v>
      </c>
      <c r="C166">
        <v>1546.4955247663</v>
      </c>
      <c r="D166">
        <v>1555.0235743569</v>
      </c>
      <c r="E166">
        <v>1562.0440917229</v>
      </c>
      <c r="F166">
        <v>1538.3816133201</v>
      </c>
      <c r="G166">
        <v>1546.3844239264</v>
      </c>
      <c r="H166">
        <v>1554.810730116</v>
      </c>
      <c r="I166">
        <v>1561.9363024111</v>
      </c>
      <c r="J166">
        <v>1538.4097251939</v>
      </c>
      <c r="K166">
        <v>1546.684103325</v>
      </c>
      <c r="L166">
        <v>1554.7680509913</v>
      </c>
      <c r="M166">
        <v>1561.8888640731</v>
      </c>
    </row>
    <row r="167" spans="1:13">
      <c r="A167" t="s">
        <v>1212</v>
      </c>
      <c r="B167">
        <v>1538.6558533587</v>
      </c>
      <c r="C167">
        <v>1546.4920231422</v>
      </c>
      <c r="D167">
        <v>1555.02121284</v>
      </c>
      <c r="E167">
        <v>1562.044487578</v>
      </c>
      <c r="F167">
        <v>1538.3804576986</v>
      </c>
      <c r="G167">
        <v>1546.3818945978</v>
      </c>
      <c r="H167">
        <v>1554.8113203348</v>
      </c>
      <c r="I167">
        <v>1561.9442417413</v>
      </c>
      <c r="J167">
        <v>1538.4099190595</v>
      </c>
      <c r="K167">
        <v>1546.6835192605</v>
      </c>
      <c r="L167">
        <v>1554.7674608055</v>
      </c>
      <c r="M167">
        <v>1561.8948182014</v>
      </c>
    </row>
    <row r="168" spans="1:13">
      <c r="A168" t="s">
        <v>1213</v>
      </c>
      <c r="B168">
        <v>1538.6552772246</v>
      </c>
      <c r="C168">
        <v>1546.4928010682</v>
      </c>
      <c r="D168">
        <v>1555.0218032186</v>
      </c>
      <c r="E168">
        <v>1562.0506427625</v>
      </c>
      <c r="F168">
        <v>1538.38296092</v>
      </c>
      <c r="G168">
        <v>1546.3842299475</v>
      </c>
      <c r="H168">
        <v>1554.810730116</v>
      </c>
      <c r="I168">
        <v>1561.9303479665</v>
      </c>
      <c r="J168">
        <v>1538.4116525587</v>
      </c>
      <c r="K168">
        <v>1546.6837133144</v>
      </c>
      <c r="L168">
        <v>1554.7682490017</v>
      </c>
      <c r="M168">
        <v>1561.8880705807</v>
      </c>
    </row>
    <row r="169" spans="1:13">
      <c r="A169" t="s">
        <v>1214</v>
      </c>
      <c r="B169">
        <v>1538.655661314</v>
      </c>
      <c r="C169">
        <v>1546.4926070621</v>
      </c>
      <c r="D169">
        <v>1555.0227859018</v>
      </c>
      <c r="E169">
        <v>1562.0321792948</v>
      </c>
      <c r="F169">
        <v>1538.3798798886</v>
      </c>
      <c r="G169">
        <v>1546.3842299475</v>
      </c>
      <c r="H169">
        <v>1554.8119105539</v>
      </c>
      <c r="I169">
        <v>1561.9365003113</v>
      </c>
      <c r="J169">
        <v>1538.4068379201</v>
      </c>
      <c r="K169">
        <v>1546.6813789625</v>
      </c>
      <c r="L169">
        <v>1554.7711980161</v>
      </c>
      <c r="M169">
        <v>1561.8910466662</v>
      </c>
    </row>
    <row r="170" spans="1:13">
      <c r="A170" t="s">
        <v>1215</v>
      </c>
      <c r="B170">
        <v>1538.655661314</v>
      </c>
      <c r="C170">
        <v>1546.4924111541</v>
      </c>
      <c r="D170">
        <v>1555.0198359328</v>
      </c>
      <c r="E170">
        <v>1562.042106629</v>
      </c>
      <c r="F170">
        <v>1538.3804576986</v>
      </c>
      <c r="G170">
        <v>1546.3838400882</v>
      </c>
      <c r="H170">
        <v>1554.8130909936</v>
      </c>
      <c r="I170">
        <v>1561.8783450299</v>
      </c>
      <c r="J170">
        <v>1538.4093412273</v>
      </c>
      <c r="K170">
        <v>1546.6823511327</v>
      </c>
      <c r="L170">
        <v>1554.7713941049</v>
      </c>
      <c r="M170">
        <v>1561.8888640731</v>
      </c>
    </row>
    <row r="171" spans="1:13">
      <c r="A171" t="s">
        <v>1216</v>
      </c>
      <c r="B171">
        <v>1538.6566253039</v>
      </c>
      <c r="C171">
        <v>1546.4929950743</v>
      </c>
      <c r="D171">
        <v>1555.0223935976</v>
      </c>
      <c r="E171">
        <v>1562.0240411482</v>
      </c>
      <c r="F171">
        <v>1538.3818052965</v>
      </c>
      <c r="G171">
        <v>1546.3836461094</v>
      </c>
      <c r="H171">
        <v>1554.8119105539</v>
      </c>
      <c r="I171">
        <v>1561.929554432</v>
      </c>
      <c r="J171">
        <v>1538.4114586927</v>
      </c>
      <c r="K171">
        <v>1546.682157079</v>
      </c>
      <c r="L171">
        <v>1554.7692313645</v>
      </c>
      <c r="M171">
        <v>1561.8898573947</v>
      </c>
    </row>
    <row r="172" spans="1:13">
      <c r="A172" t="s">
        <v>1217</v>
      </c>
      <c r="B172">
        <v>1538.6543132363</v>
      </c>
      <c r="C172">
        <v>1546.4920231422</v>
      </c>
      <c r="D172">
        <v>1555.0198359328</v>
      </c>
      <c r="E172">
        <v>1562.0458769534</v>
      </c>
      <c r="F172">
        <v>1538.3806496747</v>
      </c>
      <c r="G172">
        <v>1546.3834521308</v>
      </c>
      <c r="H172">
        <v>1554.8103379188</v>
      </c>
      <c r="I172">
        <v>1561.9365003113</v>
      </c>
      <c r="J172">
        <v>1538.4095332106</v>
      </c>
      <c r="K172">
        <v>1546.682157079</v>
      </c>
      <c r="L172">
        <v>1554.7678549035</v>
      </c>
      <c r="M172">
        <v>1561.8914443838</v>
      </c>
    </row>
    <row r="173" spans="1:13">
      <c r="A173" t="s">
        <v>1218</v>
      </c>
      <c r="B173">
        <v>1538.6552772246</v>
      </c>
      <c r="C173">
        <v>1546.4924111541</v>
      </c>
      <c r="D173">
        <v>1555.0216070667</v>
      </c>
      <c r="E173">
        <v>1562.0288048837</v>
      </c>
      <c r="F173">
        <v>1538.3806496747</v>
      </c>
      <c r="G173">
        <v>1546.384034067</v>
      </c>
      <c r="H173">
        <v>1554.8099437992</v>
      </c>
      <c r="I173">
        <v>1561.9501962919</v>
      </c>
      <c r="J173">
        <v>1538.4081855642</v>
      </c>
      <c r="K173">
        <v>1546.6817670694</v>
      </c>
      <c r="L173">
        <v>1554.7686411777</v>
      </c>
      <c r="M173">
        <v>1561.8916422726</v>
      </c>
    </row>
    <row r="174" spans="1:13">
      <c r="A174" t="s">
        <v>1219</v>
      </c>
      <c r="B174">
        <v>1538.6545052807</v>
      </c>
      <c r="C174">
        <v>1546.4937749033</v>
      </c>
      <c r="D174">
        <v>1555.0196397815</v>
      </c>
      <c r="E174">
        <v>1562.0252325645</v>
      </c>
      <c r="F174">
        <v>1538.3798798886</v>
      </c>
      <c r="G174">
        <v>1546.3838400882</v>
      </c>
      <c r="H174">
        <v>1554.8119105539</v>
      </c>
      <c r="I174">
        <v>1561.9232023048</v>
      </c>
      <c r="J174">
        <v>1538.4087633955</v>
      </c>
      <c r="K174">
        <v>1546.6807949</v>
      </c>
      <c r="L174">
        <v>1554.7692313645</v>
      </c>
      <c r="M174">
        <v>1561.8906508888</v>
      </c>
    </row>
    <row r="175" spans="1:13">
      <c r="A175" t="s">
        <v>1220</v>
      </c>
      <c r="B175">
        <v>1538.6566253039</v>
      </c>
      <c r="C175">
        <v>1546.4924111541</v>
      </c>
      <c r="D175">
        <v>1555.0227859018</v>
      </c>
      <c r="E175">
        <v>1562.0206667723</v>
      </c>
      <c r="F175">
        <v>1538.3810355092</v>
      </c>
      <c r="G175">
        <v>1546.384034067</v>
      </c>
      <c r="H175">
        <v>1554.8123046745</v>
      </c>
      <c r="I175">
        <v>1561.9311415017</v>
      </c>
      <c r="J175">
        <v>1538.409149244</v>
      </c>
      <c r="K175">
        <v>1546.6823511327</v>
      </c>
      <c r="L175">
        <v>1554.7715921161</v>
      </c>
      <c r="M175">
        <v>1561.8888640731</v>
      </c>
    </row>
    <row r="176" spans="1:13">
      <c r="A176" t="s">
        <v>1221</v>
      </c>
      <c r="B176">
        <v>1538.6560472864</v>
      </c>
      <c r="C176">
        <v>1546.4929950743</v>
      </c>
      <c r="D176">
        <v>1555.0210166883</v>
      </c>
      <c r="E176">
        <v>1562.0347600791</v>
      </c>
      <c r="F176">
        <v>1538.3798798886</v>
      </c>
      <c r="G176">
        <v>1546.3817006196</v>
      </c>
      <c r="H176">
        <v>1554.8128948944</v>
      </c>
      <c r="I176">
        <v>1561.9341196915</v>
      </c>
      <c r="J176">
        <v>1538.4085714124</v>
      </c>
      <c r="K176">
        <v>1546.6837133144</v>
      </c>
      <c r="L176">
        <v>1554.7690352763</v>
      </c>
      <c r="M176">
        <v>1561.8850925666</v>
      </c>
    </row>
    <row r="177" spans="1:13">
      <c r="A177" t="s">
        <v>1222</v>
      </c>
      <c r="B177">
        <v>1538.654699208</v>
      </c>
      <c r="C177">
        <v>1546.4947468376</v>
      </c>
      <c r="D177">
        <v>1555.018064803</v>
      </c>
      <c r="E177">
        <v>1562.037738664</v>
      </c>
      <c r="F177">
        <v>1538.3810355092</v>
      </c>
      <c r="G177">
        <v>1546.3861754438</v>
      </c>
      <c r="H177">
        <v>1554.811124236</v>
      </c>
      <c r="I177">
        <v>1561.9466243321</v>
      </c>
      <c r="J177">
        <v>1538.4085714124</v>
      </c>
      <c r="K177">
        <v>1546.68468739</v>
      </c>
      <c r="L177">
        <v>1554.7690352763</v>
      </c>
      <c r="M177">
        <v>1561.8964071407</v>
      </c>
    </row>
    <row r="178" spans="1:13">
      <c r="A178" t="s">
        <v>1223</v>
      </c>
      <c r="B178">
        <v>1538.653351132</v>
      </c>
      <c r="C178">
        <v>1546.4937749033</v>
      </c>
      <c r="D178">
        <v>1555.0186551792</v>
      </c>
      <c r="E178">
        <v>1562.0288048837</v>
      </c>
      <c r="F178">
        <v>1538.3812274854</v>
      </c>
      <c r="G178">
        <v>1546.3838400882</v>
      </c>
      <c r="H178">
        <v>1554.8115183561</v>
      </c>
      <c r="I178">
        <v>1561.9235980986</v>
      </c>
      <c r="J178">
        <v>1538.4087633955</v>
      </c>
      <c r="K178">
        <v>1546.6833252065</v>
      </c>
      <c r="L178">
        <v>1554.7694274527</v>
      </c>
      <c r="M178">
        <v>1561.8896575662</v>
      </c>
    </row>
    <row r="179" spans="1:13">
      <c r="A179" t="s">
        <v>1224</v>
      </c>
      <c r="B179">
        <v>1538.6560472864</v>
      </c>
      <c r="C179">
        <v>1546.4941629161</v>
      </c>
      <c r="D179">
        <v>1555.0216070667</v>
      </c>
      <c r="E179">
        <v>1562.0450833015</v>
      </c>
      <c r="F179">
        <v>1538.3793020789</v>
      </c>
      <c r="G179">
        <v>1546.3852017442</v>
      </c>
      <c r="H179">
        <v>1554.8109281372</v>
      </c>
      <c r="I179">
        <v>1561.9410656115</v>
      </c>
      <c r="J179">
        <v>1538.4076077333</v>
      </c>
      <c r="K179">
        <v>1546.682157079</v>
      </c>
      <c r="L179">
        <v>1554.7682490017</v>
      </c>
      <c r="M179">
        <v>1561.8896575662</v>
      </c>
    </row>
    <row r="180" spans="1:13">
      <c r="A180" t="s">
        <v>1225</v>
      </c>
      <c r="B180">
        <v>1538.6560472864</v>
      </c>
      <c r="C180">
        <v>1546.4931909825</v>
      </c>
      <c r="D180">
        <v>1555.0216070667</v>
      </c>
      <c r="E180">
        <v>1562.0220561053</v>
      </c>
      <c r="F180">
        <v>1538.3818052965</v>
      </c>
      <c r="G180">
        <v>1546.3850077651</v>
      </c>
      <c r="H180">
        <v>1554.8123046745</v>
      </c>
      <c r="I180">
        <v>1561.9259806265</v>
      </c>
      <c r="J180">
        <v>1538.4093412273</v>
      </c>
      <c r="K180">
        <v>1546.6833252065</v>
      </c>
      <c r="L180">
        <v>1554.7702156509</v>
      </c>
      <c r="M180">
        <v>1561.8892617896</v>
      </c>
    </row>
    <row r="181" spans="1:13">
      <c r="A181" t="s">
        <v>1226</v>
      </c>
      <c r="B181">
        <v>1538.654699208</v>
      </c>
      <c r="C181">
        <v>1546.4941629161</v>
      </c>
      <c r="D181">
        <v>1555.0219993705</v>
      </c>
      <c r="E181">
        <v>1562.0389301012</v>
      </c>
      <c r="F181">
        <v>1538.3800718645</v>
      </c>
      <c r="G181">
        <v>1546.3842299475</v>
      </c>
      <c r="H181">
        <v>1554.8109281372</v>
      </c>
      <c r="I181">
        <v>1561.9428525467</v>
      </c>
      <c r="J181">
        <v>1538.4083775472</v>
      </c>
      <c r="K181">
        <v>1546.6807949</v>
      </c>
      <c r="L181">
        <v>1554.7713941049</v>
      </c>
      <c r="M181">
        <v>1561.8932312055</v>
      </c>
    </row>
    <row r="182" spans="1:13">
      <c r="A182" t="s">
        <v>1227</v>
      </c>
      <c r="B182">
        <v>1538.6566253039</v>
      </c>
      <c r="C182">
        <v>1546.4937749033</v>
      </c>
      <c r="D182">
        <v>1555.0231801292</v>
      </c>
      <c r="E182">
        <v>1562.0351578699</v>
      </c>
      <c r="F182">
        <v>1538.3798798886</v>
      </c>
      <c r="G182">
        <v>1546.3838400882</v>
      </c>
      <c r="H182">
        <v>1554.8125007736</v>
      </c>
      <c r="I182">
        <v>1561.9311415017</v>
      </c>
      <c r="J182">
        <v>1538.4076077333</v>
      </c>
      <c r="K182">
        <v>1546.6811830067</v>
      </c>
      <c r="L182">
        <v>1554.77001764</v>
      </c>
      <c r="M182">
        <v>1561.8938268136</v>
      </c>
    </row>
    <row r="183" spans="1:13">
      <c r="A183" t="s">
        <v>1228</v>
      </c>
      <c r="B183">
        <v>1538.6545052807</v>
      </c>
      <c r="C183">
        <v>1546.4928010682</v>
      </c>
      <c r="D183">
        <v>1555.022983977</v>
      </c>
      <c r="E183">
        <v>1562.0331727987</v>
      </c>
      <c r="F183">
        <v>1538.3804576986</v>
      </c>
      <c r="G183">
        <v>1546.3836461094</v>
      </c>
      <c r="H183">
        <v>1554.8126987952</v>
      </c>
      <c r="I183">
        <v>1561.9400741649</v>
      </c>
      <c r="J183">
        <v>1538.4074157504</v>
      </c>
      <c r="K183">
        <v>1546.6823511327</v>
      </c>
      <c r="L183">
        <v>1554.7702156509</v>
      </c>
      <c r="M183">
        <v>1561.8938268136</v>
      </c>
    </row>
    <row r="184" spans="1:13">
      <c r="A184" t="s">
        <v>1229</v>
      </c>
      <c r="B184">
        <v>1538.6558533587</v>
      </c>
      <c r="C184">
        <v>1546.4918272343</v>
      </c>
      <c r="D184">
        <v>1555.0214089918</v>
      </c>
      <c r="E184">
        <v>1562.0321792948</v>
      </c>
      <c r="F184">
        <v>1538.382383108</v>
      </c>
      <c r="G184">
        <v>1546.3824784346</v>
      </c>
      <c r="H184">
        <v>1554.8128948944</v>
      </c>
      <c r="I184">
        <v>1561.9307437639</v>
      </c>
      <c r="J184">
        <v>1538.4093412273</v>
      </c>
      <c r="K184">
        <v>1546.6819630255</v>
      </c>
      <c r="L184">
        <v>1554.7702156509</v>
      </c>
      <c r="M184">
        <v>1561.8876728648</v>
      </c>
    </row>
    <row r="185" spans="1:13">
      <c r="A185" t="s">
        <v>1230</v>
      </c>
      <c r="B185">
        <v>1538.6548912525</v>
      </c>
      <c r="C185">
        <v>1546.4933849887</v>
      </c>
      <c r="D185">
        <v>1555.0202282358</v>
      </c>
      <c r="E185">
        <v>1562.0335705888</v>
      </c>
      <c r="F185">
        <v>1538.3806496747</v>
      </c>
      <c r="G185">
        <v>1546.3828682933</v>
      </c>
      <c r="H185">
        <v>1554.8119105539</v>
      </c>
      <c r="I185">
        <v>1561.9267741573</v>
      </c>
      <c r="J185">
        <v>1538.4101110429</v>
      </c>
      <c r="K185">
        <v>1546.6829351963</v>
      </c>
      <c r="L185">
        <v>1554.7698215517</v>
      </c>
      <c r="M185">
        <v>1561.8882684687</v>
      </c>
    </row>
    <row r="186" spans="1:13">
      <c r="A186" t="s">
        <v>1231</v>
      </c>
      <c r="B186">
        <v>1538.655661314</v>
      </c>
      <c r="C186">
        <v>1546.4933849887</v>
      </c>
      <c r="D186">
        <v>1555.0219993705</v>
      </c>
      <c r="E186">
        <v>1562.0327750089</v>
      </c>
      <c r="F186">
        <v>1538.382383108</v>
      </c>
      <c r="G186">
        <v>1546.3828682933</v>
      </c>
      <c r="H186">
        <v>1554.8128948944</v>
      </c>
      <c r="I186">
        <v>1561.9202241566</v>
      </c>
      <c r="J186">
        <v>1538.4099190595</v>
      </c>
      <c r="K186">
        <v>1546.6804048911</v>
      </c>
      <c r="L186">
        <v>1554.77001764</v>
      </c>
      <c r="M186">
        <v>1561.8882684687</v>
      </c>
    </row>
    <row r="187" spans="1:13">
      <c r="A187" t="s">
        <v>1232</v>
      </c>
      <c r="B187">
        <v>1538.655661314</v>
      </c>
      <c r="C187">
        <v>1546.4922171481</v>
      </c>
      <c r="D187">
        <v>1555.0221974455</v>
      </c>
      <c r="E187">
        <v>1562.0411131137</v>
      </c>
      <c r="F187">
        <v>1538.3812274854</v>
      </c>
      <c r="G187">
        <v>1546.3850077651</v>
      </c>
      <c r="H187">
        <v>1554.8113203348</v>
      </c>
      <c r="I187">
        <v>1561.9301500678</v>
      </c>
      <c r="J187">
        <v>1538.4081855642</v>
      </c>
      <c r="K187">
        <v>1546.6842973791</v>
      </c>
      <c r="L187">
        <v>1554.7706078279</v>
      </c>
      <c r="M187">
        <v>1561.8858879959</v>
      </c>
    </row>
    <row r="188" spans="1:13">
      <c r="A188" t="s">
        <v>1233</v>
      </c>
      <c r="B188">
        <v>1538.6545052807</v>
      </c>
      <c r="C188">
        <v>1546.4926070621</v>
      </c>
      <c r="D188">
        <v>1555.0208186136</v>
      </c>
      <c r="E188">
        <v>1562.0311877326</v>
      </c>
      <c r="F188">
        <v>1538.3806496747</v>
      </c>
      <c r="G188">
        <v>1546.3838400882</v>
      </c>
      <c r="H188">
        <v>1554.8113203348</v>
      </c>
      <c r="I188">
        <v>1561.9573422005</v>
      </c>
      <c r="J188">
        <v>1538.4081855642</v>
      </c>
      <c r="K188">
        <v>1546.6819630255</v>
      </c>
      <c r="L188">
        <v>1554.7694274527</v>
      </c>
      <c r="M188">
        <v>1561.8918421016</v>
      </c>
    </row>
    <row r="189" spans="1:13">
      <c r="A189" t="s">
        <v>1234</v>
      </c>
      <c r="B189">
        <v>1538.6545052807</v>
      </c>
      <c r="C189">
        <v>1546.4928010682</v>
      </c>
      <c r="D189">
        <v>1555.0170821258</v>
      </c>
      <c r="E189">
        <v>1562.0468704747</v>
      </c>
      <c r="F189">
        <v>1538.3804576986</v>
      </c>
      <c r="G189">
        <v>1546.384034067</v>
      </c>
      <c r="H189">
        <v>1554.8119105539</v>
      </c>
      <c r="I189">
        <v>1561.9243935672</v>
      </c>
      <c r="J189">
        <v>1538.4093412273</v>
      </c>
      <c r="K189">
        <v>1546.682157079</v>
      </c>
      <c r="L189">
        <v>1554.7711980161</v>
      </c>
      <c r="M189">
        <v>1561.8926355978</v>
      </c>
    </row>
    <row r="190" spans="1:13">
      <c r="A190" t="s">
        <v>1235</v>
      </c>
      <c r="B190">
        <v>1538.6543132363</v>
      </c>
      <c r="C190">
        <v>1546.4939689096</v>
      </c>
      <c r="D190">
        <v>1555.0184590281</v>
      </c>
      <c r="E190">
        <v>1562.05520873</v>
      </c>
      <c r="F190">
        <v>1538.3804576986</v>
      </c>
      <c r="G190">
        <v>1546.3842299475</v>
      </c>
      <c r="H190">
        <v>1554.8119105539</v>
      </c>
      <c r="I190">
        <v>1561.9486091834</v>
      </c>
      <c r="J190">
        <v>1538.4079935812</v>
      </c>
      <c r="K190">
        <v>1546.6833252065</v>
      </c>
      <c r="L190">
        <v>1554.7692313645</v>
      </c>
      <c r="M190">
        <v>1561.8880705807</v>
      </c>
    </row>
    <row r="191" spans="1:13">
      <c r="A191" t="s">
        <v>1236</v>
      </c>
      <c r="B191">
        <v>1538.6568173489</v>
      </c>
      <c r="C191">
        <v>1546.494552831</v>
      </c>
      <c r="D191">
        <v>1555.0221974455</v>
      </c>
      <c r="E191">
        <v>1562.0383343824</v>
      </c>
      <c r="F191">
        <v>1538.382383108</v>
      </c>
      <c r="G191">
        <v>1546.3842299475</v>
      </c>
      <c r="H191">
        <v>1554.8093535816</v>
      </c>
      <c r="I191">
        <v>1561.9265762596</v>
      </c>
      <c r="J191">
        <v>1538.4104968921</v>
      </c>
      <c r="K191">
        <v>1546.68468739</v>
      </c>
      <c r="L191">
        <v>1554.7680509913</v>
      </c>
      <c r="M191">
        <v>1561.8906508888</v>
      </c>
    </row>
    <row r="192" spans="1:13">
      <c r="A192" t="s">
        <v>1237</v>
      </c>
      <c r="B192">
        <v>1538.6562393312</v>
      </c>
      <c r="C192">
        <v>1546.4926070621</v>
      </c>
      <c r="D192">
        <v>1555.0204263103</v>
      </c>
      <c r="E192">
        <v>1562.0393259537</v>
      </c>
      <c r="F192">
        <v>1538.382383108</v>
      </c>
      <c r="G192">
        <v>1546.3834521308</v>
      </c>
      <c r="H192">
        <v>1554.8109281372</v>
      </c>
      <c r="I192">
        <v>1561.9384851368</v>
      </c>
      <c r="J192">
        <v>1538.4112667089</v>
      </c>
      <c r="K192">
        <v>1546.6813789625</v>
      </c>
      <c r="L192">
        <v>1554.7690352763</v>
      </c>
      <c r="M192">
        <v>1561.8876728648</v>
      </c>
    </row>
    <row r="193" spans="1:13">
      <c r="A193" t="s">
        <v>1238</v>
      </c>
      <c r="B193">
        <v>1538.6550832971</v>
      </c>
      <c r="C193">
        <v>1546.4928010682</v>
      </c>
      <c r="D193">
        <v>1555.0208186136</v>
      </c>
      <c r="E193">
        <v>1562.0397237468</v>
      </c>
      <c r="F193">
        <v>1538.3806496747</v>
      </c>
      <c r="G193">
        <v>1546.3836461094</v>
      </c>
      <c r="H193">
        <v>1554.8126987952</v>
      </c>
      <c r="I193">
        <v>1561.9442417413</v>
      </c>
      <c r="J193">
        <v>1538.4087633955</v>
      </c>
      <c r="K193">
        <v>1546.6837133144</v>
      </c>
      <c r="L193">
        <v>1554.7719842937</v>
      </c>
      <c r="M193">
        <v>1561.8906508888</v>
      </c>
    </row>
    <row r="194" spans="1:13">
      <c r="A194" t="s">
        <v>1239</v>
      </c>
      <c r="B194">
        <v>1538.6548912525</v>
      </c>
      <c r="C194">
        <v>1546.4937749033</v>
      </c>
      <c r="D194">
        <v>1555.0227859018</v>
      </c>
      <c r="E194">
        <v>1562.0246368561</v>
      </c>
      <c r="F194">
        <v>1538.3804576986</v>
      </c>
      <c r="G194">
        <v>1546.3850077651</v>
      </c>
      <c r="H194">
        <v>1554.811714455</v>
      </c>
      <c r="I194">
        <v>1561.9232023048</v>
      </c>
      <c r="J194">
        <v>1538.4093412273</v>
      </c>
      <c r="K194">
        <v>1546.6819630255</v>
      </c>
      <c r="L194">
        <v>1554.7688372657</v>
      </c>
      <c r="M194">
        <v>1561.8860858834</v>
      </c>
    </row>
    <row r="195" spans="1:13">
      <c r="A195" t="s">
        <v>1240</v>
      </c>
      <c r="B195">
        <v>1538.655661314</v>
      </c>
      <c r="C195">
        <v>1546.4926070621</v>
      </c>
      <c r="D195">
        <v>1555.0194417071</v>
      </c>
      <c r="E195">
        <v>1562.0204669104</v>
      </c>
      <c r="F195">
        <v>1538.3804576986</v>
      </c>
      <c r="G195">
        <v>1546.3830622718</v>
      </c>
      <c r="H195">
        <v>1554.8105340174</v>
      </c>
      <c r="I195">
        <v>1561.9416612561</v>
      </c>
      <c r="J195">
        <v>1538.4085714124</v>
      </c>
      <c r="K195">
        <v>1546.6819630255</v>
      </c>
      <c r="L195">
        <v>1554.7698215517</v>
      </c>
      <c r="M195">
        <v>1561.8902531716</v>
      </c>
    </row>
    <row r="196" spans="1:13">
      <c r="A196" t="s">
        <v>1241</v>
      </c>
      <c r="B196">
        <v>1538.6545052807</v>
      </c>
      <c r="C196">
        <v>1546.4918272343</v>
      </c>
      <c r="D196">
        <v>1555.0241647372</v>
      </c>
      <c r="E196">
        <v>1562.0442896504</v>
      </c>
      <c r="F196">
        <v>1538.3806496747</v>
      </c>
      <c r="G196">
        <v>1546.3830622718</v>
      </c>
      <c r="H196">
        <v>1554.8101418203</v>
      </c>
      <c r="I196">
        <v>1561.9420589995</v>
      </c>
      <c r="J196">
        <v>1538.4093412273</v>
      </c>
      <c r="K196">
        <v>1546.6833252065</v>
      </c>
      <c r="L196">
        <v>1554.7674608055</v>
      </c>
      <c r="M196">
        <v>1561.8884663568</v>
      </c>
    </row>
    <row r="197" spans="1:13">
      <c r="A197" t="s">
        <v>1242</v>
      </c>
      <c r="B197">
        <v>1538.6562393312</v>
      </c>
      <c r="C197">
        <v>1546.4922171481</v>
      </c>
      <c r="D197">
        <v>1555.0210166883</v>
      </c>
      <c r="E197">
        <v>1562.0341643635</v>
      </c>
      <c r="F197">
        <v>1538.3804576986</v>
      </c>
      <c r="G197">
        <v>1546.3828682933</v>
      </c>
      <c r="H197">
        <v>1554.8119105539</v>
      </c>
      <c r="I197">
        <v>1561.9261785241</v>
      </c>
      <c r="J197">
        <v>1538.4079935812</v>
      </c>
      <c r="K197">
        <v>1546.6817670694</v>
      </c>
      <c r="L197">
        <v>1554.7706078279</v>
      </c>
      <c r="M197">
        <v>1561.8922378796</v>
      </c>
    </row>
    <row r="198" spans="1:13">
      <c r="A198" t="s">
        <v>1243</v>
      </c>
      <c r="B198">
        <v>1538.6539272648</v>
      </c>
      <c r="C198">
        <v>1546.494552831</v>
      </c>
      <c r="D198">
        <v>1555.0208186136</v>
      </c>
      <c r="E198">
        <v>1562.0343642289</v>
      </c>
      <c r="F198">
        <v>1538.3793020789</v>
      </c>
      <c r="G198">
        <v>1546.3838400882</v>
      </c>
      <c r="H198">
        <v>1554.8123046745</v>
      </c>
      <c r="I198">
        <v>1561.9390807794</v>
      </c>
      <c r="J198">
        <v>1538.4079935812</v>
      </c>
      <c r="K198">
        <v>1546.6813789625</v>
      </c>
      <c r="L198">
        <v>1554.7696254634</v>
      </c>
      <c r="M198">
        <v>1561.8872770892</v>
      </c>
    </row>
    <row r="199" spans="1:13">
      <c r="A199" t="s">
        <v>1244</v>
      </c>
      <c r="B199">
        <v>1538.6537352205</v>
      </c>
      <c r="C199">
        <v>1546.4916332284</v>
      </c>
      <c r="D199">
        <v>1555.0194417071</v>
      </c>
      <c r="E199">
        <v>1562.0464726779</v>
      </c>
      <c r="F199">
        <v>1538.3812274854</v>
      </c>
      <c r="G199">
        <v>1546.382672413</v>
      </c>
      <c r="H199">
        <v>1554.8126987952</v>
      </c>
      <c r="I199">
        <v>1561.9482114366</v>
      </c>
      <c r="J199">
        <v>1538.4076077333</v>
      </c>
      <c r="K199">
        <v>1546.6813789625</v>
      </c>
      <c r="L199">
        <v>1554.77001764</v>
      </c>
      <c r="M199">
        <v>1561.8922378796</v>
      </c>
    </row>
    <row r="200" spans="1:13">
      <c r="A200" t="s">
        <v>1245</v>
      </c>
      <c r="B200">
        <v>1538.6543132363</v>
      </c>
      <c r="C200">
        <v>1546.4929950743</v>
      </c>
      <c r="D200">
        <v>1555.022983977</v>
      </c>
      <c r="E200">
        <v>1562.0284090366</v>
      </c>
      <c r="F200">
        <v>1538.3793020789</v>
      </c>
      <c r="G200">
        <v>1546.3844239264</v>
      </c>
      <c r="H200">
        <v>1554.810730116</v>
      </c>
      <c r="I200">
        <v>1561.9245914644</v>
      </c>
      <c r="J200">
        <v>1538.4074157504</v>
      </c>
      <c r="K200">
        <v>1546.6823511327</v>
      </c>
      <c r="L200">
        <v>1554.7694274527</v>
      </c>
      <c r="M200">
        <v>1561.8900552831</v>
      </c>
    </row>
    <row r="201" spans="1:13">
      <c r="A201" t="s">
        <v>1246</v>
      </c>
      <c r="B201">
        <v>1538.6564313761</v>
      </c>
      <c r="C201">
        <v>1546.4943569225</v>
      </c>
      <c r="D201">
        <v>1555.0210166883</v>
      </c>
      <c r="E201">
        <v>1562.0496492364</v>
      </c>
      <c r="F201">
        <v>1538.3791101032</v>
      </c>
      <c r="G201">
        <v>1546.382672413</v>
      </c>
      <c r="H201">
        <v>1554.811124236</v>
      </c>
      <c r="I201">
        <v>1561.9410656115</v>
      </c>
      <c r="J201">
        <v>1538.4085714124</v>
      </c>
      <c r="K201">
        <v>1546.6823511327</v>
      </c>
      <c r="L201">
        <v>1554.7686411777</v>
      </c>
      <c r="M201">
        <v>1561.8922378796</v>
      </c>
    </row>
    <row r="202" spans="1:13">
      <c r="A202" t="s">
        <v>1247</v>
      </c>
      <c r="B202">
        <v>1538.654699208</v>
      </c>
      <c r="C202">
        <v>1546.4924111541</v>
      </c>
      <c r="D202">
        <v>1555.0208186136</v>
      </c>
      <c r="E202">
        <v>1562.02562841</v>
      </c>
      <c r="F202">
        <v>1538.3798798886</v>
      </c>
      <c r="G202">
        <v>1546.3844239264</v>
      </c>
      <c r="H202">
        <v>1554.8091574833</v>
      </c>
      <c r="I202">
        <v>1561.9281652635</v>
      </c>
      <c r="J202">
        <v>1538.4087633955</v>
      </c>
      <c r="K202">
        <v>1546.6817670694</v>
      </c>
      <c r="L202">
        <v>1554.7664784449</v>
      </c>
      <c r="M202">
        <v>1561.8876728648</v>
      </c>
    </row>
    <row r="203" spans="1:13">
      <c r="A203" t="s">
        <v>1248</v>
      </c>
      <c r="B203">
        <v>1538.6568173489</v>
      </c>
      <c r="C203">
        <v>1546.4947468376</v>
      </c>
      <c r="D203">
        <v>1555.0227859018</v>
      </c>
      <c r="E203">
        <v>1562.0220561053</v>
      </c>
      <c r="F203">
        <v>1538.3804576986</v>
      </c>
      <c r="G203">
        <v>1546.3850077651</v>
      </c>
      <c r="H203">
        <v>1554.811124236</v>
      </c>
      <c r="I203">
        <v>1561.9448373883</v>
      </c>
      <c r="J203">
        <v>1538.4081855642</v>
      </c>
      <c r="K203">
        <v>1546.6817670694</v>
      </c>
      <c r="L203">
        <v>1554.7670686301</v>
      </c>
      <c r="M203">
        <v>1561.8880705807</v>
      </c>
    </row>
    <row r="204" spans="1:13">
      <c r="A204" t="s">
        <v>1249</v>
      </c>
      <c r="B204">
        <v>1538.6541211919</v>
      </c>
      <c r="C204">
        <v>1546.4918272343</v>
      </c>
      <c r="D204">
        <v>1555.0210166883</v>
      </c>
      <c r="E204">
        <v>1562.0319813704</v>
      </c>
      <c r="F204">
        <v>1538.3804576986</v>
      </c>
      <c r="G204">
        <v>1546.3834521308</v>
      </c>
      <c r="H204">
        <v>1554.811124236</v>
      </c>
      <c r="I204">
        <v>1561.9406698088</v>
      </c>
      <c r="J204">
        <v>1538.409149244</v>
      </c>
      <c r="K204">
        <v>1546.6823511327</v>
      </c>
      <c r="L204">
        <v>1554.7678549035</v>
      </c>
      <c r="M204">
        <v>1561.8930333162</v>
      </c>
    </row>
    <row r="205" spans="1:13">
      <c r="A205" t="s">
        <v>1250</v>
      </c>
      <c r="B205">
        <v>1538.6562393312</v>
      </c>
      <c r="C205">
        <v>1546.4924111541</v>
      </c>
      <c r="D205">
        <v>1555.0216070667</v>
      </c>
      <c r="E205">
        <v>1562.0303940957</v>
      </c>
      <c r="F205">
        <v>1538.380843533</v>
      </c>
      <c r="G205">
        <v>1546.384034067</v>
      </c>
      <c r="H205">
        <v>1554.8115183561</v>
      </c>
      <c r="I205">
        <v>1561.9301500678</v>
      </c>
      <c r="J205">
        <v>1538.4085714124</v>
      </c>
      <c r="K205">
        <v>1546.6817670694</v>
      </c>
      <c r="L205">
        <v>1554.7702156509</v>
      </c>
      <c r="M205">
        <v>1561.8920399906</v>
      </c>
    </row>
    <row r="206" spans="1:13">
      <c r="A206" t="s">
        <v>1251</v>
      </c>
      <c r="B206">
        <v>1538.655661314</v>
      </c>
      <c r="C206">
        <v>1546.4928010682</v>
      </c>
      <c r="D206">
        <v>1555.0208186136</v>
      </c>
      <c r="E206">
        <v>1562.0476641284</v>
      </c>
      <c r="F206">
        <v>1538.382383108</v>
      </c>
      <c r="G206">
        <v>1546.3832562504</v>
      </c>
      <c r="H206">
        <v>1554.810730116</v>
      </c>
      <c r="I206">
        <v>1561.9452351333</v>
      </c>
      <c r="J206">
        <v>1538.4099190595</v>
      </c>
      <c r="K206">
        <v>1546.682157079</v>
      </c>
      <c r="L206">
        <v>1554.7694274527</v>
      </c>
      <c r="M206">
        <v>1561.8918421016</v>
      </c>
    </row>
    <row r="207" spans="1:13">
      <c r="A207" t="s">
        <v>1252</v>
      </c>
      <c r="B207">
        <v>1538.6543132363</v>
      </c>
      <c r="C207">
        <v>1546.4924111541</v>
      </c>
      <c r="D207">
        <v>1555.0221974455</v>
      </c>
      <c r="E207">
        <v>1562.0305920197</v>
      </c>
      <c r="F207">
        <v>1538.3816133201</v>
      </c>
      <c r="G207">
        <v>1546.3824784346</v>
      </c>
      <c r="H207">
        <v>1554.8093535816</v>
      </c>
      <c r="I207">
        <v>1561.9015678206</v>
      </c>
      <c r="J207">
        <v>1538.4089553786</v>
      </c>
      <c r="K207">
        <v>1546.6827411426</v>
      </c>
      <c r="L207">
        <v>1554.7694274527</v>
      </c>
      <c r="M207">
        <v>1561.8886661849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1538.6475747662</v>
      </c>
      <c r="C2">
        <v>1546.4951405569</v>
      </c>
      <c r="D2">
        <v>1555.0294801036</v>
      </c>
      <c r="E2">
        <v>1562.0522339594</v>
      </c>
      <c r="F2">
        <v>1538.3823868722</v>
      </c>
      <c r="G2">
        <v>1546.3844277299</v>
      </c>
      <c r="H2">
        <v>1554.8028669841</v>
      </c>
      <c r="I2">
        <v>1561.9301539482</v>
      </c>
      <c r="J2">
        <v>1538.4085751768</v>
      </c>
      <c r="K2">
        <v>1546.6800205899</v>
      </c>
      <c r="L2">
        <v>1554.7666783773</v>
      </c>
      <c r="M2">
        <v>1561.8910505463</v>
      </c>
    </row>
    <row r="3" spans="1:13">
      <c r="A3" t="s">
        <v>1254</v>
      </c>
      <c r="B3">
        <v>1538.6464206279</v>
      </c>
      <c r="C3">
        <v>1546.4949446483</v>
      </c>
      <c r="D3">
        <v>1555.0326281868</v>
      </c>
      <c r="E3">
        <v>1562.0484616639</v>
      </c>
      <c r="F3">
        <v>1538.3837344735</v>
      </c>
      <c r="G3">
        <v>1546.3844277299</v>
      </c>
      <c r="H3">
        <v>1554.8032611001</v>
      </c>
      <c r="I3">
        <v>1561.9333280934</v>
      </c>
      <c r="J3">
        <v>1538.4093449917</v>
      </c>
      <c r="K3">
        <v>1546.6809927583</v>
      </c>
      <c r="L3">
        <v>1554.7664822898</v>
      </c>
      <c r="M3">
        <v>1561.8896614464</v>
      </c>
    </row>
    <row r="4" spans="1:13">
      <c r="A4" t="s">
        <v>1255</v>
      </c>
      <c r="B4">
        <v>1538.6471906808</v>
      </c>
      <c r="C4">
        <v>1546.4918310383</v>
      </c>
      <c r="D4">
        <v>1555.0288897192</v>
      </c>
      <c r="E4">
        <v>1562.0490573904</v>
      </c>
      <c r="F4">
        <v>1538.3820029193</v>
      </c>
      <c r="G4">
        <v>1546.3826762165</v>
      </c>
      <c r="H4">
        <v>1554.8046376237</v>
      </c>
      <c r="I4">
        <v>1561.9232061851</v>
      </c>
      <c r="J4">
        <v>1538.4085751768</v>
      </c>
      <c r="K4">
        <v>1546.6798246343</v>
      </c>
      <c r="L4">
        <v>1554.7692352093</v>
      </c>
      <c r="M4">
        <v>1561.8890658414</v>
      </c>
    </row>
    <row r="5" spans="1:13">
      <c r="A5" t="s">
        <v>1256</v>
      </c>
      <c r="B5">
        <v>1538.6466126704</v>
      </c>
      <c r="C5">
        <v>1546.4941667201</v>
      </c>
      <c r="D5">
        <v>1555.0308570278</v>
      </c>
      <c r="E5">
        <v>1562.0484616639</v>
      </c>
      <c r="F5">
        <v>1538.385659891</v>
      </c>
      <c r="G5">
        <v>1546.3836499129</v>
      </c>
      <c r="H5">
        <v>1554.8038513131</v>
      </c>
      <c r="I5">
        <v>1561.9241976102</v>
      </c>
      <c r="J5">
        <v>1538.4105006565</v>
      </c>
      <c r="K5">
        <v>1546.6784624594</v>
      </c>
      <c r="L5">
        <v>1554.7690391212</v>
      </c>
      <c r="M5">
        <v>1561.8823182704</v>
      </c>
    </row>
    <row r="6" spans="1:13">
      <c r="A6" t="s">
        <v>1257</v>
      </c>
      <c r="B6">
        <v>1538.6481527774</v>
      </c>
      <c r="C6">
        <v>1546.4957244792</v>
      </c>
      <c r="D6">
        <v>1555.0320378</v>
      </c>
      <c r="E6">
        <v>1562.0359553926</v>
      </c>
      <c r="F6">
        <v>1538.3839283325</v>
      </c>
      <c r="G6">
        <v>1546.3854014286</v>
      </c>
      <c r="H6">
        <v>1554.8038513131</v>
      </c>
      <c r="I6">
        <v>1561.928367042</v>
      </c>
      <c r="J6">
        <v>1538.4095369749</v>
      </c>
      <c r="K6">
        <v>1546.6811868116</v>
      </c>
      <c r="L6">
        <v>1554.7702194958</v>
      </c>
      <c r="M6">
        <v>1561.8872809694</v>
      </c>
    </row>
    <row r="7" spans="1:13">
      <c r="A7" t="s">
        <v>1258</v>
      </c>
      <c r="B7">
        <v>1538.6468047129</v>
      </c>
      <c r="C7">
        <v>1546.4926108661</v>
      </c>
      <c r="D7">
        <v>1555.0302666424</v>
      </c>
      <c r="E7">
        <v>1562.0605722719</v>
      </c>
      <c r="F7">
        <v>1538.3843122864</v>
      </c>
      <c r="G7">
        <v>1546.3838438917</v>
      </c>
      <c r="H7">
        <v>1554.8042435071</v>
      </c>
      <c r="I7">
        <v>1561.9502001723</v>
      </c>
      <c r="J7">
        <v>1538.4106926401</v>
      </c>
      <c r="K7">
        <v>1546.6788524674</v>
      </c>
      <c r="L7">
        <v>1554.7682528465</v>
      </c>
      <c r="M7">
        <v>1561.8884702369</v>
      </c>
    </row>
    <row r="8" spans="1:13">
      <c r="A8" t="s">
        <v>1259</v>
      </c>
      <c r="B8">
        <v>1538.6462267027</v>
      </c>
      <c r="C8">
        <v>1546.4941667201</v>
      </c>
      <c r="D8">
        <v>1555.031053182</v>
      </c>
      <c r="E8">
        <v>1562.0464765589</v>
      </c>
      <c r="F8">
        <v>1538.3843122864</v>
      </c>
      <c r="G8">
        <v>1546.3855954077</v>
      </c>
      <c r="H8">
        <v>1554.8054239351</v>
      </c>
      <c r="I8">
        <v>1561.9386888582</v>
      </c>
      <c r="J8">
        <v>1538.4106926401</v>
      </c>
      <c r="K8">
        <v>1546.679240573</v>
      </c>
      <c r="L8">
        <v>1554.7686450225</v>
      </c>
      <c r="M8">
        <v>1561.8916461528</v>
      </c>
    </row>
    <row r="9" spans="1:13">
      <c r="A9" t="s">
        <v>1260</v>
      </c>
      <c r="B9">
        <v>1538.6475747662</v>
      </c>
      <c r="C9">
        <v>1546.4945566351</v>
      </c>
      <c r="D9">
        <v>1555.0326281868</v>
      </c>
      <c r="E9">
        <v>1562.0409190679</v>
      </c>
      <c r="F9">
        <v>1538.3837344735</v>
      </c>
      <c r="G9">
        <v>1546.3848175896</v>
      </c>
      <c r="H9">
        <v>1554.8042435071</v>
      </c>
      <c r="I9">
        <v>1561.9206257694</v>
      </c>
      <c r="J9">
        <v>1538.4106926401</v>
      </c>
      <c r="K9">
        <v>1546.6774902942</v>
      </c>
      <c r="L9">
        <v>1554.7674646503</v>
      </c>
      <c r="M9">
        <v>1561.8866853662</v>
      </c>
    </row>
    <row r="10" spans="1:13">
      <c r="A10" t="s">
        <v>1261</v>
      </c>
      <c r="B10">
        <v>1538.6473827235</v>
      </c>
      <c r="C10">
        <v>1546.493582799</v>
      </c>
      <c r="D10">
        <v>1555.0314474137</v>
      </c>
      <c r="E10">
        <v>1562.0530276185</v>
      </c>
      <c r="F10">
        <v>1538.3812312496</v>
      </c>
      <c r="G10">
        <v>1546.3850115686</v>
      </c>
      <c r="H10">
        <v>1554.8020806753</v>
      </c>
      <c r="I10">
        <v>1561.9236019789</v>
      </c>
      <c r="J10">
        <v>1538.4076114976</v>
      </c>
      <c r="K10">
        <v>1546.6794365284</v>
      </c>
      <c r="L10">
        <v>1554.7686450225</v>
      </c>
      <c r="M10">
        <v>1561.8890658414</v>
      </c>
    </row>
    <row r="11" spans="1:13">
      <c r="A11" t="s">
        <v>1262</v>
      </c>
      <c r="B11">
        <v>1538.6452646086</v>
      </c>
      <c r="C11">
        <v>1546.4945566351</v>
      </c>
      <c r="D11">
        <v>1555.0286935655</v>
      </c>
      <c r="E11">
        <v>1562.0484616639</v>
      </c>
      <c r="F11">
        <v>1538.3818090607</v>
      </c>
      <c r="G11">
        <v>1546.3830660753</v>
      </c>
      <c r="H11">
        <v>1554.8032611001</v>
      </c>
      <c r="I11">
        <v>1561.9386888582</v>
      </c>
      <c r="J11">
        <v>1538.4087671599</v>
      </c>
      <c r="K11">
        <v>1546.680798705</v>
      </c>
      <c r="L11">
        <v>1554.7684489345</v>
      </c>
      <c r="M11">
        <v>1561.8916461528</v>
      </c>
    </row>
    <row r="12" spans="1:13">
      <c r="A12" t="s">
        <v>1263</v>
      </c>
      <c r="B12">
        <v>1538.6469967554</v>
      </c>
      <c r="C12">
        <v>1546.4928048722</v>
      </c>
      <c r="D12">
        <v>1555.0320378</v>
      </c>
      <c r="E12">
        <v>1562.0341682444</v>
      </c>
      <c r="F12">
        <v>1538.3837344735</v>
      </c>
      <c r="G12">
        <v>1546.3838438917</v>
      </c>
      <c r="H12">
        <v>1554.8042435071</v>
      </c>
      <c r="I12">
        <v>1561.9285649402</v>
      </c>
      <c r="J12">
        <v>1538.4106926401</v>
      </c>
      <c r="K12">
        <v>1546.6790465202</v>
      </c>
      <c r="L12">
        <v>1554.7694312975</v>
      </c>
      <c r="M12">
        <v>1561.886287651</v>
      </c>
    </row>
    <row r="13" spans="1:13">
      <c r="A13" t="s">
        <v>1264</v>
      </c>
      <c r="B13">
        <v>1538.6462267027</v>
      </c>
      <c r="C13">
        <v>1546.4939727137</v>
      </c>
      <c r="D13">
        <v>1555.0288897192</v>
      </c>
      <c r="E13">
        <v>1562.0603743403</v>
      </c>
      <c r="F13">
        <v>1538.3816170843</v>
      </c>
      <c r="G13">
        <v>1546.3838438917</v>
      </c>
      <c r="H13">
        <v>1554.8038513131</v>
      </c>
      <c r="I13">
        <v>1561.9228084513</v>
      </c>
      <c r="J13">
        <v>1538.4085751768</v>
      </c>
      <c r="K13">
        <v>1546.6790465202</v>
      </c>
      <c r="L13">
        <v>1554.7690391212</v>
      </c>
      <c r="M13">
        <v>1561.8860897635</v>
      </c>
    </row>
    <row r="14" spans="1:13">
      <c r="A14" t="s">
        <v>1265</v>
      </c>
      <c r="B14">
        <v>1538.6477686917</v>
      </c>
      <c r="C14">
        <v>1546.4939727137</v>
      </c>
      <c r="D14">
        <v>1555.0314474137</v>
      </c>
      <c r="E14">
        <v>1562.0284129174</v>
      </c>
      <c r="F14">
        <v>1538.3831566609</v>
      </c>
      <c r="G14">
        <v>1546.3838438917</v>
      </c>
      <c r="H14">
        <v>1554.8020806753</v>
      </c>
      <c r="I14">
        <v>1561.8940285832</v>
      </c>
      <c r="J14">
        <v>1538.4081893285</v>
      </c>
      <c r="K14">
        <v>1546.6798246343</v>
      </c>
      <c r="L14">
        <v>1554.76451565</v>
      </c>
      <c r="M14">
        <v>1561.8882723489</v>
      </c>
    </row>
    <row r="15" spans="1:13">
      <c r="A15" t="s">
        <v>1266</v>
      </c>
      <c r="B15">
        <v>1538.6469967554</v>
      </c>
      <c r="C15">
        <v>1546.4943607266</v>
      </c>
      <c r="D15">
        <v>1555.0330204962</v>
      </c>
      <c r="E15">
        <v>1562.0301981121</v>
      </c>
      <c r="F15">
        <v>1538.3821948957</v>
      </c>
      <c r="G15">
        <v>1546.3850115686</v>
      </c>
      <c r="H15">
        <v>1554.8054239351</v>
      </c>
      <c r="I15">
        <v>1561.9208236657</v>
      </c>
      <c r="J15">
        <v>1538.4083813115</v>
      </c>
      <c r="K15">
        <v>1546.6782684068</v>
      </c>
      <c r="L15">
        <v>1554.7666783773</v>
      </c>
      <c r="M15">
        <v>1561.8890658414</v>
      </c>
    </row>
    <row r="16" spans="1:13">
      <c r="A16" t="s">
        <v>1267</v>
      </c>
      <c r="B16">
        <v>1538.6491167579</v>
      </c>
      <c r="C16">
        <v>1546.493582799</v>
      </c>
      <c r="D16">
        <v>1555.0282993353</v>
      </c>
      <c r="E16">
        <v>1562.0401254211</v>
      </c>
      <c r="F16">
        <v>1538.3848900998</v>
      </c>
      <c r="G16">
        <v>1546.3832600539</v>
      </c>
      <c r="H16">
        <v>1554.8034571969</v>
      </c>
      <c r="I16">
        <v>1561.9206257694</v>
      </c>
      <c r="J16">
        <v>1538.4103067908</v>
      </c>
      <c r="K16">
        <v>1546.6794365284</v>
      </c>
      <c r="L16">
        <v>1554.7674646503</v>
      </c>
      <c r="M16">
        <v>1561.8908526577</v>
      </c>
    </row>
    <row r="17" spans="1:13">
      <c r="A17" t="s">
        <v>1268</v>
      </c>
      <c r="B17">
        <v>1538.6491167579</v>
      </c>
      <c r="C17">
        <v>1546.4943607266</v>
      </c>
      <c r="D17">
        <v>1555.0288897192</v>
      </c>
      <c r="E17">
        <v>1562.0305959006</v>
      </c>
      <c r="F17">
        <v>1538.3858537505</v>
      </c>
      <c r="G17">
        <v>1546.3855954077</v>
      </c>
      <c r="H17">
        <v>1554.8060141498</v>
      </c>
      <c r="I17">
        <v>1561.9301539482</v>
      </c>
      <c r="J17">
        <v>1538.4114624571</v>
      </c>
      <c r="K17">
        <v>1546.6798246343</v>
      </c>
      <c r="L17">
        <v>1554.7692352093</v>
      </c>
      <c r="M17">
        <v>1561.8904568804</v>
      </c>
    </row>
    <row r="18" spans="1:13">
      <c r="A18" t="s">
        <v>1269</v>
      </c>
      <c r="B18">
        <v>1538.648538746</v>
      </c>
      <c r="C18">
        <v>1546.4947506417</v>
      </c>
      <c r="D18">
        <v>1555.0306608737</v>
      </c>
      <c r="E18">
        <v>1562.0520360298</v>
      </c>
      <c r="F18">
        <v>1538.3848900998</v>
      </c>
      <c r="G18">
        <v>1546.3832600539</v>
      </c>
      <c r="H18">
        <v>1554.8034571969</v>
      </c>
      <c r="I18">
        <v>1561.9406736892</v>
      </c>
      <c r="J18">
        <v>1538.4112704733</v>
      </c>
      <c r="K18">
        <v>1546.6798246343</v>
      </c>
      <c r="L18">
        <v>1554.7674646503</v>
      </c>
      <c r="M18">
        <v>1561.8898612749</v>
      </c>
    </row>
    <row r="19" spans="1:13">
      <c r="A19" t="s">
        <v>1270</v>
      </c>
      <c r="B19">
        <v>1538.645648693</v>
      </c>
      <c r="C19">
        <v>1546.4947506417</v>
      </c>
      <c r="D19">
        <v>1555.0261358801</v>
      </c>
      <c r="E19">
        <v>1562.0276173429</v>
      </c>
      <c r="F19">
        <v>1538.3841203094</v>
      </c>
      <c r="G19">
        <v>1546.3846217089</v>
      </c>
      <c r="H19">
        <v>1554.8034571969</v>
      </c>
      <c r="I19">
        <v>1561.923404082</v>
      </c>
      <c r="J19">
        <v>1538.4103067908</v>
      </c>
      <c r="K19">
        <v>1546.6809927583</v>
      </c>
      <c r="L19">
        <v>1554.7674646503</v>
      </c>
      <c r="M19">
        <v>1561.8868832539</v>
      </c>
    </row>
    <row r="20" spans="1:13">
      <c r="A20" t="s">
        <v>1271</v>
      </c>
      <c r="B20">
        <v>1538.6479607345</v>
      </c>
      <c r="C20">
        <v>1546.493582799</v>
      </c>
      <c r="D20">
        <v>1555.0322339545</v>
      </c>
      <c r="E20">
        <v>1562.0369489013</v>
      </c>
      <c r="F20">
        <v>1538.3818090607</v>
      </c>
      <c r="G20">
        <v>1546.3852055477</v>
      </c>
      <c r="H20">
        <v>1554.8026708874</v>
      </c>
      <c r="I20">
        <v>1561.9182432579</v>
      </c>
      <c r="J20">
        <v>1538.4076114976</v>
      </c>
      <c r="K20">
        <v>1546.6788524674</v>
      </c>
      <c r="L20">
        <v>1554.7686450225</v>
      </c>
      <c r="M20">
        <v>1561.891448264</v>
      </c>
    </row>
    <row r="21" spans="1:13">
      <c r="A21" t="s">
        <v>1272</v>
      </c>
      <c r="B21">
        <v>1538.6469967554</v>
      </c>
      <c r="C21">
        <v>1546.4951405569</v>
      </c>
      <c r="D21">
        <v>1555.0334147288</v>
      </c>
      <c r="E21">
        <v>1562.0373447528</v>
      </c>
      <c r="F21">
        <v>1538.3848900998</v>
      </c>
      <c r="G21">
        <v>1546.3848175896</v>
      </c>
      <c r="H21">
        <v>1554.8048337209</v>
      </c>
      <c r="I21">
        <v>1561.9255887118</v>
      </c>
      <c r="J21">
        <v>1538.4124261411</v>
      </c>
      <c r="K21">
        <v>1546.680798705</v>
      </c>
      <c r="L21">
        <v>1554.7694312975</v>
      </c>
      <c r="M21">
        <v>1561.8845008452</v>
      </c>
    </row>
    <row r="22" spans="1:13">
      <c r="A22" t="s">
        <v>1273</v>
      </c>
      <c r="B22">
        <v>1538.6475747662</v>
      </c>
      <c r="C22">
        <v>1546.4974743467</v>
      </c>
      <c r="D22">
        <v>1555.0320378</v>
      </c>
      <c r="E22">
        <v>1562.0317873268</v>
      </c>
      <c r="F22">
        <v>1538.3831566609</v>
      </c>
      <c r="G22">
        <v>1546.3859833662</v>
      </c>
      <c r="H22">
        <v>1554.8044415266</v>
      </c>
      <c r="I22">
        <v>1561.9114954348</v>
      </c>
      <c r="J22">
        <v>1538.4099228239</v>
      </c>
      <c r="K22">
        <v>1546.6794365284</v>
      </c>
      <c r="L22">
        <v>1554.7696293082</v>
      </c>
      <c r="M22">
        <v>1561.8900591633</v>
      </c>
    </row>
    <row r="23" spans="1:13">
      <c r="A23" t="s">
        <v>1274</v>
      </c>
      <c r="B23">
        <v>1538.6481527774</v>
      </c>
      <c r="C23">
        <v>1546.4939727137</v>
      </c>
      <c r="D23">
        <v>1555.0286935655</v>
      </c>
      <c r="E23">
        <v>1562.0520360298</v>
      </c>
      <c r="F23">
        <v>1538.3829646842</v>
      </c>
      <c r="G23">
        <v>1546.3832600539</v>
      </c>
      <c r="H23">
        <v>1554.8040474101</v>
      </c>
      <c r="I23">
        <v>1561.9303518468</v>
      </c>
      <c r="J23">
        <v>1538.4091530084</v>
      </c>
      <c r="K23">
        <v>1546.6790465202</v>
      </c>
      <c r="L23">
        <v>1554.7658921051</v>
      </c>
      <c r="M23">
        <v>1561.8866853662</v>
      </c>
    </row>
    <row r="24" spans="1:13">
      <c r="A24" t="s">
        <v>1275</v>
      </c>
      <c r="B24">
        <v>1538.6469967554</v>
      </c>
      <c r="C24">
        <v>1546.4943607266</v>
      </c>
      <c r="D24">
        <v>1555.0302666424</v>
      </c>
      <c r="E24">
        <v>1562.0196771651</v>
      </c>
      <c r="F24">
        <v>1538.3831566609</v>
      </c>
      <c r="G24">
        <v>1546.3844277299</v>
      </c>
      <c r="H24">
        <v>1554.8052278378</v>
      </c>
      <c r="I24">
        <v>1561.8956155808</v>
      </c>
      <c r="J24">
        <v>1538.4095369749</v>
      </c>
      <c r="K24">
        <v>1546.6788524674</v>
      </c>
      <c r="L24">
        <v>1554.7678587483</v>
      </c>
      <c r="M24">
        <v>1561.8845008452</v>
      </c>
    </row>
    <row r="25" spans="1:13">
      <c r="A25" t="s">
        <v>1276</v>
      </c>
      <c r="B25">
        <v>1538.6460346603</v>
      </c>
      <c r="C25">
        <v>1546.4955285704</v>
      </c>
      <c r="D25">
        <v>1555.0300704884</v>
      </c>
      <c r="E25">
        <v>1562.0454849785</v>
      </c>
      <c r="F25">
        <v>1538.3837344735</v>
      </c>
      <c r="G25">
        <v>1546.3830660753</v>
      </c>
      <c r="H25">
        <v>1554.8034571969</v>
      </c>
      <c r="I25">
        <v>1561.9188388851</v>
      </c>
      <c r="J25">
        <v>1538.4101148073</v>
      </c>
      <c r="K25">
        <v>1546.6782684068</v>
      </c>
      <c r="L25">
        <v>1554.7660881925</v>
      </c>
      <c r="M25">
        <v>1561.8900591633</v>
      </c>
    </row>
    <row r="26" spans="1:13">
      <c r="A26" t="s">
        <v>1277</v>
      </c>
      <c r="B26">
        <v>1538.6483467031</v>
      </c>
      <c r="C26">
        <v>1546.496112493</v>
      </c>
      <c r="D26">
        <v>1555.0351858936</v>
      </c>
      <c r="E26">
        <v>1562.0355595418</v>
      </c>
      <c r="F26">
        <v>1538.3848900998</v>
      </c>
      <c r="G26">
        <v>1546.3846217089</v>
      </c>
      <c r="H26">
        <v>1554.8028669841</v>
      </c>
      <c r="I26">
        <v>1561.9365041917</v>
      </c>
      <c r="J26">
        <v>1538.4105006565</v>
      </c>
      <c r="K26">
        <v>1546.6780743542</v>
      </c>
      <c r="L26">
        <v>1554.7666783773</v>
      </c>
      <c r="M26">
        <v>1561.8874788571</v>
      </c>
    </row>
    <row r="27" spans="1:13">
      <c r="A27" t="s">
        <v>1278</v>
      </c>
      <c r="B27">
        <v>1538.6491167579</v>
      </c>
      <c r="C27">
        <v>1546.4939727137</v>
      </c>
      <c r="D27">
        <v>1555.0314474137</v>
      </c>
      <c r="E27">
        <v>1562.0411169946</v>
      </c>
      <c r="F27">
        <v>1538.3845061456</v>
      </c>
      <c r="G27">
        <v>1546.3848175896</v>
      </c>
      <c r="H27">
        <v>1554.8042435071</v>
      </c>
      <c r="I27">
        <v>1561.9126866793</v>
      </c>
      <c r="J27">
        <v>1538.4108846237</v>
      </c>
      <c r="K27">
        <v>1546.6798246343</v>
      </c>
      <c r="L27">
        <v>1554.7674646503</v>
      </c>
      <c r="M27">
        <v>1561.8918459818</v>
      </c>
    </row>
    <row r="28" spans="1:13">
      <c r="A28" t="s">
        <v>1279</v>
      </c>
      <c r="B28">
        <v>1538.6468047129</v>
      </c>
      <c r="C28">
        <v>1546.496308402</v>
      </c>
      <c r="D28">
        <v>1555.0275127984</v>
      </c>
      <c r="E28">
        <v>1562.0313895377</v>
      </c>
      <c r="F28">
        <v>1538.385082077</v>
      </c>
      <c r="G28">
        <v>1546.3863732267</v>
      </c>
      <c r="H28">
        <v>1554.8044415266</v>
      </c>
      <c r="I28">
        <v>1561.9138779257</v>
      </c>
      <c r="J28">
        <v>1538.4106926401</v>
      </c>
      <c r="K28">
        <v>1546.6802146429</v>
      </c>
      <c r="L28">
        <v>1554.7682528465</v>
      </c>
      <c r="M28">
        <v>1561.8864855386</v>
      </c>
    </row>
    <row r="29" spans="1:13">
      <c r="A29" t="s">
        <v>1280</v>
      </c>
      <c r="B29">
        <v>1538.6475747662</v>
      </c>
      <c r="C29">
        <v>1546.4945566351</v>
      </c>
      <c r="D29">
        <v>1555.0320378</v>
      </c>
      <c r="E29">
        <v>1562.0548148099</v>
      </c>
      <c r="F29">
        <v>1538.385082077</v>
      </c>
      <c r="G29">
        <v>1546.384233751</v>
      </c>
      <c r="H29">
        <v>1554.8048337209</v>
      </c>
      <c r="I29">
        <v>1561.9289626769</v>
      </c>
      <c r="J29">
        <v>1538.4106926401</v>
      </c>
      <c r="K29">
        <v>1546.680798705</v>
      </c>
      <c r="L29">
        <v>1554.7706116727</v>
      </c>
      <c r="M29">
        <v>1561.8839052442</v>
      </c>
    </row>
    <row r="30" spans="1:13">
      <c r="A30" t="s">
        <v>1281</v>
      </c>
      <c r="B30">
        <v>1538.6479607345</v>
      </c>
      <c r="C30">
        <v>1546.4953345636</v>
      </c>
      <c r="D30">
        <v>1555.0320378</v>
      </c>
      <c r="E30">
        <v>1562.0417127156</v>
      </c>
      <c r="F30">
        <v>1538.380653439</v>
      </c>
      <c r="G30">
        <v>1546.3852055477</v>
      </c>
      <c r="H30">
        <v>1554.8054239351</v>
      </c>
      <c r="I30">
        <v>1561.935710651</v>
      </c>
      <c r="J30">
        <v>1538.4081893285</v>
      </c>
      <c r="K30">
        <v>1546.6790465202</v>
      </c>
      <c r="L30">
        <v>1554.7680548362</v>
      </c>
      <c r="M30">
        <v>1561.8872809694</v>
      </c>
    </row>
    <row r="31" spans="1:13">
      <c r="A31" t="s">
        <v>1282</v>
      </c>
      <c r="B31">
        <v>1538.6450706837</v>
      </c>
      <c r="C31">
        <v>1546.4928048722</v>
      </c>
      <c r="D31">
        <v>1555.0326281868</v>
      </c>
      <c r="E31">
        <v>1562.0478678783</v>
      </c>
      <c r="F31">
        <v>1538.3825788488</v>
      </c>
      <c r="G31">
        <v>1546.3838438917</v>
      </c>
      <c r="H31">
        <v>1554.8052278378</v>
      </c>
      <c r="I31">
        <v>1561.9347192112</v>
      </c>
      <c r="J31">
        <v>1538.4097289583</v>
      </c>
      <c r="K31">
        <v>1546.6798246343</v>
      </c>
      <c r="L31">
        <v>1554.7696293082</v>
      </c>
      <c r="M31">
        <v>1561.8850964467</v>
      </c>
    </row>
    <row r="32" spans="1:13">
      <c r="A32" t="s">
        <v>1283</v>
      </c>
      <c r="B32">
        <v>1538.6468047129</v>
      </c>
      <c r="C32">
        <v>1546.4953345636</v>
      </c>
      <c r="D32">
        <v>1555.0294801036</v>
      </c>
      <c r="E32">
        <v>1562.0385361894</v>
      </c>
      <c r="F32">
        <v>1538.3825788488</v>
      </c>
      <c r="G32">
        <v>1546.384233751</v>
      </c>
      <c r="H32">
        <v>1554.8028669841</v>
      </c>
      <c r="I32">
        <v>1561.9218170279</v>
      </c>
      <c r="J32">
        <v>1538.4101148073</v>
      </c>
      <c r="K32">
        <v>1546.6798246343</v>
      </c>
      <c r="L32">
        <v>1554.7680548362</v>
      </c>
      <c r="M32">
        <v>1561.887876573</v>
      </c>
    </row>
    <row r="33" spans="1:13">
      <c r="A33" t="s">
        <v>1284</v>
      </c>
      <c r="B33">
        <v>1538.6475747662</v>
      </c>
      <c r="C33">
        <v>1546.4959184861</v>
      </c>
      <c r="D33">
        <v>1555.0296762574</v>
      </c>
      <c r="E33">
        <v>1562.0325809652</v>
      </c>
      <c r="F33">
        <v>1538.3829646842</v>
      </c>
      <c r="G33">
        <v>1546.3861792473</v>
      </c>
      <c r="H33">
        <v>1554.8034571969</v>
      </c>
      <c r="I33">
        <v>1561.9212213984</v>
      </c>
      <c r="J33">
        <v>1538.4099228239</v>
      </c>
      <c r="K33">
        <v>1546.6788524674</v>
      </c>
      <c r="L33">
        <v>1554.7666783773</v>
      </c>
      <c r="M33">
        <v>1561.892639478</v>
      </c>
    </row>
    <row r="34" spans="1:13">
      <c r="A34" t="s">
        <v>1285</v>
      </c>
      <c r="B34">
        <v>1538.6475747662</v>
      </c>
      <c r="C34">
        <v>1546.4949446483</v>
      </c>
      <c r="D34">
        <v>1555.0308570278</v>
      </c>
      <c r="E34">
        <v>1562.0490573904</v>
      </c>
      <c r="F34">
        <v>1538.3837344735</v>
      </c>
      <c r="G34">
        <v>1546.3852055477</v>
      </c>
      <c r="H34">
        <v>1554.8020806753</v>
      </c>
      <c r="I34">
        <v>1561.9351150109</v>
      </c>
      <c r="J34">
        <v>1538.4112704733</v>
      </c>
      <c r="K34">
        <v>1546.6800205899</v>
      </c>
      <c r="L34">
        <v>1554.7672685626</v>
      </c>
      <c r="M34">
        <v>1561.8910505463</v>
      </c>
    </row>
    <row r="35" spans="1:13">
      <c r="A35" t="s">
        <v>1286</v>
      </c>
      <c r="B35">
        <v>1538.6471906808</v>
      </c>
      <c r="C35">
        <v>1546.496112493</v>
      </c>
      <c r="D35">
        <v>1555.0294801036</v>
      </c>
      <c r="E35">
        <v>1562.055212611</v>
      </c>
      <c r="F35">
        <v>1538.3812312496</v>
      </c>
      <c r="G35">
        <v>1546.3865672061</v>
      </c>
      <c r="H35">
        <v>1554.8032611001</v>
      </c>
      <c r="I35">
        <v>1561.9351150109</v>
      </c>
      <c r="J35">
        <v>1538.4081893285</v>
      </c>
      <c r="K35">
        <v>1546.6794365284</v>
      </c>
      <c r="L35">
        <v>1554.7686450225</v>
      </c>
      <c r="M35">
        <v>1561.889463558</v>
      </c>
    </row>
    <row r="36" spans="1:13">
      <c r="A36" t="s">
        <v>1287</v>
      </c>
      <c r="B36">
        <v>1538.6479607345</v>
      </c>
      <c r="C36">
        <v>1546.4953345636</v>
      </c>
      <c r="D36">
        <v>1555.0300704884</v>
      </c>
      <c r="E36">
        <v>1562.0556084717</v>
      </c>
      <c r="F36">
        <v>1538.3829646842</v>
      </c>
      <c r="G36">
        <v>1546.3832600539</v>
      </c>
      <c r="H36">
        <v>1554.8050317406</v>
      </c>
      <c r="I36">
        <v>1561.9456348188</v>
      </c>
      <c r="J36">
        <v>1538.4105006565</v>
      </c>
      <c r="K36">
        <v>1546.6784624594</v>
      </c>
      <c r="L36">
        <v>1554.7662862023</v>
      </c>
      <c r="M36">
        <v>1561.8896614464</v>
      </c>
    </row>
    <row r="37" spans="1:13">
      <c r="A37" t="s">
        <v>1288</v>
      </c>
      <c r="B37">
        <v>1538.6471906808</v>
      </c>
      <c r="C37">
        <v>1546.4953345636</v>
      </c>
      <c r="D37">
        <v>1555.0320378</v>
      </c>
      <c r="E37">
        <v>1562.042506364</v>
      </c>
      <c r="F37">
        <v>1538.3823868722</v>
      </c>
      <c r="G37">
        <v>1546.3846217089</v>
      </c>
      <c r="H37">
        <v>1554.8034571969</v>
      </c>
      <c r="I37">
        <v>1561.9327343953</v>
      </c>
      <c r="J37">
        <v>1538.4093449917</v>
      </c>
      <c r="K37">
        <v>1546.6809927583</v>
      </c>
      <c r="L37">
        <v>1554.7686450225</v>
      </c>
      <c r="M37">
        <v>1561.8896614464</v>
      </c>
    </row>
    <row r="38" spans="1:13">
      <c r="A38" t="s">
        <v>1289</v>
      </c>
      <c r="B38">
        <v>1538.648730789</v>
      </c>
      <c r="C38">
        <v>1546.4957244792</v>
      </c>
      <c r="D38">
        <v>1555.0314474137</v>
      </c>
      <c r="E38">
        <v>1562.0401254211</v>
      </c>
      <c r="F38">
        <v>1538.3831566609</v>
      </c>
      <c r="G38">
        <v>1546.3830660753</v>
      </c>
      <c r="H38">
        <v>1554.8036532937</v>
      </c>
      <c r="I38">
        <v>1561.9365041917</v>
      </c>
      <c r="J38">
        <v>1538.4106926401</v>
      </c>
      <c r="K38">
        <v>1546.6800205899</v>
      </c>
      <c r="L38">
        <v>1554.7682528465</v>
      </c>
      <c r="M38">
        <v>1561.8900591633</v>
      </c>
    </row>
    <row r="39" spans="1:13">
      <c r="A39" t="s">
        <v>1290</v>
      </c>
      <c r="B39">
        <v>1538.6479607345</v>
      </c>
      <c r="C39">
        <v>1546.4939727137</v>
      </c>
      <c r="D39">
        <v>1555.0320378</v>
      </c>
      <c r="E39">
        <v>1562.0434998811</v>
      </c>
      <c r="F39">
        <v>1538.3831566609</v>
      </c>
      <c r="G39">
        <v>1546.3838438917</v>
      </c>
      <c r="H39">
        <v>1554.8062102473</v>
      </c>
      <c r="I39">
        <v>1561.9343214716</v>
      </c>
      <c r="J39">
        <v>1538.4106926401</v>
      </c>
      <c r="K39">
        <v>1546.6804086961</v>
      </c>
      <c r="L39">
        <v>1554.7706116727</v>
      </c>
      <c r="M39">
        <v>1561.8892656697</v>
      </c>
    </row>
    <row r="40" spans="1:13">
      <c r="A40" t="s">
        <v>1291</v>
      </c>
      <c r="B40">
        <v>1538.6460346603</v>
      </c>
      <c r="C40">
        <v>1546.496502409</v>
      </c>
      <c r="D40">
        <v>1555.0300704884</v>
      </c>
      <c r="E40">
        <v>1562.0454849785</v>
      </c>
      <c r="F40">
        <v>1538.3837344735</v>
      </c>
      <c r="G40">
        <v>1546.3850115686</v>
      </c>
      <c r="H40">
        <v>1554.8036532937</v>
      </c>
      <c r="I40">
        <v>1561.9192366168</v>
      </c>
      <c r="J40">
        <v>1538.4106926401</v>
      </c>
      <c r="K40">
        <v>1546.680798705</v>
      </c>
      <c r="L40">
        <v>1554.7688411106</v>
      </c>
      <c r="M40">
        <v>1561.8841050712</v>
      </c>
    </row>
    <row r="41" spans="1:13">
      <c r="A41" t="s">
        <v>1292</v>
      </c>
      <c r="B41">
        <v>1538.6468047129</v>
      </c>
      <c r="C41">
        <v>1546.4939727137</v>
      </c>
      <c r="D41">
        <v>1555.0292839497</v>
      </c>
      <c r="E41">
        <v>1562.0401254211</v>
      </c>
      <c r="F41">
        <v>1538.3820029193</v>
      </c>
      <c r="G41">
        <v>1546.3846217089</v>
      </c>
      <c r="H41">
        <v>1554.8042435071</v>
      </c>
      <c r="I41">
        <v>1561.8880744609</v>
      </c>
      <c r="J41">
        <v>1538.4083813115</v>
      </c>
      <c r="K41">
        <v>1546.6790465202</v>
      </c>
      <c r="L41">
        <v>1554.7686450225</v>
      </c>
      <c r="M41">
        <v>1561.8854941613</v>
      </c>
    </row>
    <row r="42" spans="1:13">
      <c r="A42" t="s">
        <v>1293</v>
      </c>
      <c r="B42">
        <v>1538.6479607345</v>
      </c>
      <c r="C42">
        <v>1546.4951405569</v>
      </c>
      <c r="D42">
        <v>1555.0294801036</v>
      </c>
      <c r="E42">
        <v>1562.0303979765</v>
      </c>
      <c r="F42">
        <v>1538.3837344735</v>
      </c>
      <c r="G42">
        <v>1546.3834559343</v>
      </c>
      <c r="H42">
        <v>1554.8054239351</v>
      </c>
      <c r="I42">
        <v>1561.9128845736</v>
      </c>
      <c r="J42">
        <v>1538.4087671599</v>
      </c>
      <c r="K42">
        <v>1546.6802146429</v>
      </c>
      <c r="L42">
        <v>1554.7680548362</v>
      </c>
      <c r="M42">
        <v>1561.8874788571</v>
      </c>
    </row>
    <row r="43" spans="1:13">
      <c r="A43" t="s">
        <v>1294</v>
      </c>
      <c r="B43">
        <v>1538.6475747662</v>
      </c>
      <c r="C43">
        <v>1546.4957244792</v>
      </c>
      <c r="D43">
        <v>1555.0308570278</v>
      </c>
      <c r="E43">
        <v>1562.0516382304</v>
      </c>
      <c r="F43">
        <v>1538.3837344735</v>
      </c>
      <c r="G43">
        <v>1546.3854014286</v>
      </c>
      <c r="H43">
        <v>1554.8058180524</v>
      </c>
      <c r="I43">
        <v>1561.9365041917</v>
      </c>
      <c r="J43">
        <v>1538.4099228239</v>
      </c>
      <c r="K43">
        <v>1546.6790465202</v>
      </c>
      <c r="L43">
        <v>1554.7704155842</v>
      </c>
      <c r="M43">
        <v>1561.8896614464</v>
      </c>
    </row>
    <row r="44" spans="1:13">
      <c r="A44" t="s">
        <v>1295</v>
      </c>
      <c r="B44">
        <v>1538.6483467031</v>
      </c>
      <c r="C44">
        <v>1546.4957244792</v>
      </c>
      <c r="D44">
        <v>1555.0294801036</v>
      </c>
      <c r="E44">
        <v>1562.0526317591</v>
      </c>
      <c r="F44">
        <v>1538.3837344735</v>
      </c>
      <c r="G44">
        <v>1546.3859833662</v>
      </c>
      <c r="H44">
        <v>1554.8040474101</v>
      </c>
      <c r="I44">
        <v>1561.9245953447</v>
      </c>
      <c r="J44">
        <v>1538.4101148073</v>
      </c>
      <c r="K44">
        <v>1546.6804086961</v>
      </c>
      <c r="L44">
        <v>1554.7686450225</v>
      </c>
      <c r="M44">
        <v>1561.889463558</v>
      </c>
    </row>
    <row r="45" spans="1:13">
      <c r="A45" t="s">
        <v>1296</v>
      </c>
      <c r="B45">
        <v>1538.6464206279</v>
      </c>
      <c r="C45">
        <v>1546.4943607266</v>
      </c>
      <c r="D45">
        <v>1555.0306608737</v>
      </c>
      <c r="E45">
        <v>1562.0343681098</v>
      </c>
      <c r="F45">
        <v>1538.3848900998</v>
      </c>
      <c r="G45">
        <v>1546.3840378705</v>
      </c>
      <c r="H45">
        <v>1554.8050317406</v>
      </c>
      <c r="I45">
        <v>1561.9245953447</v>
      </c>
      <c r="J45">
        <v>1538.4105006565</v>
      </c>
      <c r="K45">
        <v>1546.6784624594</v>
      </c>
      <c r="L45">
        <v>1554.7696293082</v>
      </c>
      <c r="M45">
        <v>1561.8892656697</v>
      </c>
    </row>
    <row r="46" spans="1:13">
      <c r="A46" t="s">
        <v>1297</v>
      </c>
      <c r="B46">
        <v>1538.6475747662</v>
      </c>
      <c r="C46">
        <v>1546.4957244792</v>
      </c>
      <c r="D46">
        <v>1555.0314474137</v>
      </c>
      <c r="E46">
        <v>1562.055212611</v>
      </c>
      <c r="F46">
        <v>1538.3837344735</v>
      </c>
      <c r="G46">
        <v>1546.3844277299</v>
      </c>
      <c r="H46">
        <v>1554.8052278378</v>
      </c>
      <c r="I46">
        <v>1561.9303518468</v>
      </c>
      <c r="J46">
        <v>1538.4105006565</v>
      </c>
      <c r="K46">
        <v>1546.6798246343</v>
      </c>
      <c r="L46">
        <v>1554.7692352093</v>
      </c>
      <c r="M46">
        <v>1561.8892656697</v>
      </c>
    </row>
    <row r="47" spans="1:13">
      <c r="A47" t="s">
        <v>1298</v>
      </c>
      <c r="B47">
        <v>1538.6483467031</v>
      </c>
      <c r="C47">
        <v>1546.496112493</v>
      </c>
      <c r="D47">
        <v>1555.0282993353</v>
      </c>
      <c r="E47">
        <v>1562.0413149214</v>
      </c>
      <c r="F47">
        <v>1538.3843122864</v>
      </c>
      <c r="G47">
        <v>1546.3859833662</v>
      </c>
      <c r="H47">
        <v>1554.8032611001</v>
      </c>
      <c r="I47">
        <v>1561.9116933287</v>
      </c>
      <c r="J47">
        <v>1538.4106926401</v>
      </c>
      <c r="K47">
        <v>1546.6794365284</v>
      </c>
      <c r="L47">
        <v>1554.7672685626</v>
      </c>
      <c r="M47">
        <v>1561.887676745</v>
      </c>
    </row>
    <row r="48" spans="1:13">
      <c r="A48" t="s">
        <v>1299</v>
      </c>
      <c r="B48">
        <v>1538.6479607345</v>
      </c>
      <c r="C48">
        <v>1546.4945566351</v>
      </c>
      <c r="D48">
        <v>1555.0277089518</v>
      </c>
      <c r="E48">
        <v>1562.0502488448</v>
      </c>
      <c r="F48">
        <v>1538.3837344735</v>
      </c>
      <c r="G48">
        <v>1546.3848175896</v>
      </c>
      <c r="H48">
        <v>1554.8036532937</v>
      </c>
      <c r="I48">
        <v>1561.9176476311</v>
      </c>
      <c r="J48">
        <v>1538.4106926401</v>
      </c>
      <c r="K48">
        <v>1546.6774902942</v>
      </c>
      <c r="L48">
        <v>1554.7676626605</v>
      </c>
      <c r="M48">
        <v>1561.887676745</v>
      </c>
    </row>
    <row r="49" spans="1:13">
      <c r="A49" t="s">
        <v>1300</v>
      </c>
      <c r="B49">
        <v>1538.645842618</v>
      </c>
      <c r="C49">
        <v>1546.4945566351</v>
      </c>
      <c r="D49">
        <v>1555.0316435681</v>
      </c>
      <c r="E49">
        <v>1562.0433019537</v>
      </c>
      <c r="F49">
        <v>1538.3818090607</v>
      </c>
      <c r="G49">
        <v>1546.3844277299</v>
      </c>
      <c r="H49">
        <v>1554.8018845788</v>
      </c>
      <c r="I49">
        <v>1561.8979980234</v>
      </c>
      <c r="J49">
        <v>1538.4091530084</v>
      </c>
      <c r="K49">
        <v>1546.6784624594</v>
      </c>
      <c r="L49">
        <v>1554.7678587483</v>
      </c>
      <c r="M49">
        <v>1561.8888679532</v>
      </c>
    </row>
    <row r="50" spans="1:13">
      <c r="A50" t="s">
        <v>1301</v>
      </c>
      <c r="B50">
        <v>1538.6479607345</v>
      </c>
      <c r="C50">
        <v>1546.4941667201</v>
      </c>
      <c r="D50">
        <v>1555.0320378</v>
      </c>
      <c r="E50">
        <v>1562.0355595418</v>
      </c>
      <c r="F50">
        <v>1538.3843122864</v>
      </c>
      <c r="G50">
        <v>1546.3832600539</v>
      </c>
      <c r="H50">
        <v>1554.8024747908</v>
      </c>
      <c r="I50">
        <v>1561.9176476311</v>
      </c>
      <c r="J50">
        <v>1538.4105006565</v>
      </c>
      <c r="K50">
        <v>1546.6794365284</v>
      </c>
      <c r="L50">
        <v>1554.7656960178</v>
      </c>
      <c r="M50">
        <v>1561.887676745</v>
      </c>
    </row>
    <row r="51" spans="1:13">
      <c r="A51" t="s">
        <v>1302</v>
      </c>
      <c r="B51">
        <v>1538.6479607345</v>
      </c>
      <c r="C51">
        <v>1546.4949446483</v>
      </c>
      <c r="D51">
        <v>1555.0294801036</v>
      </c>
      <c r="E51">
        <v>1562.0417127156</v>
      </c>
      <c r="F51">
        <v>1538.385659891</v>
      </c>
      <c r="G51">
        <v>1546.3859833662</v>
      </c>
      <c r="H51">
        <v>1554.8062102473</v>
      </c>
      <c r="I51">
        <v>1561.9192366168</v>
      </c>
      <c r="J51">
        <v>1538.4112704733</v>
      </c>
      <c r="K51">
        <v>1546.6790465202</v>
      </c>
      <c r="L51">
        <v>1554.7686450225</v>
      </c>
      <c r="M51">
        <v>1561.8880744609</v>
      </c>
    </row>
    <row r="52" spans="1:13">
      <c r="A52" t="s">
        <v>1303</v>
      </c>
      <c r="B52">
        <v>1538.6468047129</v>
      </c>
      <c r="C52">
        <v>1546.4951405569</v>
      </c>
      <c r="D52">
        <v>1555.0322339545</v>
      </c>
      <c r="E52">
        <v>1562.0429041588</v>
      </c>
      <c r="F52">
        <v>1538.3837344735</v>
      </c>
      <c r="G52">
        <v>1546.3848175896</v>
      </c>
      <c r="H52">
        <v>1554.8042435071</v>
      </c>
      <c r="I52">
        <v>1561.9238018161</v>
      </c>
      <c r="J52">
        <v>1538.4106926401</v>
      </c>
      <c r="K52">
        <v>1546.6802146429</v>
      </c>
      <c r="L52">
        <v>1554.7682528465</v>
      </c>
      <c r="M52">
        <v>1561.8866853662</v>
      </c>
    </row>
    <row r="53" spans="1:13">
      <c r="A53" t="s">
        <v>1304</v>
      </c>
      <c r="B53">
        <v>1538.6460346603</v>
      </c>
      <c r="C53">
        <v>1546.4959184861</v>
      </c>
      <c r="D53">
        <v>1555.0282993353</v>
      </c>
      <c r="E53">
        <v>1562.054219079</v>
      </c>
      <c r="F53">
        <v>1538.3831566609</v>
      </c>
      <c r="G53">
        <v>1546.3852055477</v>
      </c>
      <c r="H53">
        <v>1554.8060141498</v>
      </c>
      <c r="I53">
        <v>1561.9382911165</v>
      </c>
      <c r="J53">
        <v>1538.4101148073</v>
      </c>
      <c r="K53">
        <v>1546.6798246343</v>
      </c>
      <c r="L53">
        <v>1554.7686450225</v>
      </c>
      <c r="M53">
        <v>1561.8904568804</v>
      </c>
    </row>
    <row r="54" spans="1:13">
      <c r="A54" t="s">
        <v>1305</v>
      </c>
      <c r="B54">
        <v>1538.6483467031</v>
      </c>
      <c r="C54">
        <v>1546.4933887927</v>
      </c>
      <c r="D54">
        <v>1555.0320378</v>
      </c>
      <c r="E54">
        <v>1562.0307938247</v>
      </c>
      <c r="F54">
        <v>1538.3845061456</v>
      </c>
      <c r="G54">
        <v>1546.3836499129</v>
      </c>
      <c r="H54">
        <v>1554.8064082674</v>
      </c>
      <c r="I54">
        <v>1561.9105020856</v>
      </c>
      <c r="J54">
        <v>1538.4103067908</v>
      </c>
      <c r="K54">
        <v>1546.6784624594</v>
      </c>
      <c r="L54">
        <v>1554.7682528465</v>
      </c>
      <c r="M54">
        <v>1561.887676745</v>
      </c>
    </row>
    <row r="55" spans="1:13">
      <c r="A55" t="s">
        <v>1306</v>
      </c>
      <c r="B55">
        <v>1538.6495008442</v>
      </c>
      <c r="C55">
        <v>1546.4955285704</v>
      </c>
      <c r="D55">
        <v>1555.0314474137</v>
      </c>
      <c r="E55">
        <v>1562.0321831757</v>
      </c>
      <c r="F55">
        <v>1538.3843122864</v>
      </c>
      <c r="G55">
        <v>1546.3855954077</v>
      </c>
      <c r="H55">
        <v>1554.8036532937</v>
      </c>
      <c r="I55">
        <v>1561.9376954744</v>
      </c>
      <c r="J55">
        <v>1538.4099228239</v>
      </c>
      <c r="K55">
        <v>1546.6798246343</v>
      </c>
      <c r="L55">
        <v>1554.7662862023</v>
      </c>
      <c r="M55">
        <v>1561.8843029582</v>
      </c>
    </row>
    <row r="56" spans="1:13">
      <c r="A56" t="s">
        <v>1307</v>
      </c>
      <c r="B56">
        <v>1538.6477686917</v>
      </c>
      <c r="C56">
        <v>1546.4949446483</v>
      </c>
      <c r="D56">
        <v>1555.0308570278</v>
      </c>
      <c r="E56">
        <v>1562.0319852512</v>
      </c>
      <c r="F56">
        <v>1538.3837344735</v>
      </c>
      <c r="G56">
        <v>1546.3855954077</v>
      </c>
      <c r="H56">
        <v>1554.8018845788</v>
      </c>
      <c r="I56">
        <v>1561.9061367968</v>
      </c>
      <c r="J56">
        <v>1538.4101148073</v>
      </c>
      <c r="K56">
        <v>1546.6790465202</v>
      </c>
      <c r="L56">
        <v>1554.7684489345</v>
      </c>
      <c r="M56">
        <v>1561.8872809694</v>
      </c>
    </row>
    <row r="57" spans="1:13">
      <c r="A57" t="s">
        <v>1308</v>
      </c>
      <c r="B57">
        <v>1538.6477686917</v>
      </c>
      <c r="C57">
        <v>1546.4949446483</v>
      </c>
      <c r="D57">
        <v>1555.0298724113</v>
      </c>
      <c r="E57">
        <v>1562.0494551885</v>
      </c>
      <c r="F57">
        <v>1538.3831566609</v>
      </c>
      <c r="G57">
        <v>1546.3834559343</v>
      </c>
      <c r="H57">
        <v>1554.8044415266</v>
      </c>
      <c r="I57">
        <v>1561.9122889509</v>
      </c>
      <c r="J57">
        <v>1538.4093449917</v>
      </c>
      <c r="K57">
        <v>1546.6811868116</v>
      </c>
      <c r="L57">
        <v>1554.7674646503</v>
      </c>
      <c r="M57">
        <v>1561.8886700651</v>
      </c>
    </row>
    <row r="58" spans="1:13">
      <c r="A58" t="s">
        <v>1309</v>
      </c>
      <c r="B58">
        <v>1538.6489247148</v>
      </c>
      <c r="C58">
        <v>1546.4937787073</v>
      </c>
      <c r="D58">
        <v>1555.0322339545</v>
      </c>
      <c r="E58">
        <v>1562.0544189496</v>
      </c>
      <c r="F58">
        <v>1538.3837344735</v>
      </c>
      <c r="G58">
        <v>1546.3820923796</v>
      </c>
      <c r="H58">
        <v>1554.8032611001</v>
      </c>
      <c r="I58">
        <v>1561.9410694919</v>
      </c>
      <c r="J58">
        <v>1538.4099228239</v>
      </c>
      <c r="K58">
        <v>1546.6804086961</v>
      </c>
      <c r="L58">
        <v>1554.7678587483</v>
      </c>
      <c r="M58">
        <v>1561.891448264</v>
      </c>
    </row>
    <row r="59" spans="1:13">
      <c r="A59" t="s">
        <v>1310</v>
      </c>
      <c r="B59">
        <v>1538.648538746</v>
      </c>
      <c r="C59">
        <v>1546.4949446483</v>
      </c>
      <c r="D59">
        <v>1555.0322339545</v>
      </c>
      <c r="E59">
        <v>1562.0433019537</v>
      </c>
      <c r="F59">
        <v>1538.3843122864</v>
      </c>
      <c r="G59">
        <v>1546.3846217089</v>
      </c>
      <c r="H59">
        <v>1554.8042435071</v>
      </c>
      <c r="I59">
        <v>1561.9329322946</v>
      </c>
      <c r="J59">
        <v>1538.4112704733</v>
      </c>
      <c r="K59">
        <v>1546.6800205899</v>
      </c>
      <c r="L59">
        <v>1554.7676626605</v>
      </c>
      <c r="M59">
        <v>1561.8882723489</v>
      </c>
    </row>
    <row r="60" spans="1:13">
      <c r="A60" t="s">
        <v>1311</v>
      </c>
      <c r="B60">
        <v>1538.6468047129</v>
      </c>
      <c r="C60">
        <v>1546.4943607266</v>
      </c>
      <c r="D60">
        <v>1555.0326281868</v>
      </c>
      <c r="E60">
        <v>1562.0343681098</v>
      </c>
      <c r="F60">
        <v>1538.3825788488</v>
      </c>
      <c r="G60">
        <v>1546.3844277299</v>
      </c>
      <c r="H60">
        <v>1554.805621955</v>
      </c>
      <c r="I60">
        <v>1561.9186409893</v>
      </c>
      <c r="J60">
        <v>1538.4076114976</v>
      </c>
      <c r="K60">
        <v>1546.6788524674</v>
      </c>
      <c r="L60">
        <v>1554.7696293082</v>
      </c>
      <c r="M60">
        <v>1561.8886700651</v>
      </c>
    </row>
    <row r="61" spans="1:13">
      <c r="A61" t="s">
        <v>1312</v>
      </c>
      <c r="B61">
        <v>1538.6473827235</v>
      </c>
      <c r="C61">
        <v>1546.4949446483</v>
      </c>
      <c r="D61">
        <v>1555.0320378</v>
      </c>
      <c r="E61">
        <v>1562.0522339594</v>
      </c>
      <c r="F61">
        <v>1538.385659891</v>
      </c>
      <c r="G61">
        <v>1546.3859833662</v>
      </c>
      <c r="H61">
        <v>1554.8050317406</v>
      </c>
      <c r="I61">
        <v>1561.939680303</v>
      </c>
      <c r="J61">
        <v>1538.4106926401</v>
      </c>
      <c r="K61">
        <v>1546.6813827675</v>
      </c>
      <c r="L61">
        <v>1554.7682528465</v>
      </c>
      <c r="M61">
        <v>1561.887676745</v>
      </c>
    </row>
    <row r="62" spans="1:13">
      <c r="A62" t="s">
        <v>1313</v>
      </c>
      <c r="B62">
        <v>1538.6475747662</v>
      </c>
      <c r="C62">
        <v>1546.4949446483</v>
      </c>
      <c r="D62">
        <v>1555.0314474137</v>
      </c>
      <c r="E62">
        <v>1562.0383382633</v>
      </c>
      <c r="F62">
        <v>1538.3829646842</v>
      </c>
      <c r="G62">
        <v>1546.3832600539</v>
      </c>
      <c r="H62">
        <v>1554.8046376237</v>
      </c>
      <c r="I62">
        <v>1561.9277714075</v>
      </c>
      <c r="J62">
        <v>1538.4079973456</v>
      </c>
      <c r="K62">
        <v>1546.6813827675</v>
      </c>
      <c r="L62">
        <v>1554.7678587483</v>
      </c>
      <c r="M62">
        <v>1561.8841050712</v>
      </c>
    </row>
    <row r="63" spans="1:13">
      <c r="A63" t="s">
        <v>1314</v>
      </c>
      <c r="B63">
        <v>1538.6469967554</v>
      </c>
      <c r="C63">
        <v>1546.4959184861</v>
      </c>
      <c r="D63">
        <v>1555.0336108837</v>
      </c>
      <c r="E63">
        <v>1562.0397276277</v>
      </c>
      <c r="F63">
        <v>1538.3862377054</v>
      </c>
      <c r="G63">
        <v>1546.3848175896</v>
      </c>
      <c r="H63">
        <v>1554.8038513131</v>
      </c>
      <c r="I63">
        <v>1561.9277714075</v>
      </c>
      <c r="J63">
        <v>1538.4124261411</v>
      </c>
      <c r="K63">
        <v>1546.680798705</v>
      </c>
      <c r="L63">
        <v>1554.7678587483</v>
      </c>
      <c r="M63">
        <v>1561.8860897635</v>
      </c>
    </row>
    <row r="64" spans="1:13">
      <c r="A64" t="s">
        <v>1315</v>
      </c>
      <c r="B64">
        <v>1538.6468047129</v>
      </c>
      <c r="C64">
        <v>1546.4949446483</v>
      </c>
      <c r="D64">
        <v>1555.0292839497</v>
      </c>
      <c r="E64">
        <v>1562.0448892547</v>
      </c>
      <c r="F64">
        <v>1538.3845061456</v>
      </c>
      <c r="G64">
        <v>1546.3844277299</v>
      </c>
      <c r="H64">
        <v>1554.8018845788</v>
      </c>
      <c r="I64">
        <v>1561.935908551</v>
      </c>
      <c r="J64">
        <v>1538.4093449917</v>
      </c>
      <c r="K64">
        <v>1546.6798246343</v>
      </c>
      <c r="L64">
        <v>1554.7690391212</v>
      </c>
      <c r="M64">
        <v>1561.8912503752</v>
      </c>
    </row>
    <row r="65" spans="1:13">
      <c r="A65" t="s">
        <v>1316</v>
      </c>
      <c r="B65">
        <v>1538.6479607345</v>
      </c>
      <c r="C65">
        <v>1546.4939727137</v>
      </c>
      <c r="D65">
        <v>1555.0314474137</v>
      </c>
      <c r="E65">
        <v>1562.0321831757</v>
      </c>
      <c r="F65">
        <v>1538.3825788488</v>
      </c>
      <c r="G65">
        <v>1546.3838438917</v>
      </c>
      <c r="H65">
        <v>1554.8058180524</v>
      </c>
      <c r="I65">
        <v>1561.9222128211</v>
      </c>
      <c r="J65">
        <v>1538.4087671599</v>
      </c>
      <c r="K65">
        <v>1546.6790465202</v>
      </c>
      <c r="L65">
        <v>1554.7676626605</v>
      </c>
      <c r="M65">
        <v>1561.891448264</v>
      </c>
    </row>
    <row r="66" spans="1:13">
      <c r="A66" t="s">
        <v>1317</v>
      </c>
      <c r="B66">
        <v>1538.648538746</v>
      </c>
      <c r="C66">
        <v>1546.4949446483</v>
      </c>
      <c r="D66">
        <v>1555.0320378</v>
      </c>
      <c r="E66">
        <v>1562.054219079</v>
      </c>
      <c r="F66">
        <v>1538.3839283325</v>
      </c>
      <c r="G66">
        <v>1546.3850115686</v>
      </c>
      <c r="H66">
        <v>1554.8040474101</v>
      </c>
      <c r="I66">
        <v>1561.9341235719</v>
      </c>
      <c r="J66">
        <v>1538.4108846237</v>
      </c>
      <c r="K66">
        <v>1546.6798246343</v>
      </c>
      <c r="L66">
        <v>1554.7664822898</v>
      </c>
      <c r="M66">
        <v>1561.887876573</v>
      </c>
    </row>
    <row r="67" spans="1:13">
      <c r="A67" t="s">
        <v>1318</v>
      </c>
      <c r="B67">
        <v>1538.6475747662</v>
      </c>
      <c r="C67">
        <v>1546.4939727137</v>
      </c>
      <c r="D67">
        <v>1555.0277089518</v>
      </c>
      <c r="E67">
        <v>1562.0305959006</v>
      </c>
      <c r="F67">
        <v>1538.3829646842</v>
      </c>
      <c r="G67">
        <v>1546.384233751</v>
      </c>
      <c r="H67">
        <v>1554.8014904636</v>
      </c>
      <c r="I67">
        <v>1561.9257866093</v>
      </c>
      <c r="J67">
        <v>1538.4085751768</v>
      </c>
      <c r="K67">
        <v>1546.680798705</v>
      </c>
      <c r="L67">
        <v>1554.7654980081</v>
      </c>
      <c r="M67">
        <v>1561.890654769</v>
      </c>
    </row>
    <row r="68" spans="1:13">
      <c r="A68" t="s">
        <v>1319</v>
      </c>
      <c r="B68">
        <v>1538.6477686917</v>
      </c>
      <c r="C68">
        <v>1546.4939727137</v>
      </c>
      <c r="D68">
        <v>1555.0277089518</v>
      </c>
      <c r="E68">
        <v>1562.0417127156</v>
      </c>
      <c r="F68">
        <v>1538.3843122864</v>
      </c>
      <c r="G68">
        <v>1546.3834559343</v>
      </c>
      <c r="H68">
        <v>1554.8038513131</v>
      </c>
      <c r="I68">
        <v>1561.9341235719</v>
      </c>
      <c r="J68">
        <v>1538.4101148073</v>
      </c>
      <c r="K68">
        <v>1546.680798705</v>
      </c>
      <c r="L68">
        <v>1554.7692352093</v>
      </c>
      <c r="M68">
        <v>1561.8872809694</v>
      </c>
    </row>
    <row r="69" spans="1:13">
      <c r="A69" t="s">
        <v>1320</v>
      </c>
      <c r="B69">
        <v>1538.648538746</v>
      </c>
      <c r="C69">
        <v>1546.493582799</v>
      </c>
      <c r="D69">
        <v>1555.0288897192</v>
      </c>
      <c r="E69">
        <v>1562.0307938247</v>
      </c>
      <c r="F69">
        <v>1538.3839283325</v>
      </c>
      <c r="G69">
        <v>1546.3846217089</v>
      </c>
      <c r="H69">
        <v>1554.8048337209</v>
      </c>
      <c r="I69">
        <v>1561.9118912227</v>
      </c>
      <c r="J69">
        <v>1538.4095369749</v>
      </c>
      <c r="K69">
        <v>1546.6794365284</v>
      </c>
      <c r="L69">
        <v>1554.7668744649</v>
      </c>
      <c r="M69">
        <v>1561.887676745</v>
      </c>
    </row>
    <row r="70" spans="1:13">
      <c r="A70" t="s">
        <v>1321</v>
      </c>
      <c r="B70">
        <v>1538.6477686917</v>
      </c>
      <c r="C70">
        <v>1546.4953345636</v>
      </c>
      <c r="D70">
        <v>1555.0320378</v>
      </c>
      <c r="E70">
        <v>1562.0381403373</v>
      </c>
      <c r="F70">
        <v>1538.3831566609</v>
      </c>
      <c r="G70">
        <v>1546.385789387</v>
      </c>
      <c r="H70">
        <v>1554.8036532937</v>
      </c>
      <c r="I70">
        <v>1561.9273736714</v>
      </c>
      <c r="J70">
        <v>1538.4081893285</v>
      </c>
      <c r="K70">
        <v>1546.6784624594</v>
      </c>
      <c r="L70">
        <v>1554.7696293082</v>
      </c>
      <c r="M70">
        <v>1561.8882723489</v>
      </c>
    </row>
    <row r="71" spans="1:13">
      <c r="A71" t="s">
        <v>1322</v>
      </c>
      <c r="B71">
        <v>1538.6460346603</v>
      </c>
      <c r="C71">
        <v>1546.4933887927</v>
      </c>
      <c r="D71">
        <v>1555.0281031817</v>
      </c>
      <c r="E71">
        <v>1562.0518381004</v>
      </c>
      <c r="F71">
        <v>1538.3848900998</v>
      </c>
      <c r="G71">
        <v>1546.3852055477</v>
      </c>
      <c r="H71">
        <v>1554.8030650033</v>
      </c>
      <c r="I71">
        <v>1561.9259845068</v>
      </c>
      <c r="J71">
        <v>1538.4099228239</v>
      </c>
      <c r="K71">
        <v>1546.6804086961</v>
      </c>
      <c r="L71">
        <v>1554.7676626605</v>
      </c>
      <c r="M71">
        <v>1561.8900591633</v>
      </c>
    </row>
    <row r="72" spans="1:13">
      <c r="A72" t="s">
        <v>1323</v>
      </c>
      <c r="B72">
        <v>1538.6479607345</v>
      </c>
      <c r="C72">
        <v>1546.4957244792</v>
      </c>
      <c r="D72">
        <v>1555.0294801036</v>
      </c>
      <c r="E72">
        <v>1562.0359553926</v>
      </c>
      <c r="F72">
        <v>1538.3831566609</v>
      </c>
      <c r="G72">
        <v>1546.3859833662</v>
      </c>
      <c r="H72">
        <v>1554.8034571969</v>
      </c>
      <c r="I72">
        <v>1561.8904568804</v>
      </c>
      <c r="J72">
        <v>1538.4095369749</v>
      </c>
      <c r="K72">
        <v>1546.6798246343</v>
      </c>
      <c r="L72">
        <v>1554.7686450225</v>
      </c>
      <c r="M72">
        <v>1561.8827159836</v>
      </c>
    </row>
    <row r="73" spans="1:13">
      <c r="A73" t="s">
        <v>1324</v>
      </c>
      <c r="B73">
        <v>1538.6479607345</v>
      </c>
      <c r="C73">
        <v>1546.4949446483</v>
      </c>
      <c r="D73">
        <v>1555.0322339545</v>
      </c>
      <c r="E73">
        <v>1562.0411169946</v>
      </c>
      <c r="F73">
        <v>1538.3837344735</v>
      </c>
      <c r="G73">
        <v>1546.3840378705</v>
      </c>
      <c r="H73">
        <v>1554.8042435071</v>
      </c>
      <c r="I73">
        <v>1561.9367040322</v>
      </c>
      <c r="J73">
        <v>1538.4087671599</v>
      </c>
      <c r="K73">
        <v>1546.680798705</v>
      </c>
      <c r="L73">
        <v>1554.7694312975</v>
      </c>
      <c r="M73">
        <v>1561.8864855386</v>
      </c>
    </row>
    <row r="74" spans="1:13">
      <c r="A74" t="s">
        <v>1325</v>
      </c>
      <c r="B74">
        <v>1538.6466126704</v>
      </c>
      <c r="C74">
        <v>1546.4955285704</v>
      </c>
      <c r="D74">
        <v>1555.0334147288</v>
      </c>
      <c r="E74">
        <v>1562.0516382304</v>
      </c>
      <c r="F74">
        <v>1538.3839283325</v>
      </c>
      <c r="G74">
        <v>1546.3832600539</v>
      </c>
      <c r="H74">
        <v>1554.8079808946</v>
      </c>
      <c r="I74">
        <v>1561.9230082883</v>
      </c>
      <c r="J74">
        <v>1538.4097289583</v>
      </c>
      <c r="K74">
        <v>1546.6794365284</v>
      </c>
      <c r="L74">
        <v>1554.771201861</v>
      </c>
      <c r="M74">
        <v>1561.8870811415</v>
      </c>
    </row>
    <row r="75" spans="1:13">
      <c r="A75" t="s">
        <v>1326</v>
      </c>
      <c r="B75">
        <v>1538.6481527774</v>
      </c>
      <c r="C75">
        <v>1546.4955285704</v>
      </c>
      <c r="D75">
        <v>1555.0292839497</v>
      </c>
      <c r="E75">
        <v>1562.0611680077</v>
      </c>
      <c r="F75">
        <v>1538.3843122864</v>
      </c>
      <c r="G75">
        <v>1546.3865672061</v>
      </c>
      <c r="H75">
        <v>1554.8044415266</v>
      </c>
      <c r="I75">
        <v>1561.935710651</v>
      </c>
      <c r="J75">
        <v>1538.4106926401</v>
      </c>
      <c r="K75">
        <v>1546.6780743542</v>
      </c>
      <c r="L75">
        <v>1554.7696293082</v>
      </c>
      <c r="M75">
        <v>1561.890654769</v>
      </c>
    </row>
    <row r="76" spans="1:13">
      <c r="A76" t="s">
        <v>1327</v>
      </c>
      <c r="B76">
        <v>1538.645842618</v>
      </c>
      <c r="C76">
        <v>1546.4941667201</v>
      </c>
      <c r="D76">
        <v>1555.0314474137</v>
      </c>
      <c r="E76">
        <v>1562.0468743557</v>
      </c>
      <c r="F76">
        <v>1538.3831566609</v>
      </c>
      <c r="G76">
        <v>1546.3828720968</v>
      </c>
      <c r="H76">
        <v>1554.8028669841</v>
      </c>
      <c r="I76">
        <v>1561.933527933</v>
      </c>
      <c r="J76">
        <v>1538.4087671599</v>
      </c>
      <c r="K76">
        <v>1546.6804086961</v>
      </c>
      <c r="L76">
        <v>1554.7674646503</v>
      </c>
      <c r="M76">
        <v>1561.8910505463</v>
      </c>
    </row>
    <row r="77" spans="1:13">
      <c r="A77" t="s">
        <v>1328</v>
      </c>
      <c r="B77">
        <v>1538.6481527774</v>
      </c>
      <c r="C77">
        <v>1546.4931947865</v>
      </c>
      <c r="D77">
        <v>1555.0300704884</v>
      </c>
      <c r="E77">
        <v>1562.0482637353</v>
      </c>
      <c r="F77">
        <v>1538.3843122864</v>
      </c>
      <c r="G77">
        <v>1546.3834559343</v>
      </c>
      <c r="H77">
        <v>1554.8018845788</v>
      </c>
      <c r="I77">
        <v>1561.9289626769</v>
      </c>
      <c r="J77">
        <v>1538.4116563231</v>
      </c>
      <c r="K77">
        <v>1546.6782684068</v>
      </c>
      <c r="L77">
        <v>1554.7662862023</v>
      </c>
      <c r="M77">
        <v>1561.8884702369</v>
      </c>
    </row>
    <row r="78" spans="1:13">
      <c r="A78" t="s">
        <v>1329</v>
      </c>
      <c r="B78">
        <v>1538.6471906808</v>
      </c>
      <c r="C78">
        <v>1546.4951405569</v>
      </c>
      <c r="D78">
        <v>1555.0314474137</v>
      </c>
      <c r="E78">
        <v>1562.0413149214</v>
      </c>
      <c r="F78">
        <v>1538.3837344735</v>
      </c>
      <c r="G78">
        <v>1546.385789387</v>
      </c>
      <c r="H78">
        <v>1554.8040474101</v>
      </c>
      <c r="I78">
        <v>1561.9085173313</v>
      </c>
      <c r="J78">
        <v>1538.4093449917</v>
      </c>
      <c r="K78">
        <v>1546.6794365284</v>
      </c>
      <c r="L78">
        <v>1554.7678587483</v>
      </c>
      <c r="M78">
        <v>1561.8845008452</v>
      </c>
    </row>
    <row r="79" spans="1:13">
      <c r="A79" t="s">
        <v>1330</v>
      </c>
      <c r="B79">
        <v>1538.6473827235</v>
      </c>
      <c r="C79">
        <v>1546.493582799</v>
      </c>
      <c r="D79">
        <v>1555.0255454982</v>
      </c>
      <c r="E79">
        <v>1562.0468743557</v>
      </c>
      <c r="F79">
        <v>1538.385082077</v>
      </c>
      <c r="G79">
        <v>1546.3840378705</v>
      </c>
      <c r="H79">
        <v>1554.805621955</v>
      </c>
      <c r="I79">
        <v>1561.9257866093</v>
      </c>
      <c r="J79">
        <v>1538.4106926401</v>
      </c>
      <c r="K79">
        <v>1546.680798705</v>
      </c>
      <c r="L79">
        <v>1554.7688411106</v>
      </c>
      <c r="M79">
        <v>1561.8872809694</v>
      </c>
    </row>
    <row r="80" spans="1:13">
      <c r="A80" t="s">
        <v>1331</v>
      </c>
      <c r="B80">
        <v>1538.648730789</v>
      </c>
      <c r="C80">
        <v>1546.4939727137</v>
      </c>
      <c r="D80">
        <v>1555.0340051166</v>
      </c>
      <c r="E80">
        <v>1562.0272214963</v>
      </c>
      <c r="F80">
        <v>1538.3837344735</v>
      </c>
      <c r="G80">
        <v>1546.3838438917</v>
      </c>
      <c r="H80">
        <v>1554.8052278378</v>
      </c>
      <c r="I80">
        <v>1561.9218170279</v>
      </c>
      <c r="J80">
        <v>1538.4101148073</v>
      </c>
      <c r="K80">
        <v>1546.6798246343</v>
      </c>
      <c r="L80">
        <v>1554.7670724749</v>
      </c>
      <c r="M80">
        <v>1561.8912503752</v>
      </c>
    </row>
    <row r="81" spans="1:13">
      <c r="A81" t="s">
        <v>1332</v>
      </c>
      <c r="B81">
        <v>1538.6473827235</v>
      </c>
      <c r="C81">
        <v>1546.4941667201</v>
      </c>
      <c r="D81">
        <v>1555.0294801036</v>
      </c>
      <c r="E81">
        <v>1562.0488594617</v>
      </c>
      <c r="F81">
        <v>1538.3837344735</v>
      </c>
      <c r="G81">
        <v>1546.3836499129</v>
      </c>
      <c r="H81">
        <v>1554.8038513131</v>
      </c>
      <c r="I81">
        <v>1561.937893375</v>
      </c>
      <c r="J81">
        <v>1538.4101148073</v>
      </c>
      <c r="K81">
        <v>1546.679240573</v>
      </c>
      <c r="L81">
        <v>1554.7682528465</v>
      </c>
      <c r="M81">
        <v>1561.890654769</v>
      </c>
    </row>
    <row r="82" spans="1:13">
      <c r="A82" t="s">
        <v>1333</v>
      </c>
      <c r="B82">
        <v>1538.6469967554</v>
      </c>
      <c r="C82">
        <v>1546.4959184861</v>
      </c>
      <c r="D82">
        <v>1555.0342012716</v>
      </c>
      <c r="E82">
        <v>1562.0317873268</v>
      </c>
      <c r="F82">
        <v>1538.3843122864</v>
      </c>
      <c r="G82">
        <v>1546.3854014286</v>
      </c>
      <c r="H82">
        <v>1554.8044415266</v>
      </c>
      <c r="I82">
        <v>1561.9186409893</v>
      </c>
      <c r="J82">
        <v>1538.4099228239</v>
      </c>
      <c r="K82">
        <v>1546.680798705</v>
      </c>
      <c r="L82">
        <v>1554.7684489345</v>
      </c>
      <c r="M82">
        <v>1561.8880744609</v>
      </c>
    </row>
    <row r="83" spans="1:13">
      <c r="A83" t="s">
        <v>1334</v>
      </c>
      <c r="B83">
        <v>1538.6471906808</v>
      </c>
      <c r="C83">
        <v>1546.4922209521</v>
      </c>
      <c r="D83">
        <v>1555.0281031817</v>
      </c>
      <c r="E83">
        <v>1562.0335744696</v>
      </c>
      <c r="F83">
        <v>1538.3839283325</v>
      </c>
      <c r="G83">
        <v>1546.3826762165</v>
      </c>
      <c r="H83">
        <v>1554.8042435071</v>
      </c>
      <c r="I83">
        <v>1561.9164583191</v>
      </c>
      <c r="J83">
        <v>1538.4101148073</v>
      </c>
      <c r="K83">
        <v>1546.6774902942</v>
      </c>
      <c r="L83">
        <v>1554.7666783773</v>
      </c>
      <c r="M83">
        <v>1561.887676745</v>
      </c>
    </row>
    <row r="84" spans="1:13">
      <c r="A84" t="s">
        <v>1335</v>
      </c>
      <c r="B84">
        <v>1538.648730789</v>
      </c>
      <c r="C84">
        <v>1546.4951405569</v>
      </c>
      <c r="D84">
        <v>1555.0328243414</v>
      </c>
      <c r="E84">
        <v>1562.0464765589</v>
      </c>
      <c r="F84">
        <v>1538.3843122864</v>
      </c>
      <c r="G84">
        <v>1546.384233751</v>
      </c>
      <c r="H84">
        <v>1554.8036532937</v>
      </c>
      <c r="I84">
        <v>1561.9194345127</v>
      </c>
      <c r="J84">
        <v>1538.4099228239</v>
      </c>
      <c r="K84">
        <v>1546.6794365284</v>
      </c>
      <c r="L84">
        <v>1554.7688411106</v>
      </c>
      <c r="M84">
        <v>1561.887676745</v>
      </c>
    </row>
    <row r="85" spans="1:13">
      <c r="A85" t="s">
        <v>1336</v>
      </c>
      <c r="B85">
        <v>1538.6483467031</v>
      </c>
      <c r="C85">
        <v>1546.4920269462</v>
      </c>
      <c r="D85">
        <v>1555.0314474137</v>
      </c>
      <c r="E85">
        <v>1562.0391319083</v>
      </c>
      <c r="F85">
        <v>1538.3823868722</v>
      </c>
      <c r="G85">
        <v>1546.3818984013</v>
      </c>
      <c r="H85">
        <v>1554.8040474101</v>
      </c>
      <c r="I85">
        <v>1561.9275735095</v>
      </c>
      <c r="J85">
        <v>1538.4087671599</v>
      </c>
      <c r="K85">
        <v>1546.6798246343</v>
      </c>
      <c r="L85">
        <v>1554.7686450225</v>
      </c>
      <c r="M85">
        <v>1561.8858918761</v>
      </c>
    </row>
    <row r="86" spans="1:13">
      <c r="A86" t="s">
        <v>1337</v>
      </c>
      <c r="B86">
        <v>1538.6471906808</v>
      </c>
      <c r="C86">
        <v>1546.4929988783</v>
      </c>
      <c r="D86">
        <v>1555.0314474137</v>
      </c>
      <c r="E86">
        <v>1562.0395297014</v>
      </c>
      <c r="F86">
        <v>1538.3823868722</v>
      </c>
      <c r="G86">
        <v>1546.3844277299</v>
      </c>
      <c r="H86">
        <v>1554.8032611001</v>
      </c>
      <c r="I86">
        <v>1561.9337258325</v>
      </c>
      <c r="J86">
        <v>1538.4093449917</v>
      </c>
      <c r="K86">
        <v>1546.6798246343</v>
      </c>
      <c r="L86">
        <v>1554.7686450225</v>
      </c>
      <c r="M86">
        <v>1561.8908526577</v>
      </c>
    </row>
    <row r="87" spans="1:13">
      <c r="A87" t="s">
        <v>1338</v>
      </c>
      <c r="B87">
        <v>1538.6483467031</v>
      </c>
      <c r="C87">
        <v>1546.496502409</v>
      </c>
      <c r="D87">
        <v>1555.0328243414</v>
      </c>
      <c r="E87">
        <v>1562.0450871824</v>
      </c>
      <c r="F87">
        <v>1538.3829646842</v>
      </c>
      <c r="G87">
        <v>1546.3834559343</v>
      </c>
      <c r="H87">
        <v>1554.8038513131</v>
      </c>
      <c r="I87">
        <v>1561.9444454641</v>
      </c>
      <c r="J87">
        <v>1538.4085751768</v>
      </c>
      <c r="K87">
        <v>1546.6813827675</v>
      </c>
      <c r="L87">
        <v>1554.7670724749</v>
      </c>
      <c r="M87">
        <v>1561.8924415889</v>
      </c>
    </row>
    <row r="88" spans="1:13">
      <c r="A88" t="s">
        <v>1339</v>
      </c>
      <c r="B88">
        <v>1538.6460346603</v>
      </c>
      <c r="C88">
        <v>1546.4953345636</v>
      </c>
      <c r="D88">
        <v>1555.0302666424</v>
      </c>
      <c r="E88">
        <v>1562.0466764275</v>
      </c>
      <c r="F88">
        <v>1538.3843122864</v>
      </c>
      <c r="G88">
        <v>1546.3852055477</v>
      </c>
      <c r="H88">
        <v>1554.8036532937</v>
      </c>
      <c r="I88">
        <v>1561.934917111</v>
      </c>
      <c r="J88">
        <v>1538.4105006565</v>
      </c>
      <c r="K88">
        <v>1546.6784624594</v>
      </c>
      <c r="L88">
        <v>1554.7682528465</v>
      </c>
      <c r="M88">
        <v>1561.891448264</v>
      </c>
    </row>
    <row r="89" spans="1:13">
      <c r="A89" t="s">
        <v>1340</v>
      </c>
      <c r="B89">
        <v>1538.648538746</v>
      </c>
      <c r="C89">
        <v>1546.4941667201</v>
      </c>
      <c r="D89">
        <v>1555.0300704884</v>
      </c>
      <c r="E89">
        <v>1562.0238471067</v>
      </c>
      <c r="F89">
        <v>1538.3837344735</v>
      </c>
      <c r="G89">
        <v>1546.3859833662</v>
      </c>
      <c r="H89">
        <v>1554.8032611001</v>
      </c>
      <c r="I89">
        <v>1561.9202280369</v>
      </c>
      <c r="J89">
        <v>1538.4099228239</v>
      </c>
      <c r="K89">
        <v>1546.6800205899</v>
      </c>
      <c r="L89">
        <v>1554.7664822898</v>
      </c>
      <c r="M89">
        <v>1561.8848985595</v>
      </c>
    </row>
    <row r="90" spans="1:13">
      <c r="A90" t="s">
        <v>1341</v>
      </c>
      <c r="B90">
        <v>1538.6479607345</v>
      </c>
      <c r="C90">
        <v>1546.4937787073</v>
      </c>
      <c r="D90">
        <v>1555.0328243414</v>
      </c>
      <c r="E90">
        <v>1562.042506364</v>
      </c>
      <c r="F90">
        <v>1538.3823868722</v>
      </c>
      <c r="G90">
        <v>1546.3840378705</v>
      </c>
      <c r="H90">
        <v>1554.8024747908</v>
      </c>
      <c r="I90">
        <v>1561.931343281</v>
      </c>
      <c r="J90">
        <v>1538.4079973456</v>
      </c>
      <c r="K90">
        <v>1546.6798246343</v>
      </c>
      <c r="L90">
        <v>1554.7678587483</v>
      </c>
      <c r="M90">
        <v>1561.8839052442</v>
      </c>
    </row>
    <row r="91" spans="1:13">
      <c r="A91" t="s">
        <v>1342</v>
      </c>
      <c r="B91">
        <v>1538.648730789</v>
      </c>
      <c r="C91">
        <v>1546.4941667201</v>
      </c>
      <c r="D91">
        <v>1555.0328243414</v>
      </c>
      <c r="E91">
        <v>1562.0369489013</v>
      </c>
      <c r="F91">
        <v>1538.3823868722</v>
      </c>
      <c r="G91">
        <v>1546.3840378705</v>
      </c>
      <c r="H91">
        <v>1554.8030650033</v>
      </c>
      <c r="I91">
        <v>1561.933130194</v>
      </c>
      <c r="J91">
        <v>1538.4087671599</v>
      </c>
      <c r="K91">
        <v>1546.6794365284</v>
      </c>
      <c r="L91">
        <v>1554.7690391212</v>
      </c>
      <c r="M91">
        <v>1561.890654769</v>
      </c>
    </row>
    <row r="92" spans="1:13">
      <c r="A92" t="s">
        <v>1343</v>
      </c>
      <c r="B92">
        <v>1538.6468047129</v>
      </c>
      <c r="C92">
        <v>1546.4945566351</v>
      </c>
      <c r="D92">
        <v>1555.033218574</v>
      </c>
      <c r="E92">
        <v>1562.0301981121</v>
      </c>
      <c r="F92">
        <v>1538.3845061456</v>
      </c>
      <c r="G92">
        <v>1546.3848175896</v>
      </c>
      <c r="H92">
        <v>1554.8050317406</v>
      </c>
      <c r="I92">
        <v>1561.9236019789</v>
      </c>
      <c r="J92">
        <v>1538.4106926401</v>
      </c>
      <c r="K92">
        <v>1546.6813827675</v>
      </c>
      <c r="L92">
        <v>1554.7702194958</v>
      </c>
      <c r="M92">
        <v>1561.886287651</v>
      </c>
    </row>
    <row r="93" spans="1:13">
      <c r="A93" t="s">
        <v>1344</v>
      </c>
      <c r="B93">
        <v>1538.6469967554</v>
      </c>
      <c r="C93">
        <v>1546.4953345636</v>
      </c>
      <c r="D93">
        <v>1555.0308570278</v>
      </c>
      <c r="E93">
        <v>1562.0550146807</v>
      </c>
      <c r="F93">
        <v>1538.3818090607</v>
      </c>
      <c r="G93">
        <v>1546.385789387</v>
      </c>
      <c r="H93">
        <v>1554.8038513131</v>
      </c>
      <c r="I93">
        <v>1561.9301539482</v>
      </c>
      <c r="J93">
        <v>1538.4068416845</v>
      </c>
      <c r="K93">
        <v>1546.6804086961</v>
      </c>
      <c r="L93">
        <v>1554.7676626605</v>
      </c>
      <c r="M93">
        <v>1561.8904568804</v>
      </c>
    </row>
    <row r="94" spans="1:13">
      <c r="A94" t="s">
        <v>1345</v>
      </c>
      <c r="B94">
        <v>1538.6477686917</v>
      </c>
      <c r="C94">
        <v>1546.4951405569</v>
      </c>
      <c r="D94">
        <v>1555.0294801036</v>
      </c>
      <c r="E94">
        <v>1562.0442935313</v>
      </c>
      <c r="F94">
        <v>1538.3818090607</v>
      </c>
      <c r="G94">
        <v>1546.3850115686</v>
      </c>
      <c r="H94">
        <v>1554.8044415266</v>
      </c>
      <c r="I94">
        <v>1561.9303518468</v>
      </c>
      <c r="J94">
        <v>1538.4081893285</v>
      </c>
      <c r="K94">
        <v>1546.6800205899</v>
      </c>
      <c r="L94">
        <v>1554.7696293082</v>
      </c>
      <c r="M94">
        <v>1561.8860897635</v>
      </c>
    </row>
    <row r="95" spans="1:13">
      <c r="A95" t="s">
        <v>1346</v>
      </c>
      <c r="B95">
        <v>1538.6471906808</v>
      </c>
      <c r="C95">
        <v>1546.4949446483</v>
      </c>
      <c r="D95">
        <v>1555.0322339545</v>
      </c>
      <c r="E95">
        <v>1562.0427062316</v>
      </c>
      <c r="F95">
        <v>1538.3810392734</v>
      </c>
      <c r="G95">
        <v>1546.3840378705</v>
      </c>
      <c r="H95">
        <v>1554.8026708874</v>
      </c>
      <c r="I95">
        <v>1561.933130194</v>
      </c>
      <c r="J95">
        <v>1538.4091530084</v>
      </c>
      <c r="K95">
        <v>1546.680798705</v>
      </c>
      <c r="L95">
        <v>1554.7678587483</v>
      </c>
      <c r="M95">
        <v>1561.8860897635</v>
      </c>
    </row>
    <row r="96" spans="1:13">
      <c r="A96" t="s">
        <v>1347</v>
      </c>
      <c r="B96">
        <v>1538.6460346603</v>
      </c>
      <c r="C96">
        <v>1546.4941667201</v>
      </c>
      <c r="D96">
        <v>1555.0308570278</v>
      </c>
      <c r="E96">
        <v>1562.0337723945</v>
      </c>
      <c r="F96">
        <v>1538.3837344735</v>
      </c>
      <c r="G96">
        <v>1546.3852055477</v>
      </c>
      <c r="H96">
        <v>1554.8036532937</v>
      </c>
      <c r="I96">
        <v>1561.9232061851</v>
      </c>
      <c r="J96">
        <v>1538.4093449917</v>
      </c>
      <c r="K96">
        <v>1546.6800205899</v>
      </c>
      <c r="L96">
        <v>1554.7682528465</v>
      </c>
      <c r="M96">
        <v>1561.8892656697</v>
      </c>
    </row>
    <row r="97" spans="1:13">
      <c r="A97" t="s">
        <v>1348</v>
      </c>
      <c r="B97">
        <v>1538.6475747662</v>
      </c>
      <c r="C97">
        <v>1546.4943607266</v>
      </c>
      <c r="D97">
        <v>1555.0328243414</v>
      </c>
      <c r="E97">
        <v>1562.0411169946</v>
      </c>
      <c r="F97">
        <v>1538.3831566609</v>
      </c>
      <c r="G97">
        <v>1546.3836499129</v>
      </c>
      <c r="H97">
        <v>1554.8042435071</v>
      </c>
      <c r="I97">
        <v>1561.933527933</v>
      </c>
      <c r="J97">
        <v>1538.4099228239</v>
      </c>
      <c r="K97">
        <v>1546.6802146429</v>
      </c>
      <c r="L97">
        <v>1554.7688411106</v>
      </c>
      <c r="M97">
        <v>1561.8850964467</v>
      </c>
    </row>
    <row r="98" spans="1:13">
      <c r="A98" t="s">
        <v>1349</v>
      </c>
      <c r="B98">
        <v>1538.6475747662</v>
      </c>
      <c r="C98">
        <v>1546.4949446483</v>
      </c>
      <c r="D98">
        <v>1555.0320378</v>
      </c>
      <c r="E98">
        <v>1562.019081461</v>
      </c>
      <c r="F98">
        <v>1538.3827727075</v>
      </c>
      <c r="G98">
        <v>1546.3852055477</v>
      </c>
      <c r="H98">
        <v>1554.8062102473</v>
      </c>
      <c r="I98">
        <v>1561.9065325819</v>
      </c>
      <c r="J98">
        <v>1538.4083813115</v>
      </c>
      <c r="K98">
        <v>1546.6788524674</v>
      </c>
      <c r="L98">
        <v>1554.7686450225</v>
      </c>
      <c r="M98">
        <v>1561.8882723489</v>
      </c>
    </row>
    <row r="99" spans="1:13">
      <c r="A99" t="s">
        <v>1350</v>
      </c>
      <c r="B99">
        <v>1538.6483467031</v>
      </c>
      <c r="C99">
        <v>1546.493582799</v>
      </c>
      <c r="D99">
        <v>1555.0320378</v>
      </c>
      <c r="E99">
        <v>1562.024640737</v>
      </c>
      <c r="F99">
        <v>1538.3823868722</v>
      </c>
      <c r="G99">
        <v>1546.3836499129</v>
      </c>
      <c r="H99">
        <v>1554.8042435071</v>
      </c>
      <c r="I99">
        <v>1561.9317410192</v>
      </c>
      <c r="J99">
        <v>1538.4081893285</v>
      </c>
      <c r="K99">
        <v>1546.6809927583</v>
      </c>
      <c r="L99">
        <v>1554.7666783773</v>
      </c>
      <c r="M99">
        <v>1561.8866853662</v>
      </c>
    </row>
    <row r="100" spans="1:13">
      <c r="A100" t="s">
        <v>1351</v>
      </c>
      <c r="B100">
        <v>1538.6464206279</v>
      </c>
      <c r="C100">
        <v>1546.4959184861</v>
      </c>
      <c r="D100">
        <v>1555.0326281868</v>
      </c>
      <c r="E100">
        <v>1562.0496531174</v>
      </c>
      <c r="F100">
        <v>1538.3831566609</v>
      </c>
      <c r="G100">
        <v>1546.3871510464</v>
      </c>
      <c r="H100">
        <v>1554.8060141498</v>
      </c>
      <c r="I100">
        <v>1561.9299541094</v>
      </c>
      <c r="J100">
        <v>1538.4093449917</v>
      </c>
      <c r="K100">
        <v>1546.6804086961</v>
      </c>
      <c r="L100">
        <v>1554.7678587483</v>
      </c>
      <c r="M100">
        <v>1561.8890658414</v>
      </c>
    </row>
    <row r="101" spans="1:13">
      <c r="A101" t="s">
        <v>1352</v>
      </c>
      <c r="B101">
        <v>1538.6493088011</v>
      </c>
      <c r="C101">
        <v>1546.4933887927</v>
      </c>
      <c r="D101">
        <v>1555.0308570278</v>
      </c>
      <c r="E101">
        <v>1562.036353184</v>
      </c>
      <c r="F101">
        <v>1538.3829646842</v>
      </c>
      <c r="G101">
        <v>1546.3850115686</v>
      </c>
      <c r="H101">
        <v>1554.8048337209</v>
      </c>
      <c r="I101">
        <v>1561.9386888582</v>
      </c>
      <c r="J101">
        <v>1538.4091530084</v>
      </c>
      <c r="K101">
        <v>1546.6804086961</v>
      </c>
      <c r="L101">
        <v>1554.7682528465</v>
      </c>
      <c r="M101">
        <v>1561.8900591633</v>
      </c>
    </row>
    <row r="102" spans="1:13">
      <c r="A102" t="s">
        <v>1353</v>
      </c>
      <c r="B102">
        <v>1538.6468047129</v>
      </c>
      <c r="C102">
        <v>1546.4951405569</v>
      </c>
      <c r="D102">
        <v>1555.0300704884</v>
      </c>
      <c r="E102">
        <v>1562.0436978084</v>
      </c>
      <c r="F102">
        <v>1538.385082077</v>
      </c>
      <c r="G102">
        <v>1546.3844277299</v>
      </c>
      <c r="H102">
        <v>1554.8044415266</v>
      </c>
      <c r="I102">
        <v>1561.9204278732</v>
      </c>
      <c r="J102">
        <v>1538.4120402909</v>
      </c>
      <c r="K102">
        <v>1546.6804086961</v>
      </c>
      <c r="L102">
        <v>1554.7696293082</v>
      </c>
      <c r="M102">
        <v>1561.8864855386</v>
      </c>
    </row>
    <row r="103" spans="1:13">
      <c r="A103" t="s">
        <v>1354</v>
      </c>
      <c r="B103">
        <v>1538.648538746</v>
      </c>
      <c r="C103">
        <v>1546.4943607266</v>
      </c>
      <c r="D103">
        <v>1555.033218574</v>
      </c>
      <c r="E103">
        <v>1562.0454849785</v>
      </c>
      <c r="F103">
        <v>1538.3829646842</v>
      </c>
      <c r="G103">
        <v>1546.3817044231</v>
      </c>
      <c r="H103">
        <v>1554.8032611001</v>
      </c>
      <c r="I103">
        <v>1561.9317410192</v>
      </c>
      <c r="J103">
        <v>1538.4085751768</v>
      </c>
      <c r="K103">
        <v>1546.680798705</v>
      </c>
      <c r="L103">
        <v>1554.7670724749</v>
      </c>
      <c r="M103">
        <v>1561.8872809694</v>
      </c>
    </row>
    <row r="104" spans="1:13">
      <c r="A104" t="s">
        <v>1355</v>
      </c>
      <c r="B104">
        <v>1538.648730789</v>
      </c>
      <c r="C104">
        <v>1546.4949446483</v>
      </c>
      <c r="D104">
        <v>1555.0314474137</v>
      </c>
      <c r="E104">
        <v>1562.0496531174</v>
      </c>
      <c r="F104">
        <v>1538.3831566609</v>
      </c>
      <c r="G104">
        <v>1546.3840378705</v>
      </c>
      <c r="H104">
        <v>1554.8058180524</v>
      </c>
      <c r="I104">
        <v>1561.934917111</v>
      </c>
      <c r="J104">
        <v>1538.4095369749</v>
      </c>
      <c r="K104">
        <v>1546.6813827675</v>
      </c>
      <c r="L104">
        <v>1554.7702194958</v>
      </c>
      <c r="M104">
        <v>1561.8870811415</v>
      </c>
    </row>
    <row r="105" spans="1:13">
      <c r="A105" t="s">
        <v>1356</v>
      </c>
      <c r="B105">
        <v>1538.6450706837</v>
      </c>
      <c r="C105">
        <v>1546.4933887927</v>
      </c>
      <c r="D105">
        <v>1555.0328243414</v>
      </c>
      <c r="E105">
        <v>1562.0456829064</v>
      </c>
      <c r="F105">
        <v>1538.3829646842</v>
      </c>
      <c r="G105">
        <v>1546.3828720968</v>
      </c>
      <c r="H105">
        <v>1554.8032611001</v>
      </c>
      <c r="I105">
        <v>1561.9218170279</v>
      </c>
      <c r="J105">
        <v>1538.4085751768</v>
      </c>
      <c r="K105">
        <v>1546.6811868116</v>
      </c>
      <c r="L105">
        <v>1554.7686450225</v>
      </c>
      <c r="M105">
        <v>1561.8892656697</v>
      </c>
    </row>
    <row r="106" spans="1:13">
      <c r="A106" t="s">
        <v>1357</v>
      </c>
      <c r="B106">
        <v>1538.6469967554</v>
      </c>
      <c r="C106">
        <v>1546.4943607266</v>
      </c>
      <c r="D106">
        <v>1555.0316435681</v>
      </c>
      <c r="E106">
        <v>1562.053823219</v>
      </c>
      <c r="F106">
        <v>1538.3843122864</v>
      </c>
      <c r="G106">
        <v>1546.3855954077</v>
      </c>
      <c r="H106">
        <v>1554.8050317406</v>
      </c>
      <c r="I106">
        <v>1561.9245953447</v>
      </c>
      <c r="J106">
        <v>1538.4105006565</v>
      </c>
      <c r="K106">
        <v>1546.6794365284</v>
      </c>
      <c r="L106">
        <v>1554.7678587483</v>
      </c>
      <c r="M106">
        <v>1561.889463558</v>
      </c>
    </row>
    <row r="107" spans="1:13">
      <c r="A107" t="s">
        <v>1358</v>
      </c>
      <c r="B107">
        <v>1538.6468047129</v>
      </c>
      <c r="C107">
        <v>1546.496112493</v>
      </c>
      <c r="D107">
        <v>1555.0275127984</v>
      </c>
      <c r="E107">
        <v>1562.0433019537</v>
      </c>
      <c r="F107">
        <v>1538.3843122864</v>
      </c>
      <c r="G107">
        <v>1546.3850115686</v>
      </c>
      <c r="H107">
        <v>1554.8024747908</v>
      </c>
      <c r="I107">
        <v>1561.9285649402</v>
      </c>
      <c r="J107">
        <v>1538.4105006565</v>
      </c>
      <c r="K107">
        <v>1546.6798246343</v>
      </c>
      <c r="L107">
        <v>1554.7676626605</v>
      </c>
      <c r="M107">
        <v>1561.8856920486</v>
      </c>
    </row>
    <row r="108" spans="1:13">
      <c r="A108" t="s">
        <v>1359</v>
      </c>
      <c r="B108">
        <v>1538.6475747662</v>
      </c>
      <c r="C108">
        <v>1546.4947506417</v>
      </c>
      <c r="D108">
        <v>1555.0298724113</v>
      </c>
      <c r="E108">
        <v>1562.0381403373</v>
      </c>
      <c r="F108">
        <v>1538.3848900998</v>
      </c>
      <c r="G108">
        <v>1546.3852055477</v>
      </c>
      <c r="H108">
        <v>1554.8048337209</v>
      </c>
      <c r="I108">
        <v>1561.9299541094</v>
      </c>
      <c r="J108">
        <v>1538.4099228239</v>
      </c>
      <c r="K108">
        <v>1546.6784624594</v>
      </c>
      <c r="L108">
        <v>1554.7666783773</v>
      </c>
      <c r="M108">
        <v>1561.890654769</v>
      </c>
    </row>
    <row r="109" spans="1:13">
      <c r="A109" t="s">
        <v>1360</v>
      </c>
      <c r="B109">
        <v>1538.6483467031</v>
      </c>
      <c r="C109">
        <v>1546.4928048722</v>
      </c>
      <c r="D109">
        <v>1555.031053182</v>
      </c>
      <c r="E109">
        <v>1562.0518381004</v>
      </c>
      <c r="F109">
        <v>1538.3831566609</v>
      </c>
      <c r="G109">
        <v>1546.3836499129</v>
      </c>
      <c r="H109">
        <v>1554.8038513131</v>
      </c>
      <c r="I109">
        <v>1561.9291605753</v>
      </c>
      <c r="J109">
        <v>1538.4101148073</v>
      </c>
      <c r="K109">
        <v>1546.6778783991</v>
      </c>
      <c r="L109">
        <v>1554.7666783773</v>
      </c>
      <c r="M109">
        <v>1561.8880744609</v>
      </c>
    </row>
    <row r="110" spans="1:13">
      <c r="A110" t="s">
        <v>1361</v>
      </c>
      <c r="B110">
        <v>1538.6479607345</v>
      </c>
      <c r="C110">
        <v>1546.4947506417</v>
      </c>
      <c r="D110">
        <v>1555.0308570278</v>
      </c>
      <c r="E110">
        <v>1562.0484616639</v>
      </c>
      <c r="F110">
        <v>1538.3818090607</v>
      </c>
      <c r="G110">
        <v>1546.3855954077</v>
      </c>
      <c r="H110">
        <v>1554.8030650033</v>
      </c>
      <c r="I110">
        <v>1561.9372996735</v>
      </c>
      <c r="J110">
        <v>1538.4087671599</v>
      </c>
      <c r="K110">
        <v>1546.6788524674</v>
      </c>
      <c r="L110">
        <v>1554.7676626605</v>
      </c>
      <c r="M110">
        <v>1561.8904568804</v>
      </c>
    </row>
    <row r="111" spans="1:13">
      <c r="A111" t="s">
        <v>1362</v>
      </c>
      <c r="B111">
        <v>1538.6468047129</v>
      </c>
      <c r="C111">
        <v>1546.4957244792</v>
      </c>
      <c r="D111">
        <v>1555.0334147288</v>
      </c>
      <c r="E111">
        <v>1562.0341682444</v>
      </c>
      <c r="F111">
        <v>1538.3837344735</v>
      </c>
      <c r="G111">
        <v>1546.3867630873</v>
      </c>
      <c r="H111">
        <v>1554.8040474101</v>
      </c>
      <c r="I111">
        <v>1561.9188388851</v>
      </c>
      <c r="J111">
        <v>1538.4106926401</v>
      </c>
      <c r="K111">
        <v>1546.6804086961</v>
      </c>
      <c r="L111">
        <v>1554.7678587483</v>
      </c>
      <c r="M111">
        <v>1561.8888679532</v>
      </c>
    </row>
    <row r="112" spans="1:13">
      <c r="A112" t="s">
        <v>1363</v>
      </c>
      <c r="B112">
        <v>1538.645842618</v>
      </c>
      <c r="C112">
        <v>1546.4951405569</v>
      </c>
      <c r="D112">
        <v>1555.0294801036</v>
      </c>
      <c r="E112">
        <v>1562.0579914023</v>
      </c>
      <c r="F112">
        <v>1538.3818090607</v>
      </c>
      <c r="G112">
        <v>1546.384233751</v>
      </c>
      <c r="H112">
        <v>1554.8042435071</v>
      </c>
      <c r="I112">
        <v>1561.9243974475</v>
      </c>
      <c r="J112">
        <v>1538.4081893285</v>
      </c>
      <c r="K112">
        <v>1546.6794365284</v>
      </c>
      <c r="L112">
        <v>1554.7694312975</v>
      </c>
      <c r="M112">
        <v>1561.8898612749</v>
      </c>
    </row>
    <row r="113" spans="1:13">
      <c r="A113" t="s">
        <v>1364</v>
      </c>
      <c r="B113">
        <v>1538.6489247148</v>
      </c>
      <c r="C113">
        <v>1546.4924149581</v>
      </c>
      <c r="D113">
        <v>1555.0308570278</v>
      </c>
      <c r="E113">
        <v>1562.0417127156</v>
      </c>
      <c r="F113">
        <v>1538.3812312496</v>
      </c>
      <c r="G113">
        <v>1546.3836499129</v>
      </c>
      <c r="H113">
        <v>1554.8038513131</v>
      </c>
      <c r="I113">
        <v>1561.9192366168</v>
      </c>
      <c r="J113">
        <v>1538.4087671599</v>
      </c>
      <c r="K113">
        <v>1546.6788524674</v>
      </c>
      <c r="L113">
        <v>1554.7682528465</v>
      </c>
      <c r="M113">
        <v>1561.8860897635</v>
      </c>
    </row>
    <row r="114" spans="1:13">
      <c r="A114" t="s">
        <v>1365</v>
      </c>
      <c r="B114">
        <v>1538.6468047129</v>
      </c>
      <c r="C114">
        <v>1546.4937787073</v>
      </c>
      <c r="D114">
        <v>1555.0306608737</v>
      </c>
      <c r="E114">
        <v>1562.0307938247</v>
      </c>
      <c r="F114">
        <v>1538.3829646842</v>
      </c>
      <c r="G114">
        <v>1546.3834559343</v>
      </c>
      <c r="H114">
        <v>1554.8040474101</v>
      </c>
      <c r="I114">
        <v>1561.9315431202</v>
      </c>
      <c r="J114">
        <v>1538.4078034805</v>
      </c>
      <c r="K114">
        <v>1546.6804086961</v>
      </c>
      <c r="L114">
        <v>1554.7692352093</v>
      </c>
      <c r="M114">
        <v>1561.8884702369</v>
      </c>
    </row>
    <row r="115" spans="1:13">
      <c r="A115" t="s">
        <v>1366</v>
      </c>
      <c r="B115">
        <v>1538.6473827235</v>
      </c>
      <c r="C115">
        <v>1546.496308402</v>
      </c>
      <c r="D115">
        <v>1555.0294801036</v>
      </c>
      <c r="E115">
        <v>1562.0339703194</v>
      </c>
      <c r="F115">
        <v>1538.385082077</v>
      </c>
      <c r="G115">
        <v>1546.3863732267</v>
      </c>
      <c r="H115">
        <v>1554.8054239351</v>
      </c>
      <c r="I115">
        <v>1561.9275735095</v>
      </c>
      <c r="J115">
        <v>1538.4112704733</v>
      </c>
      <c r="K115">
        <v>1546.6794365284</v>
      </c>
      <c r="L115">
        <v>1554.7674646503</v>
      </c>
      <c r="M115">
        <v>1561.8839052442</v>
      </c>
    </row>
    <row r="116" spans="1:13">
      <c r="A116" t="s">
        <v>1367</v>
      </c>
      <c r="B116">
        <v>1538.6481527774</v>
      </c>
      <c r="C116">
        <v>1546.4949446483</v>
      </c>
      <c r="D116">
        <v>1555.0314474137</v>
      </c>
      <c r="E116">
        <v>1562.0579914023</v>
      </c>
      <c r="F116">
        <v>1538.3820029193</v>
      </c>
      <c r="G116">
        <v>1546.3830660753</v>
      </c>
      <c r="H116">
        <v>1554.8038513131</v>
      </c>
      <c r="I116">
        <v>1561.9448412687</v>
      </c>
      <c r="J116">
        <v>1538.4103067908</v>
      </c>
      <c r="K116">
        <v>1546.6782684068</v>
      </c>
      <c r="L116">
        <v>1554.7676626605</v>
      </c>
      <c r="M116">
        <v>1561.8918459818</v>
      </c>
    </row>
    <row r="117" spans="1:13">
      <c r="A117" t="s">
        <v>1368</v>
      </c>
      <c r="B117">
        <v>1538.6471906808</v>
      </c>
      <c r="C117">
        <v>1546.4949446483</v>
      </c>
      <c r="D117">
        <v>1555.0290858729</v>
      </c>
      <c r="E117">
        <v>1562.0462786308</v>
      </c>
      <c r="F117">
        <v>1538.3848900998</v>
      </c>
      <c r="G117">
        <v>1546.3846217089</v>
      </c>
      <c r="H117">
        <v>1554.8046376237</v>
      </c>
      <c r="I117">
        <v>1561.9321387575</v>
      </c>
      <c r="J117">
        <v>1538.411848307</v>
      </c>
      <c r="K117">
        <v>1546.6788524674</v>
      </c>
      <c r="L117">
        <v>1554.7694312975</v>
      </c>
      <c r="M117">
        <v>1561.8839052442</v>
      </c>
    </row>
    <row r="118" spans="1:13">
      <c r="A118" t="s">
        <v>1369</v>
      </c>
      <c r="B118">
        <v>1538.6489247148</v>
      </c>
      <c r="C118">
        <v>1546.4931947865</v>
      </c>
      <c r="D118">
        <v>1555.0322339545</v>
      </c>
      <c r="E118">
        <v>1562.0427062316</v>
      </c>
      <c r="F118">
        <v>1538.3837344735</v>
      </c>
      <c r="G118">
        <v>1546.3838438917</v>
      </c>
      <c r="H118">
        <v>1554.8044415266</v>
      </c>
      <c r="I118">
        <v>1561.914869339</v>
      </c>
      <c r="J118">
        <v>1538.4101148073</v>
      </c>
      <c r="K118">
        <v>1546.6800205899</v>
      </c>
      <c r="L118">
        <v>1554.7664822898</v>
      </c>
      <c r="M118">
        <v>1561.8920438707</v>
      </c>
    </row>
    <row r="119" spans="1:13">
      <c r="A119" t="s">
        <v>1370</v>
      </c>
      <c r="B119">
        <v>1538.6493088011</v>
      </c>
      <c r="C119">
        <v>1546.493582799</v>
      </c>
      <c r="D119">
        <v>1555.0296762574</v>
      </c>
      <c r="E119">
        <v>1562.0387341155</v>
      </c>
      <c r="F119">
        <v>1538.3825788488</v>
      </c>
      <c r="G119">
        <v>1546.3850115686</v>
      </c>
      <c r="H119">
        <v>1554.8044415266</v>
      </c>
      <c r="I119">
        <v>1561.9285649402</v>
      </c>
      <c r="J119">
        <v>1538.4076114976</v>
      </c>
      <c r="K119">
        <v>1546.6798246343</v>
      </c>
      <c r="L119">
        <v>1554.7704155842</v>
      </c>
      <c r="M119">
        <v>1561.8896614464</v>
      </c>
    </row>
    <row r="120" spans="1:13">
      <c r="A120" t="s">
        <v>1371</v>
      </c>
      <c r="B120">
        <v>1538.6460346603</v>
      </c>
      <c r="C120">
        <v>1546.4931947865</v>
      </c>
      <c r="D120">
        <v>1555.0308570278</v>
      </c>
      <c r="E120">
        <v>1562.0434998811</v>
      </c>
      <c r="F120">
        <v>1538.3829646842</v>
      </c>
      <c r="G120">
        <v>1546.3838438917</v>
      </c>
      <c r="H120">
        <v>1554.8022767718</v>
      </c>
      <c r="I120">
        <v>1561.9531784348</v>
      </c>
      <c r="J120">
        <v>1538.4085751768</v>
      </c>
      <c r="K120">
        <v>1546.6804086961</v>
      </c>
      <c r="L120">
        <v>1554.7674646503</v>
      </c>
      <c r="M120">
        <v>1561.8920438707</v>
      </c>
    </row>
    <row r="121" spans="1:13">
      <c r="A121" t="s">
        <v>1372</v>
      </c>
      <c r="B121">
        <v>1538.6473827235</v>
      </c>
      <c r="C121">
        <v>1546.4955285704</v>
      </c>
      <c r="D121">
        <v>1555.0281031817</v>
      </c>
      <c r="E121">
        <v>1562.0405212742</v>
      </c>
      <c r="F121">
        <v>1538.3837344735</v>
      </c>
      <c r="G121">
        <v>1546.3871510464</v>
      </c>
      <c r="H121">
        <v>1554.8024747908</v>
      </c>
      <c r="I121">
        <v>1561.9287628385</v>
      </c>
      <c r="J121">
        <v>1538.4101148073</v>
      </c>
      <c r="K121">
        <v>1546.6794365284</v>
      </c>
      <c r="L121">
        <v>1554.7668744649</v>
      </c>
      <c r="M121">
        <v>1561.8890658414</v>
      </c>
    </row>
    <row r="122" spans="1:13">
      <c r="A122" t="s">
        <v>1373</v>
      </c>
      <c r="B122">
        <v>1538.648730789</v>
      </c>
      <c r="C122">
        <v>1546.496112493</v>
      </c>
      <c r="D122">
        <v>1555.031053182</v>
      </c>
      <c r="E122">
        <v>1562.0496531174</v>
      </c>
      <c r="F122">
        <v>1538.3835424966</v>
      </c>
      <c r="G122">
        <v>1546.3855954077</v>
      </c>
      <c r="H122">
        <v>1554.8048337209</v>
      </c>
      <c r="I122">
        <v>1561.9319389182</v>
      </c>
      <c r="J122">
        <v>1538.4105006565</v>
      </c>
      <c r="K122">
        <v>1546.6798246343</v>
      </c>
      <c r="L122">
        <v>1554.7676626605</v>
      </c>
      <c r="M122">
        <v>1561.8896614464</v>
      </c>
    </row>
    <row r="123" spans="1:13">
      <c r="A123" t="s">
        <v>1374</v>
      </c>
      <c r="B123">
        <v>1538.6466126704</v>
      </c>
      <c r="C123">
        <v>1546.4939727137</v>
      </c>
      <c r="D123">
        <v>1555.0300704884</v>
      </c>
      <c r="E123">
        <v>1562.0327788898</v>
      </c>
      <c r="F123">
        <v>1538.3829646842</v>
      </c>
      <c r="G123">
        <v>1546.3848175896</v>
      </c>
      <c r="H123">
        <v>1554.8046376237</v>
      </c>
      <c r="I123">
        <v>1561.9118912227</v>
      </c>
      <c r="J123">
        <v>1538.4105006565</v>
      </c>
      <c r="K123">
        <v>1546.6802146429</v>
      </c>
      <c r="L123">
        <v>1554.7698253966</v>
      </c>
      <c r="M123">
        <v>1561.887676745</v>
      </c>
    </row>
    <row r="124" spans="1:13">
      <c r="A124" t="s">
        <v>1375</v>
      </c>
      <c r="B124">
        <v>1538.6473827235</v>
      </c>
      <c r="C124">
        <v>1546.493582799</v>
      </c>
      <c r="D124">
        <v>1555.0263320331</v>
      </c>
      <c r="E124">
        <v>1562.0502488448</v>
      </c>
      <c r="F124">
        <v>1538.3835424966</v>
      </c>
      <c r="G124">
        <v>1546.3840378705</v>
      </c>
      <c r="H124">
        <v>1554.8034571969</v>
      </c>
      <c r="I124">
        <v>1561.9299541094</v>
      </c>
      <c r="J124">
        <v>1538.4105006565</v>
      </c>
      <c r="K124">
        <v>1546.6794365284</v>
      </c>
      <c r="L124">
        <v>1554.7680548362</v>
      </c>
      <c r="M124">
        <v>1561.8910505463</v>
      </c>
    </row>
    <row r="125" spans="1:13">
      <c r="A125" t="s">
        <v>1376</v>
      </c>
      <c r="B125">
        <v>1538.6468047129</v>
      </c>
      <c r="C125">
        <v>1546.4947506417</v>
      </c>
      <c r="D125">
        <v>1555.0334147288</v>
      </c>
      <c r="E125">
        <v>1562.0444914589</v>
      </c>
      <c r="F125">
        <v>1538.3812312496</v>
      </c>
      <c r="G125">
        <v>1546.3865672061</v>
      </c>
      <c r="H125">
        <v>1554.8026708874</v>
      </c>
      <c r="I125">
        <v>1561.9236019789</v>
      </c>
      <c r="J125">
        <v>1538.4083813115</v>
      </c>
      <c r="K125">
        <v>1546.6804086961</v>
      </c>
      <c r="L125">
        <v>1554.7686450225</v>
      </c>
      <c r="M125">
        <v>1561.8884702369</v>
      </c>
    </row>
    <row r="126" spans="1:13">
      <c r="A126" t="s">
        <v>1377</v>
      </c>
      <c r="B126">
        <v>1538.648730789</v>
      </c>
      <c r="C126">
        <v>1546.4945566351</v>
      </c>
      <c r="D126">
        <v>1555.031053182</v>
      </c>
      <c r="E126">
        <v>1562.0502488448</v>
      </c>
      <c r="F126">
        <v>1538.3837344735</v>
      </c>
      <c r="G126">
        <v>1546.3824822381</v>
      </c>
      <c r="H126">
        <v>1554.8034571969</v>
      </c>
      <c r="I126">
        <v>1561.928367042</v>
      </c>
      <c r="J126">
        <v>1538.4099228239</v>
      </c>
      <c r="K126">
        <v>1546.679240573</v>
      </c>
      <c r="L126">
        <v>1554.7674646503</v>
      </c>
      <c r="M126">
        <v>1561.887876573</v>
      </c>
    </row>
    <row r="127" spans="1:13">
      <c r="A127" t="s">
        <v>1378</v>
      </c>
      <c r="B127">
        <v>1538.6468047129</v>
      </c>
      <c r="C127">
        <v>1546.4953345636</v>
      </c>
      <c r="D127">
        <v>1555.0302666424</v>
      </c>
      <c r="E127">
        <v>1562.0421105099</v>
      </c>
      <c r="F127">
        <v>1538.3818090607</v>
      </c>
      <c r="G127">
        <v>1546.384233751</v>
      </c>
      <c r="H127">
        <v>1554.8052278378</v>
      </c>
      <c r="I127">
        <v>1561.9394824019</v>
      </c>
      <c r="J127">
        <v>1538.4087671599</v>
      </c>
      <c r="K127">
        <v>1546.6790465202</v>
      </c>
      <c r="L127">
        <v>1554.7706116727</v>
      </c>
      <c r="M127">
        <v>1561.889463558</v>
      </c>
    </row>
    <row r="128" spans="1:13">
      <c r="A128" t="s">
        <v>1379</v>
      </c>
      <c r="B128">
        <v>1538.6475747662</v>
      </c>
      <c r="C128">
        <v>1546.4941667201</v>
      </c>
      <c r="D128">
        <v>1555.0296762574</v>
      </c>
      <c r="E128">
        <v>1562.0393298346</v>
      </c>
      <c r="F128">
        <v>1538.3829646842</v>
      </c>
      <c r="G128">
        <v>1546.384233751</v>
      </c>
      <c r="H128">
        <v>1554.8054239351</v>
      </c>
      <c r="I128">
        <v>1561.9279693056</v>
      </c>
      <c r="J128">
        <v>1538.4097289583</v>
      </c>
      <c r="K128">
        <v>1546.6798246343</v>
      </c>
      <c r="L128">
        <v>1554.7706116727</v>
      </c>
      <c r="M128">
        <v>1561.8864855386</v>
      </c>
    </row>
    <row r="129" spans="1:13">
      <c r="A129" t="s">
        <v>1380</v>
      </c>
      <c r="B129">
        <v>1538.6460346603</v>
      </c>
      <c r="C129">
        <v>1546.493582799</v>
      </c>
      <c r="D129">
        <v>1555.0281031817</v>
      </c>
      <c r="E129">
        <v>1562.0442935313</v>
      </c>
      <c r="F129">
        <v>1538.3845061456</v>
      </c>
      <c r="G129">
        <v>1546.3846217089</v>
      </c>
      <c r="H129">
        <v>1554.8064082674</v>
      </c>
      <c r="I129">
        <v>1561.9255887118</v>
      </c>
      <c r="J129">
        <v>1538.4101148073</v>
      </c>
      <c r="K129">
        <v>1546.6769062346</v>
      </c>
      <c r="L129">
        <v>1554.7715959609</v>
      </c>
      <c r="M129">
        <v>1561.8904568804</v>
      </c>
    </row>
    <row r="130" spans="1:13">
      <c r="A130" t="s">
        <v>1381</v>
      </c>
      <c r="B130">
        <v>1538.6473827235</v>
      </c>
      <c r="C130">
        <v>1546.4968904231</v>
      </c>
      <c r="D130">
        <v>1555.031053182</v>
      </c>
      <c r="E130">
        <v>1562.0385361894</v>
      </c>
      <c r="F130">
        <v>1538.3837344735</v>
      </c>
      <c r="G130">
        <v>1546.3836499129</v>
      </c>
      <c r="H130">
        <v>1554.8032611001</v>
      </c>
      <c r="I130">
        <v>1561.8904568804</v>
      </c>
      <c r="J130">
        <v>1538.4101148073</v>
      </c>
      <c r="K130">
        <v>1546.6790465202</v>
      </c>
      <c r="L130">
        <v>1554.7658921051</v>
      </c>
      <c r="M130">
        <v>1561.8845008452</v>
      </c>
    </row>
    <row r="131" spans="1:13">
      <c r="A131" t="s">
        <v>1382</v>
      </c>
      <c r="B131">
        <v>1538.6477686917</v>
      </c>
      <c r="C131">
        <v>1546.4949446483</v>
      </c>
      <c r="D131">
        <v>1555.0300704884</v>
      </c>
      <c r="E131">
        <v>1562.0278172067</v>
      </c>
      <c r="F131">
        <v>1538.3843122864</v>
      </c>
      <c r="G131">
        <v>1546.3826762165</v>
      </c>
      <c r="H131">
        <v>1554.8050317406</v>
      </c>
      <c r="I131">
        <v>1561.9390846599</v>
      </c>
      <c r="J131">
        <v>1538.4093449917</v>
      </c>
      <c r="K131">
        <v>1546.6794365284</v>
      </c>
      <c r="L131">
        <v>1554.7676626605</v>
      </c>
      <c r="M131">
        <v>1561.892639478</v>
      </c>
    </row>
    <row r="132" spans="1:13">
      <c r="A132" t="s">
        <v>1383</v>
      </c>
      <c r="B132">
        <v>1538.6477686917</v>
      </c>
      <c r="C132">
        <v>1546.4924149581</v>
      </c>
      <c r="D132">
        <v>1555.0286935655</v>
      </c>
      <c r="E132">
        <v>1562.0595806737</v>
      </c>
      <c r="F132">
        <v>1538.3843122864</v>
      </c>
      <c r="G132">
        <v>1546.3820923796</v>
      </c>
      <c r="H132">
        <v>1554.8034571969</v>
      </c>
      <c r="I132">
        <v>1561.9442456217</v>
      </c>
      <c r="J132">
        <v>1538.4093449917</v>
      </c>
      <c r="K132">
        <v>1546.6784624594</v>
      </c>
      <c r="L132">
        <v>1554.7680548362</v>
      </c>
      <c r="M132">
        <v>1561.891448264</v>
      </c>
    </row>
    <row r="133" spans="1:13">
      <c r="A133" t="s">
        <v>1384</v>
      </c>
      <c r="B133">
        <v>1538.648538746</v>
      </c>
      <c r="C133">
        <v>1546.496308402</v>
      </c>
      <c r="D133">
        <v>1555.0288897192</v>
      </c>
      <c r="E133">
        <v>1562.0379404709</v>
      </c>
      <c r="F133">
        <v>1538.3812312496</v>
      </c>
      <c r="G133">
        <v>1546.3844277299</v>
      </c>
      <c r="H133">
        <v>1554.8050317406</v>
      </c>
      <c r="I133">
        <v>1561.9307476443</v>
      </c>
      <c r="J133">
        <v>1538.4070336671</v>
      </c>
      <c r="K133">
        <v>1546.6778783991</v>
      </c>
      <c r="L133">
        <v>1554.7702194958</v>
      </c>
      <c r="M133">
        <v>1561.8884702369</v>
      </c>
    </row>
    <row r="134" spans="1:13">
      <c r="A134" t="s">
        <v>1385</v>
      </c>
      <c r="B134">
        <v>1538.6468047129</v>
      </c>
      <c r="C134">
        <v>1546.4951405569</v>
      </c>
      <c r="D134">
        <v>1555.0334147288</v>
      </c>
      <c r="E134">
        <v>1562.0462786308</v>
      </c>
      <c r="F134">
        <v>1538.3837344735</v>
      </c>
      <c r="G134">
        <v>1546.3850115686</v>
      </c>
      <c r="H134">
        <v>1554.8052278378</v>
      </c>
      <c r="I134">
        <v>1561.9146714443</v>
      </c>
      <c r="J134">
        <v>1538.4093449917</v>
      </c>
      <c r="K134">
        <v>1546.6794365284</v>
      </c>
      <c r="L134">
        <v>1554.7692352093</v>
      </c>
      <c r="M134">
        <v>1561.8864855386</v>
      </c>
    </row>
    <row r="135" spans="1:13">
      <c r="A135" t="s">
        <v>1386</v>
      </c>
      <c r="B135">
        <v>1538.6464206279</v>
      </c>
      <c r="C135">
        <v>1546.496502409</v>
      </c>
      <c r="D135">
        <v>1555.0338089617</v>
      </c>
      <c r="E135">
        <v>1562.0577934713</v>
      </c>
      <c r="F135">
        <v>1538.3843122864</v>
      </c>
      <c r="G135">
        <v>1546.3844277299</v>
      </c>
      <c r="H135">
        <v>1554.8042435071</v>
      </c>
      <c r="I135">
        <v>1561.9365041917</v>
      </c>
      <c r="J135">
        <v>1538.4091530084</v>
      </c>
      <c r="K135">
        <v>1546.6794365284</v>
      </c>
      <c r="L135">
        <v>1554.7658921051</v>
      </c>
      <c r="M135">
        <v>1561.8868832539</v>
      </c>
    </row>
    <row r="136" spans="1:13">
      <c r="A136" t="s">
        <v>1387</v>
      </c>
      <c r="B136">
        <v>1538.6481527774</v>
      </c>
      <c r="C136">
        <v>1546.4945566351</v>
      </c>
      <c r="D136">
        <v>1555.0298724113</v>
      </c>
      <c r="E136">
        <v>1562.0309936893</v>
      </c>
      <c r="F136">
        <v>1538.3831566609</v>
      </c>
      <c r="G136">
        <v>1546.3848175896</v>
      </c>
      <c r="H136">
        <v>1554.8028669841</v>
      </c>
      <c r="I136">
        <v>1561.9214192948</v>
      </c>
      <c r="J136">
        <v>1538.4093449917</v>
      </c>
      <c r="K136">
        <v>1546.6794365284</v>
      </c>
      <c r="L136">
        <v>1554.7666783773</v>
      </c>
      <c r="M136">
        <v>1561.8868832539</v>
      </c>
    </row>
    <row r="137" spans="1:13">
      <c r="A137" t="s">
        <v>1388</v>
      </c>
      <c r="B137">
        <v>1538.6473827235</v>
      </c>
      <c r="C137">
        <v>1546.4951405569</v>
      </c>
      <c r="D137">
        <v>1555.0308570278</v>
      </c>
      <c r="E137">
        <v>1562.0284129174</v>
      </c>
      <c r="F137">
        <v>1538.3837344735</v>
      </c>
      <c r="G137">
        <v>1546.3848175896</v>
      </c>
      <c r="H137">
        <v>1554.8030650033</v>
      </c>
      <c r="I137">
        <v>1561.9253888742</v>
      </c>
      <c r="J137">
        <v>1538.4101148073</v>
      </c>
      <c r="K137">
        <v>1546.680798705</v>
      </c>
      <c r="L137">
        <v>1554.7676626605</v>
      </c>
      <c r="M137">
        <v>1561.8882723489</v>
      </c>
    </row>
    <row r="138" spans="1:13">
      <c r="A138" t="s">
        <v>1389</v>
      </c>
      <c r="B138">
        <v>1538.6466126704</v>
      </c>
      <c r="C138">
        <v>1546.4929988783</v>
      </c>
      <c r="D138">
        <v>1555.0300704884</v>
      </c>
      <c r="E138">
        <v>1562.0381403373</v>
      </c>
      <c r="F138">
        <v>1538.3837344735</v>
      </c>
      <c r="G138">
        <v>1546.3844277299</v>
      </c>
      <c r="H138">
        <v>1554.8028669841</v>
      </c>
      <c r="I138">
        <v>1561.9345193713</v>
      </c>
      <c r="J138">
        <v>1538.4093449917</v>
      </c>
      <c r="K138">
        <v>1546.680798705</v>
      </c>
      <c r="L138">
        <v>1554.7660881925</v>
      </c>
      <c r="M138">
        <v>1561.886287651</v>
      </c>
    </row>
    <row r="139" spans="1:13">
      <c r="A139" t="s">
        <v>1390</v>
      </c>
      <c r="B139">
        <v>1538.6475747662</v>
      </c>
      <c r="C139">
        <v>1546.4968904231</v>
      </c>
      <c r="D139">
        <v>1555.0306608737</v>
      </c>
      <c r="E139">
        <v>1562.043102086</v>
      </c>
      <c r="F139">
        <v>1538.3818090607</v>
      </c>
      <c r="G139">
        <v>1546.3865672061</v>
      </c>
      <c r="H139">
        <v>1554.8036532937</v>
      </c>
      <c r="I139">
        <v>1561.9230082883</v>
      </c>
      <c r="J139">
        <v>1538.4091530084</v>
      </c>
      <c r="K139">
        <v>1546.6788524674</v>
      </c>
      <c r="L139">
        <v>1554.7676626605</v>
      </c>
      <c r="M139">
        <v>1561.8910505463</v>
      </c>
    </row>
    <row r="140" spans="1:13">
      <c r="A140" t="s">
        <v>1391</v>
      </c>
      <c r="B140">
        <v>1538.648538746</v>
      </c>
      <c r="C140">
        <v>1546.4939727137</v>
      </c>
      <c r="D140">
        <v>1555.0336108837</v>
      </c>
      <c r="E140">
        <v>1562.0524338295</v>
      </c>
      <c r="F140">
        <v>1538.3837344735</v>
      </c>
      <c r="G140">
        <v>1546.3854014286</v>
      </c>
      <c r="H140">
        <v>1554.8044415266</v>
      </c>
      <c r="I140">
        <v>1561.9311453821</v>
      </c>
      <c r="J140">
        <v>1538.4085751768</v>
      </c>
      <c r="K140">
        <v>1546.6794365284</v>
      </c>
      <c r="L140">
        <v>1554.7658921051</v>
      </c>
      <c r="M140">
        <v>1561.889463558</v>
      </c>
    </row>
    <row r="141" spans="1:13">
      <c r="A141" t="s">
        <v>1392</v>
      </c>
      <c r="B141">
        <v>1538.6479607345</v>
      </c>
      <c r="C141">
        <v>1546.4955285704</v>
      </c>
      <c r="D141">
        <v>1555.0306608737</v>
      </c>
      <c r="E141">
        <v>1562.0579914023</v>
      </c>
      <c r="F141">
        <v>1538.3825788488</v>
      </c>
      <c r="G141">
        <v>1546.3855954077</v>
      </c>
      <c r="H141">
        <v>1554.8044415266</v>
      </c>
      <c r="I141">
        <v>1561.9380932158</v>
      </c>
      <c r="J141">
        <v>1538.4093449917</v>
      </c>
      <c r="K141">
        <v>1546.6798246343</v>
      </c>
      <c r="L141">
        <v>1554.7668744649</v>
      </c>
      <c r="M141">
        <v>1561.8918459818</v>
      </c>
    </row>
    <row r="142" spans="1:13">
      <c r="A142" t="s">
        <v>1393</v>
      </c>
      <c r="B142">
        <v>1538.6464206279</v>
      </c>
      <c r="C142">
        <v>1546.4947506417</v>
      </c>
      <c r="D142">
        <v>1555.0300704884</v>
      </c>
      <c r="E142">
        <v>1562.0472721526</v>
      </c>
      <c r="F142">
        <v>1538.3812312496</v>
      </c>
      <c r="G142">
        <v>1546.3855954077</v>
      </c>
      <c r="H142">
        <v>1554.8046376237</v>
      </c>
      <c r="I142">
        <v>1561.9390846599</v>
      </c>
      <c r="J142">
        <v>1538.4081893285</v>
      </c>
      <c r="K142">
        <v>1546.6811868116</v>
      </c>
      <c r="L142">
        <v>1554.7678587483</v>
      </c>
      <c r="M142">
        <v>1561.887676745</v>
      </c>
    </row>
    <row r="143" spans="1:13">
      <c r="A143" t="s">
        <v>1394</v>
      </c>
      <c r="B143">
        <v>1538.6471906808</v>
      </c>
      <c r="C143">
        <v>1546.4957244792</v>
      </c>
      <c r="D143">
        <v>1555.0322339545</v>
      </c>
      <c r="E143">
        <v>1562.0589849391</v>
      </c>
      <c r="F143">
        <v>1538.3818090607</v>
      </c>
      <c r="G143">
        <v>1546.3859833662</v>
      </c>
      <c r="H143">
        <v>1554.8038513131</v>
      </c>
      <c r="I143">
        <v>1561.9370998329</v>
      </c>
      <c r="J143">
        <v>1538.4081893285</v>
      </c>
      <c r="K143">
        <v>1546.6804086961</v>
      </c>
      <c r="L143">
        <v>1554.7664822898</v>
      </c>
      <c r="M143">
        <v>1561.8896614464</v>
      </c>
    </row>
    <row r="144" spans="1:13">
      <c r="A144" t="s">
        <v>1395</v>
      </c>
      <c r="B144">
        <v>1538.6473827235</v>
      </c>
      <c r="C144">
        <v>1546.4949446483</v>
      </c>
      <c r="D144">
        <v>1555.0342012716</v>
      </c>
      <c r="E144">
        <v>1562.048661533</v>
      </c>
      <c r="F144">
        <v>1538.3835424966</v>
      </c>
      <c r="G144">
        <v>1546.3840378705</v>
      </c>
      <c r="H144">
        <v>1554.8026708874</v>
      </c>
      <c r="I144">
        <v>1561.9257866093</v>
      </c>
      <c r="J144">
        <v>1538.4091530084</v>
      </c>
      <c r="K144">
        <v>1546.6798246343</v>
      </c>
      <c r="L144">
        <v>1554.7680548362</v>
      </c>
      <c r="M144">
        <v>1561.8888679532</v>
      </c>
    </row>
    <row r="145" spans="1:13">
      <c r="A145" t="s">
        <v>1396</v>
      </c>
      <c r="B145">
        <v>1538.6471906808</v>
      </c>
      <c r="C145">
        <v>1546.4943607266</v>
      </c>
      <c r="D145">
        <v>1555.0334147288</v>
      </c>
      <c r="E145">
        <v>1562.0389339821</v>
      </c>
      <c r="F145">
        <v>1538.3831566609</v>
      </c>
      <c r="G145">
        <v>1546.3848175896</v>
      </c>
      <c r="H145">
        <v>1554.8038513131</v>
      </c>
      <c r="I145">
        <v>1561.933130194</v>
      </c>
      <c r="J145">
        <v>1538.4081893285</v>
      </c>
      <c r="K145">
        <v>1546.6811868116</v>
      </c>
      <c r="L145">
        <v>1554.7670724749</v>
      </c>
      <c r="M145">
        <v>1561.8900591633</v>
      </c>
    </row>
    <row r="146" spans="1:13">
      <c r="A146" t="s">
        <v>1397</v>
      </c>
      <c r="B146">
        <v>1538.6479607345</v>
      </c>
      <c r="C146">
        <v>1546.496696416</v>
      </c>
      <c r="D146">
        <v>1555.0308570278</v>
      </c>
      <c r="E146">
        <v>1562.0383382633</v>
      </c>
      <c r="F146">
        <v>1538.3843122864</v>
      </c>
      <c r="G146">
        <v>1546.3861792473</v>
      </c>
      <c r="H146">
        <v>1554.8040474101</v>
      </c>
      <c r="I146">
        <v>1561.9257866093</v>
      </c>
      <c r="J146">
        <v>1538.4085751768</v>
      </c>
      <c r="K146">
        <v>1546.6798246343</v>
      </c>
      <c r="L146">
        <v>1554.7666783773</v>
      </c>
      <c r="M146">
        <v>1561.8880744609</v>
      </c>
    </row>
    <row r="147" spans="1:13">
      <c r="A147" t="s">
        <v>1398</v>
      </c>
      <c r="B147">
        <v>1538.6469967554</v>
      </c>
      <c r="C147">
        <v>1546.4939727137</v>
      </c>
      <c r="D147">
        <v>1555.0318397225</v>
      </c>
      <c r="E147">
        <v>1562.028610841</v>
      </c>
      <c r="F147">
        <v>1538.3825788488</v>
      </c>
      <c r="G147">
        <v>1546.3852055477</v>
      </c>
      <c r="H147">
        <v>1554.8048337209</v>
      </c>
      <c r="I147">
        <v>1561.9015717008</v>
      </c>
      <c r="J147">
        <v>1538.4076114976</v>
      </c>
      <c r="K147">
        <v>1546.6804086961</v>
      </c>
      <c r="L147">
        <v>1554.7680548362</v>
      </c>
      <c r="M147">
        <v>1561.8858918761</v>
      </c>
    </row>
    <row r="148" spans="1:13">
      <c r="A148" t="s">
        <v>1399</v>
      </c>
      <c r="B148">
        <v>1538.6462267027</v>
      </c>
      <c r="C148">
        <v>1546.4933887927</v>
      </c>
      <c r="D148">
        <v>1555.0326281868</v>
      </c>
      <c r="E148">
        <v>1562.0492572596</v>
      </c>
      <c r="F148">
        <v>1538.3820029193</v>
      </c>
      <c r="G148">
        <v>1546.3834559343</v>
      </c>
      <c r="H148">
        <v>1554.8046376237</v>
      </c>
      <c r="I148">
        <v>1561.9347192112</v>
      </c>
      <c r="J148">
        <v>1538.408959143</v>
      </c>
      <c r="K148">
        <v>1546.6790465202</v>
      </c>
      <c r="L148">
        <v>1554.7692352093</v>
      </c>
      <c r="M148">
        <v>1561.889463558</v>
      </c>
    </row>
    <row r="149" spans="1:13">
      <c r="A149" t="s">
        <v>1400</v>
      </c>
      <c r="B149">
        <v>1538.6460346603</v>
      </c>
      <c r="C149">
        <v>1546.493582799</v>
      </c>
      <c r="D149">
        <v>1555.0281031817</v>
      </c>
      <c r="E149">
        <v>1562.0377425449</v>
      </c>
      <c r="F149">
        <v>1538.3831566609</v>
      </c>
      <c r="G149">
        <v>1546.3832600539</v>
      </c>
      <c r="H149">
        <v>1554.8058180524</v>
      </c>
      <c r="I149">
        <v>1561.9160605887</v>
      </c>
      <c r="J149">
        <v>1538.4108846237</v>
      </c>
      <c r="K149">
        <v>1546.6788524674</v>
      </c>
      <c r="L149">
        <v>1554.7690391212</v>
      </c>
      <c r="M149">
        <v>1561.8872809694</v>
      </c>
    </row>
    <row r="150" spans="1:13">
      <c r="A150" t="s">
        <v>1401</v>
      </c>
      <c r="B150">
        <v>1538.648538746</v>
      </c>
      <c r="C150">
        <v>1546.4941667201</v>
      </c>
      <c r="D150">
        <v>1555.0292839497</v>
      </c>
      <c r="E150">
        <v>1562.0266257865</v>
      </c>
      <c r="F150">
        <v>1538.3835424966</v>
      </c>
      <c r="G150">
        <v>1546.3832600539</v>
      </c>
      <c r="H150">
        <v>1554.8034571969</v>
      </c>
      <c r="I150">
        <v>1561.9214192948</v>
      </c>
      <c r="J150">
        <v>1538.4097289583</v>
      </c>
      <c r="K150">
        <v>1546.6794365284</v>
      </c>
      <c r="L150">
        <v>1554.7680548362</v>
      </c>
      <c r="M150">
        <v>1561.8841050712</v>
      </c>
    </row>
    <row r="151" spans="1:13">
      <c r="A151" t="s">
        <v>1402</v>
      </c>
      <c r="B151">
        <v>1538.6452646086</v>
      </c>
      <c r="C151">
        <v>1546.4957244792</v>
      </c>
      <c r="D151">
        <v>1555.0312512594</v>
      </c>
      <c r="E151">
        <v>1562.0202728697</v>
      </c>
      <c r="F151">
        <v>1538.3837344735</v>
      </c>
      <c r="G151">
        <v>1546.3859833662</v>
      </c>
      <c r="H151">
        <v>1554.8042435071</v>
      </c>
      <c r="I151">
        <v>1561.9309474833</v>
      </c>
      <c r="J151">
        <v>1538.4105006565</v>
      </c>
      <c r="K151">
        <v>1546.6798246343</v>
      </c>
      <c r="L151">
        <v>1554.7680548362</v>
      </c>
      <c r="M151">
        <v>1561.8858918761</v>
      </c>
    </row>
    <row r="152" spans="1:13">
      <c r="A152" t="s">
        <v>1403</v>
      </c>
      <c r="B152">
        <v>1538.6473827235</v>
      </c>
      <c r="C152">
        <v>1546.4939727137</v>
      </c>
      <c r="D152">
        <v>1555.0318397225</v>
      </c>
      <c r="E152">
        <v>1562.0419106425</v>
      </c>
      <c r="F152">
        <v>1538.3845061456</v>
      </c>
      <c r="G152">
        <v>1546.3828720968</v>
      </c>
      <c r="H152">
        <v>1554.8036532937</v>
      </c>
      <c r="I152">
        <v>1561.9249930794</v>
      </c>
      <c r="J152">
        <v>1538.4101148073</v>
      </c>
      <c r="K152">
        <v>1546.6794365284</v>
      </c>
      <c r="L152">
        <v>1554.7680548362</v>
      </c>
      <c r="M152">
        <v>1561.8890658414</v>
      </c>
    </row>
    <row r="153" spans="1:13">
      <c r="A153" t="s">
        <v>1404</v>
      </c>
      <c r="B153">
        <v>1538.6464206279</v>
      </c>
      <c r="C153">
        <v>1546.4955285704</v>
      </c>
      <c r="D153">
        <v>1555.0314474137</v>
      </c>
      <c r="E153">
        <v>1562.0448892547</v>
      </c>
      <c r="F153">
        <v>1538.3829646842</v>
      </c>
      <c r="G153">
        <v>1546.3820923796</v>
      </c>
      <c r="H153">
        <v>1554.8044415266</v>
      </c>
      <c r="I153">
        <v>1561.9120910568</v>
      </c>
      <c r="J153">
        <v>1538.4091530084</v>
      </c>
      <c r="K153">
        <v>1546.6794365284</v>
      </c>
      <c r="L153">
        <v>1554.7690391212</v>
      </c>
      <c r="M153">
        <v>1561.8847006724</v>
      </c>
    </row>
    <row r="154" spans="1:13">
      <c r="A154" t="s">
        <v>1405</v>
      </c>
      <c r="B154">
        <v>1538.6491167579</v>
      </c>
      <c r="C154">
        <v>1546.4968904231</v>
      </c>
      <c r="D154">
        <v>1555.0330204962</v>
      </c>
      <c r="E154">
        <v>1562.0365511096</v>
      </c>
      <c r="F154">
        <v>1538.385082077</v>
      </c>
      <c r="G154">
        <v>1546.3863732267</v>
      </c>
      <c r="H154">
        <v>1554.8054239351</v>
      </c>
      <c r="I154">
        <v>1561.9190367809</v>
      </c>
      <c r="J154">
        <v>1538.4112704733</v>
      </c>
      <c r="K154">
        <v>1546.6804086961</v>
      </c>
      <c r="L154">
        <v>1554.7692352093</v>
      </c>
      <c r="M154">
        <v>1561.8864855386</v>
      </c>
    </row>
    <row r="155" spans="1:13">
      <c r="A155" t="s">
        <v>1406</v>
      </c>
      <c r="B155">
        <v>1538.6493088011</v>
      </c>
      <c r="C155">
        <v>1546.4947506417</v>
      </c>
      <c r="D155">
        <v>1555.0340051166</v>
      </c>
      <c r="E155">
        <v>1562.051440301</v>
      </c>
      <c r="F155">
        <v>1538.3825788488</v>
      </c>
      <c r="G155">
        <v>1546.3846217089</v>
      </c>
      <c r="H155">
        <v>1554.8040474101</v>
      </c>
      <c r="I155">
        <v>1561.9146714443</v>
      </c>
      <c r="J155">
        <v>1538.4093449917</v>
      </c>
      <c r="K155">
        <v>1546.6804086961</v>
      </c>
      <c r="L155">
        <v>1554.7692352093</v>
      </c>
      <c r="M155">
        <v>1561.8886700651</v>
      </c>
    </row>
    <row r="156" spans="1:13">
      <c r="A156" t="s">
        <v>1407</v>
      </c>
      <c r="B156">
        <v>1538.6462267027</v>
      </c>
      <c r="C156">
        <v>1546.4939727137</v>
      </c>
      <c r="D156">
        <v>1555.0296762574</v>
      </c>
      <c r="E156">
        <v>1562.0464765589</v>
      </c>
      <c r="F156">
        <v>1538.3835424966</v>
      </c>
      <c r="G156">
        <v>1546.384233751</v>
      </c>
      <c r="H156">
        <v>1554.8030650033</v>
      </c>
      <c r="I156">
        <v>1561.9347192112</v>
      </c>
      <c r="J156">
        <v>1538.4091530084</v>
      </c>
      <c r="K156">
        <v>1546.6788524674</v>
      </c>
      <c r="L156">
        <v>1554.7670724749</v>
      </c>
      <c r="M156">
        <v>1561.8856920486</v>
      </c>
    </row>
    <row r="157" spans="1:13">
      <c r="A157" t="s">
        <v>1408</v>
      </c>
      <c r="B157">
        <v>1538.6475747662</v>
      </c>
      <c r="C157">
        <v>1546.4957244792</v>
      </c>
      <c r="D157">
        <v>1555.0330204962</v>
      </c>
      <c r="E157">
        <v>1562.0502488448</v>
      </c>
      <c r="F157">
        <v>1538.3825788488</v>
      </c>
      <c r="G157">
        <v>1546.3848175896</v>
      </c>
      <c r="H157">
        <v>1554.8048337209</v>
      </c>
      <c r="I157">
        <v>1561.9428564271</v>
      </c>
      <c r="J157">
        <v>1538.4095369749</v>
      </c>
      <c r="K157">
        <v>1546.6804086961</v>
      </c>
      <c r="L157">
        <v>1554.7676626605</v>
      </c>
      <c r="M157">
        <v>1561.8950219114</v>
      </c>
    </row>
    <row r="158" spans="1:13">
      <c r="A158" t="s">
        <v>1409</v>
      </c>
      <c r="B158">
        <v>1538.6468047129</v>
      </c>
      <c r="C158">
        <v>1546.4945566351</v>
      </c>
      <c r="D158">
        <v>1555.027314722</v>
      </c>
      <c r="E158">
        <v>1562.0351617508</v>
      </c>
      <c r="F158">
        <v>1538.3810392734</v>
      </c>
      <c r="G158">
        <v>1546.3850115686</v>
      </c>
      <c r="H158">
        <v>1554.8044415266</v>
      </c>
      <c r="I158">
        <v>1561.935710651</v>
      </c>
      <c r="J158">
        <v>1538.4091530084</v>
      </c>
      <c r="K158">
        <v>1546.6780743542</v>
      </c>
      <c r="L158">
        <v>1554.7694312975</v>
      </c>
      <c r="M158">
        <v>1561.8918459818</v>
      </c>
    </row>
    <row r="159" spans="1:13">
      <c r="A159" t="s">
        <v>1410</v>
      </c>
      <c r="B159">
        <v>1538.6477686917</v>
      </c>
      <c r="C159">
        <v>1546.4945566351</v>
      </c>
      <c r="D159">
        <v>1555.0345955049</v>
      </c>
      <c r="E159">
        <v>1562.0395297014</v>
      </c>
      <c r="F159">
        <v>1538.3831566609</v>
      </c>
      <c r="G159">
        <v>1546.384233751</v>
      </c>
      <c r="H159">
        <v>1554.8044415266</v>
      </c>
      <c r="I159">
        <v>1561.9228084513</v>
      </c>
      <c r="J159">
        <v>1538.4093449917</v>
      </c>
      <c r="K159">
        <v>1546.6794365284</v>
      </c>
      <c r="L159">
        <v>1554.7682528465</v>
      </c>
      <c r="M159">
        <v>1561.890654769</v>
      </c>
    </row>
    <row r="160" spans="1:13">
      <c r="A160" t="s">
        <v>1411</v>
      </c>
      <c r="B160">
        <v>1538.6468047129</v>
      </c>
      <c r="C160">
        <v>1546.4933887927</v>
      </c>
      <c r="D160">
        <v>1555.0281031817</v>
      </c>
      <c r="E160">
        <v>1562.0393298346</v>
      </c>
      <c r="F160">
        <v>1538.3831566609</v>
      </c>
      <c r="G160">
        <v>1546.3850115686</v>
      </c>
      <c r="H160">
        <v>1554.8030650033</v>
      </c>
      <c r="I160">
        <v>1561.9307476443</v>
      </c>
      <c r="J160">
        <v>1538.4099228239</v>
      </c>
      <c r="K160">
        <v>1546.6798246343</v>
      </c>
      <c r="L160">
        <v>1554.7656960178</v>
      </c>
      <c r="M160">
        <v>1561.8890658414</v>
      </c>
    </row>
    <row r="161" spans="1:13">
      <c r="A161" t="s">
        <v>1412</v>
      </c>
      <c r="B161">
        <v>1538.6477686917</v>
      </c>
      <c r="C161">
        <v>1546.4957244792</v>
      </c>
      <c r="D161">
        <v>1555.0314474137</v>
      </c>
      <c r="E161">
        <v>1562.0472721526</v>
      </c>
      <c r="F161">
        <v>1538.3839283325</v>
      </c>
      <c r="G161">
        <v>1546.385789387</v>
      </c>
      <c r="H161">
        <v>1554.805621955</v>
      </c>
      <c r="I161">
        <v>1561.9267780377</v>
      </c>
      <c r="J161">
        <v>1538.4083813115</v>
      </c>
      <c r="K161">
        <v>1546.6794365284</v>
      </c>
      <c r="L161">
        <v>1554.7702194958</v>
      </c>
      <c r="M161">
        <v>1561.8902570518</v>
      </c>
    </row>
    <row r="162" spans="1:13">
      <c r="A162" t="s">
        <v>1413</v>
      </c>
      <c r="B162">
        <v>1538.6469967554</v>
      </c>
      <c r="C162">
        <v>1546.4949446483</v>
      </c>
      <c r="D162">
        <v>1555.0308570278</v>
      </c>
      <c r="E162">
        <v>1562.0458808343</v>
      </c>
      <c r="F162">
        <v>1538.3837344735</v>
      </c>
      <c r="G162">
        <v>1546.3850115686</v>
      </c>
      <c r="H162">
        <v>1554.8044415266</v>
      </c>
      <c r="I162">
        <v>1561.9317410192</v>
      </c>
      <c r="J162">
        <v>1538.4091530084</v>
      </c>
      <c r="K162">
        <v>1546.680798705</v>
      </c>
      <c r="L162">
        <v>1554.7670724749</v>
      </c>
      <c r="M162">
        <v>1561.891448264</v>
      </c>
    </row>
    <row r="163" spans="1:13">
      <c r="A163" t="s">
        <v>1414</v>
      </c>
      <c r="B163">
        <v>1538.6477686917</v>
      </c>
      <c r="C163">
        <v>1546.493582799</v>
      </c>
      <c r="D163">
        <v>1555.0306608737</v>
      </c>
      <c r="E163">
        <v>1562.037146827</v>
      </c>
      <c r="F163">
        <v>1538.3823868722</v>
      </c>
      <c r="G163">
        <v>1546.3836499129</v>
      </c>
      <c r="H163">
        <v>1554.8028669841</v>
      </c>
      <c r="I163">
        <v>1561.9202280369</v>
      </c>
      <c r="J163">
        <v>1538.4081893285</v>
      </c>
      <c r="K163">
        <v>1546.6802146429</v>
      </c>
      <c r="L163">
        <v>1554.7660881925</v>
      </c>
      <c r="M163">
        <v>1561.8872809694</v>
      </c>
    </row>
    <row r="164" spans="1:13">
      <c r="A164" t="s">
        <v>1415</v>
      </c>
      <c r="B164">
        <v>1538.6475747662</v>
      </c>
      <c r="C164">
        <v>1546.4945566351</v>
      </c>
      <c r="D164">
        <v>1555.0340051166</v>
      </c>
      <c r="E164">
        <v>1562.0385361894</v>
      </c>
      <c r="F164">
        <v>1538.3837344735</v>
      </c>
      <c r="G164">
        <v>1546.384233751</v>
      </c>
      <c r="H164">
        <v>1554.8048337209</v>
      </c>
      <c r="I164">
        <v>1561.9087171646</v>
      </c>
      <c r="J164">
        <v>1538.4099228239</v>
      </c>
      <c r="K164">
        <v>1546.6782684068</v>
      </c>
      <c r="L164">
        <v>1554.7674646503</v>
      </c>
      <c r="M164">
        <v>1561.8850964467</v>
      </c>
    </row>
    <row r="165" spans="1:13">
      <c r="A165" t="s">
        <v>1416</v>
      </c>
      <c r="B165">
        <v>1538.6469967554</v>
      </c>
      <c r="C165">
        <v>1546.4941667201</v>
      </c>
      <c r="D165">
        <v>1555.0294801036</v>
      </c>
      <c r="E165">
        <v>1562.0274194196</v>
      </c>
      <c r="F165">
        <v>1538.3843122864</v>
      </c>
      <c r="G165">
        <v>1546.3852055477</v>
      </c>
      <c r="H165">
        <v>1554.8060141498</v>
      </c>
      <c r="I165">
        <v>1561.8910505463</v>
      </c>
      <c r="J165">
        <v>1538.4105006565</v>
      </c>
      <c r="K165">
        <v>1546.6794365284</v>
      </c>
      <c r="L165">
        <v>1554.7698253966</v>
      </c>
      <c r="M165">
        <v>1561.8858918761</v>
      </c>
    </row>
    <row r="166" spans="1:13">
      <c r="A166" t="s">
        <v>1417</v>
      </c>
      <c r="B166">
        <v>1538.6483467031</v>
      </c>
      <c r="C166">
        <v>1546.4959184861</v>
      </c>
      <c r="D166">
        <v>1555.0322339545</v>
      </c>
      <c r="E166">
        <v>1562.0399255541</v>
      </c>
      <c r="F166">
        <v>1538.3845061456</v>
      </c>
      <c r="G166">
        <v>1546.3846217089</v>
      </c>
      <c r="H166">
        <v>1554.8048337209</v>
      </c>
      <c r="I166">
        <v>1561.9361083913</v>
      </c>
      <c r="J166">
        <v>1538.4120402909</v>
      </c>
      <c r="K166">
        <v>1546.6790465202</v>
      </c>
      <c r="L166">
        <v>1554.7682528465</v>
      </c>
      <c r="M166">
        <v>1561.8922417597</v>
      </c>
    </row>
    <row r="167" spans="1:13">
      <c r="A167" t="s">
        <v>1418</v>
      </c>
      <c r="B167">
        <v>1538.6479607345</v>
      </c>
      <c r="C167">
        <v>1546.4939727137</v>
      </c>
      <c r="D167">
        <v>1555.0340051166</v>
      </c>
      <c r="E167">
        <v>1562.0502488448</v>
      </c>
      <c r="F167">
        <v>1538.3829646842</v>
      </c>
      <c r="G167">
        <v>1546.3832600539</v>
      </c>
      <c r="H167">
        <v>1554.8026708874</v>
      </c>
      <c r="I167">
        <v>1561.939680303</v>
      </c>
      <c r="J167">
        <v>1538.4099228239</v>
      </c>
      <c r="K167">
        <v>1546.6802146429</v>
      </c>
      <c r="L167">
        <v>1554.7670724749</v>
      </c>
      <c r="M167">
        <v>1561.8850964467</v>
      </c>
    </row>
    <row r="168" spans="1:13">
      <c r="A168" t="s">
        <v>1419</v>
      </c>
      <c r="B168">
        <v>1538.645648693</v>
      </c>
      <c r="C168">
        <v>1546.4939727137</v>
      </c>
      <c r="D168">
        <v>1555.0334147288</v>
      </c>
      <c r="E168">
        <v>1562.0405212742</v>
      </c>
      <c r="F168">
        <v>1538.3843122864</v>
      </c>
      <c r="G168">
        <v>1546.384233751</v>
      </c>
      <c r="H168">
        <v>1554.8046376237</v>
      </c>
      <c r="I168">
        <v>1561.9228084513</v>
      </c>
      <c r="J168">
        <v>1538.4093449917</v>
      </c>
      <c r="K168">
        <v>1546.6788524674</v>
      </c>
      <c r="L168">
        <v>1554.7678587483</v>
      </c>
      <c r="M168">
        <v>1561.8910505463</v>
      </c>
    </row>
    <row r="169" spans="1:13">
      <c r="A169" t="s">
        <v>1420</v>
      </c>
      <c r="B169">
        <v>1538.6473827235</v>
      </c>
      <c r="C169">
        <v>1546.4947506417</v>
      </c>
      <c r="D169">
        <v>1555.0288897192</v>
      </c>
      <c r="E169">
        <v>1562.0393298346</v>
      </c>
      <c r="F169">
        <v>1538.3818090607</v>
      </c>
      <c r="G169">
        <v>1546.384233751</v>
      </c>
      <c r="H169">
        <v>1554.8058180524</v>
      </c>
      <c r="I169">
        <v>1561.933527933</v>
      </c>
      <c r="J169">
        <v>1538.4087671599</v>
      </c>
      <c r="K169">
        <v>1546.6794365284</v>
      </c>
      <c r="L169">
        <v>1554.7696293082</v>
      </c>
      <c r="M169">
        <v>1561.8916461528</v>
      </c>
    </row>
    <row r="170" spans="1:13">
      <c r="A170" t="s">
        <v>1421</v>
      </c>
      <c r="B170">
        <v>1538.6464206279</v>
      </c>
      <c r="C170">
        <v>1546.4941667201</v>
      </c>
      <c r="D170">
        <v>1555.0288897192</v>
      </c>
      <c r="E170">
        <v>1562.0504487144</v>
      </c>
      <c r="F170">
        <v>1538.3843122864</v>
      </c>
      <c r="G170">
        <v>1546.3852055477</v>
      </c>
      <c r="H170">
        <v>1554.8024747908</v>
      </c>
      <c r="I170">
        <v>1561.9372996735</v>
      </c>
      <c r="J170">
        <v>1538.4105006565</v>
      </c>
      <c r="K170">
        <v>1546.6800205899</v>
      </c>
      <c r="L170">
        <v>1554.7676626605</v>
      </c>
      <c r="M170">
        <v>1561.8904568804</v>
      </c>
    </row>
    <row r="171" spans="1:13">
      <c r="A171" t="s">
        <v>1422</v>
      </c>
      <c r="B171">
        <v>1538.6460346603</v>
      </c>
      <c r="C171">
        <v>1546.4943607266</v>
      </c>
      <c r="D171">
        <v>1555.0300704884</v>
      </c>
      <c r="E171">
        <v>1562.0397276277</v>
      </c>
      <c r="F171">
        <v>1538.3843122864</v>
      </c>
      <c r="G171">
        <v>1546.3854014286</v>
      </c>
      <c r="H171">
        <v>1554.8048337209</v>
      </c>
      <c r="I171">
        <v>1561.9172518403</v>
      </c>
      <c r="J171">
        <v>1538.4099228239</v>
      </c>
      <c r="K171">
        <v>1546.6798246343</v>
      </c>
      <c r="L171">
        <v>1554.7694312975</v>
      </c>
      <c r="M171">
        <v>1561.8886700651</v>
      </c>
    </row>
    <row r="172" spans="1:13">
      <c r="A172" t="s">
        <v>1423</v>
      </c>
      <c r="B172">
        <v>1538.6462267027</v>
      </c>
      <c r="C172">
        <v>1546.4939727137</v>
      </c>
      <c r="D172">
        <v>1555.0286935655</v>
      </c>
      <c r="E172">
        <v>1562.0395297014</v>
      </c>
      <c r="F172">
        <v>1538.3839283325</v>
      </c>
      <c r="G172">
        <v>1546.384233751</v>
      </c>
      <c r="H172">
        <v>1554.8034571969</v>
      </c>
      <c r="I172">
        <v>1561.9456348188</v>
      </c>
      <c r="J172">
        <v>1538.4095369749</v>
      </c>
      <c r="K172">
        <v>1546.6798246343</v>
      </c>
      <c r="L172">
        <v>1554.7674646503</v>
      </c>
      <c r="M172">
        <v>1561.892639478</v>
      </c>
    </row>
    <row r="173" spans="1:13">
      <c r="A173" t="s">
        <v>1424</v>
      </c>
      <c r="B173">
        <v>1538.6468047129</v>
      </c>
      <c r="C173">
        <v>1546.4945566351</v>
      </c>
      <c r="D173">
        <v>1555.0326281868</v>
      </c>
      <c r="E173">
        <v>1562.0526317591</v>
      </c>
      <c r="F173">
        <v>1538.3835424966</v>
      </c>
      <c r="G173">
        <v>1546.3850115686</v>
      </c>
      <c r="H173">
        <v>1554.8050317406</v>
      </c>
      <c r="I173">
        <v>1561.9216171913</v>
      </c>
      <c r="J173">
        <v>1538.4105006565</v>
      </c>
      <c r="K173">
        <v>1546.6811868116</v>
      </c>
      <c r="L173">
        <v>1554.7682528465</v>
      </c>
      <c r="M173">
        <v>1561.8880744609</v>
      </c>
    </row>
    <row r="174" spans="1:13">
      <c r="A174" t="s">
        <v>1425</v>
      </c>
      <c r="B174">
        <v>1538.6468047129</v>
      </c>
      <c r="C174">
        <v>1546.493582799</v>
      </c>
      <c r="D174">
        <v>1555.0322339545</v>
      </c>
      <c r="E174">
        <v>1562.0423084369</v>
      </c>
      <c r="F174">
        <v>1538.3825788488</v>
      </c>
      <c r="G174">
        <v>1546.3850115686</v>
      </c>
      <c r="H174">
        <v>1554.8026708874</v>
      </c>
      <c r="I174">
        <v>1561.9184430936</v>
      </c>
      <c r="J174">
        <v>1538.4081893285</v>
      </c>
      <c r="K174">
        <v>1546.6802146429</v>
      </c>
      <c r="L174">
        <v>1554.7672685626</v>
      </c>
      <c r="M174">
        <v>1561.8892656697</v>
      </c>
    </row>
    <row r="175" spans="1:13">
      <c r="A175" t="s">
        <v>1426</v>
      </c>
      <c r="B175">
        <v>1538.6452646086</v>
      </c>
      <c r="C175">
        <v>1546.4943607266</v>
      </c>
      <c r="D175">
        <v>1555.0302666424</v>
      </c>
      <c r="E175">
        <v>1562.0323830406</v>
      </c>
      <c r="F175">
        <v>1538.385082077</v>
      </c>
      <c r="G175">
        <v>1546.3863732267</v>
      </c>
      <c r="H175">
        <v>1554.8042435071</v>
      </c>
      <c r="I175">
        <v>1561.9311453821</v>
      </c>
      <c r="J175">
        <v>1538.4112704733</v>
      </c>
      <c r="K175">
        <v>1546.6790465202</v>
      </c>
      <c r="L175">
        <v>1554.7682528465</v>
      </c>
      <c r="M175">
        <v>1561.8888679532</v>
      </c>
    </row>
    <row r="176" spans="1:13">
      <c r="A176" t="s">
        <v>1427</v>
      </c>
      <c r="B176">
        <v>1538.6468047129</v>
      </c>
      <c r="C176">
        <v>1546.4949446483</v>
      </c>
      <c r="D176">
        <v>1555.0330204962</v>
      </c>
      <c r="E176">
        <v>1562.026228</v>
      </c>
      <c r="F176">
        <v>1538.3854679137</v>
      </c>
      <c r="G176">
        <v>1546.3832600539</v>
      </c>
      <c r="H176">
        <v>1554.8034571969</v>
      </c>
      <c r="I176">
        <v>1561.9202280369</v>
      </c>
      <c r="J176">
        <v>1538.4105006565</v>
      </c>
      <c r="K176">
        <v>1546.6800205899</v>
      </c>
      <c r="L176">
        <v>1554.7686450225</v>
      </c>
      <c r="M176">
        <v>1561.8858918761</v>
      </c>
    </row>
    <row r="177" spans="1:13">
      <c r="A177" t="s">
        <v>1428</v>
      </c>
      <c r="B177">
        <v>1538.6460346603</v>
      </c>
      <c r="C177">
        <v>1546.4945566351</v>
      </c>
      <c r="D177">
        <v>1555.0286935655</v>
      </c>
      <c r="E177">
        <v>1562.0468743557</v>
      </c>
      <c r="F177">
        <v>1538.3831566609</v>
      </c>
      <c r="G177">
        <v>1546.384233751</v>
      </c>
      <c r="H177">
        <v>1554.8028669841</v>
      </c>
      <c r="I177">
        <v>1561.9269778757</v>
      </c>
      <c r="J177">
        <v>1538.4093449917</v>
      </c>
      <c r="K177">
        <v>1546.680798705</v>
      </c>
      <c r="L177">
        <v>1554.7666783773</v>
      </c>
      <c r="M177">
        <v>1561.8918459818</v>
      </c>
    </row>
    <row r="178" spans="1:13">
      <c r="A178" t="s">
        <v>1429</v>
      </c>
      <c r="B178">
        <v>1538.6493088011</v>
      </c>
      <c r="C178">
        <v>1546.4953345636</v>
      </c>
      <c r="D178">
        <v>1555.0322339545</v>
      </c>
      <c r="E178">
        <v>1562.0440956038</v>
      </c>
      <c r="F178">
        <v>1538.3843122864</v>
      </c>
      <c r="G178">
        <v>1546.3836499129</v>
      </c>
      <c r="H178">
        <v>1554.8028669841</v>
      </c>
      <c r="I178">
        <v>1561.933527933</v>
      </c>
      <c r="J178">
        <v>1538.4097289583</v>
      </c>
      <c r="K178">
        <v>1546.6798246343</v>
      </c>
      <c r="L178">
        <v>1554.7662862023</v>
      </c>
      <c r="M178">
        <v>1561.8900591633</v>
      </c>
    </row>
    <row r="179" spans="1:13">
      <c r="A179" t="s">
        <v>1430</v>
      </c>
      <c r="B179">
        <v>1538.6468047129</v>
      </c>
      <c r="C179">
        <v>1546.4945566351</v>
      </c>
      <c r="D179">
        <v>1555.0282993353</v>
      </c>
      <c r="E179">
        <v>1562.0458808343</v>
      </c>
      <c r="F179">
        <v>1538.3831566609</v>
      </c>
      <c r="G179">
        <v>1546.3850115686</v>
      </c>
      <c r="H179">
        <v>1554.8054239351</v>
      </c>
      <c r="I179">
        <v>1561.9267780377</v>
      </c>
      <c r="J179">
        <v>1538.4093449917</v>
      </c>
      <c r="K179">
        <v>1546.6817708744</v>
      </c>
      <c r="L179">
        <v>1554.7700214849</v>
      </c>
      <c r="M179">
        <v>1561.887676745</v>
      </c>
    </row>
    <row r="180" spans="1:13">
      <c r="A180" t="s">
        <v>1431</v>
      </c>
      <c r="B180">
        <v>1538.645648693</v>
      </c>
      <c r="C180">
        <v>1546.4949446483</v>
      </c>
      <c r="D180">
        <v>1555.0300704884</v>
      </c>
      <c r="E180">
        <v>1562.0329787549</v>
      </c>
      <c r="F180">
        <v>1538.3823868722</v>
      </c>
      <c r="G180">
        <v>1546.3844277299</v>
      </c>
      <c r="H180">
        <v>1554.8048337209</v>
      </c>
      <c r="I180">
        <v>1561.9305497455</v>
      </c>
      <c r="J180">
        <v>1538.4099228239</v>
      </c>
      <c r="K180">
        <v>1546.6790465202</v>
      </c>
      <c r="L180">
        <v>1554.7686450225</v>
      </c>
      <c r="M180">
        <v>1561.8882723489</v>
      </c>
    </row>
    <row r="181" spans="1:13">
      <c r="A181" t="s">
        <v>1432</v>
      </c>
      <c r="B181">
        <v>1538.6477686917</v>
      </c>
      <c r="C181">
        <v>1546.496502409</v>
      </c>
      <c r="D181">
        <v>1555.0300704884</v>
      </c>
      <c r="E181">
        <v>1562.0440956038</v>
      </c>
      <c r="F181">
        <v>1538.3843122864</v>
      </c>
      <c r="G181">
        <v>1546.3850115686</v>
      </c>
      <c r="H181">
        <v>1554.8044415266</v>
      </c>
      <c r="I181">
        <v>1561.9416651365</v>
      </c>
      <c r="J181">
        <v>1538.4106926401</v>
      </c>
      <c r="K181">
        <v>1546.6780743542</v>
      </c>
      <c r="L181">
        <v>1554.7688411106</v>
      </c>
      <c r="M181">
        <v>1561.8888679532</v>
      </c>
    </row>
    <row r="182" spans="1:13">
      <c r="A182" t="s">
        <v>1433</v>
      </c>
      <c r="B182">
        <v>1538.6471906808</v>
      </c>
      <c r="C182">
        <v>1546.4947506417</v>
      </c>
      <c r="D182">
        <v>1555.0322339545</v>
      </c>
      <c r="E182">
        <v>1562.0397276277</v>
      </c>
      <c r="F182">
        <v>1538.3843122864</v>
      </c>
      <c r="G182">
        <v>1546.3838438917</v>
      </c>
      <c r="H182">
        <v>1554.8028669841</v>
      </c>
      <c r="I182">
        <v>1561.9369019325</v>
      </c>
      <c r="J182">
        <v>1538.4106926401</v>
      </c>
      <c r="K182">
        <v>1546.6809927583</v>
      </c>
      <c r="L182">
        <v>1554.7662862023</v>
      </c>
      <c r="M182">
        <v>1561.8912503752</v>
      </c>
    </row>
    <row r="183" spans="1:13">
      <c r="A183" t="s">
        <v>1434</v>
      </c>
      <c r="B183">
        <v>1538.6477686917</v>
      </c>
      <c r="C183">
        <v>1546.4943607266</v>
      </c>
      <c r="D183">
        <v>1555.0288897192</v>
      </c>
      <c r="E183">
        <v>1562.0333746044</v>
      </c>
      <c r="F183">
        <v>1538.3837344735</v>
      </c>
      <c r="G183">
        <v>1546.3834559343</v>
      </c>
      <c r="H183">
        <v>1554.8022767718</v>
      </c>
      <c r="I183">
        <v>1561.9243974475</v>
      </c>
      <c r="J183">
        <v>1538.4093449917</v>
      </c>
      <c r="K183">
        <v>1546.6790465202</v>
      </c>
      <c r="L183">
        <v>1554.7682528465</v>
      </c>
      <c r="M183">
        <v>1561.8884702369</v>
      </c>
    </row>
    <row r="184" spans="1:13">
      <c r="A184" t="s">
        <v>1435</v>
      </c>
      <c r="B184">
        <v>1538.6479607345</v>
      </c>
      <c r="C184">
        <v>1546.4937787073</v>
      </c>
      <c r="D184">
        <v>1555.0308570278</v>
      </c>
      <c r="E184">
        <v>1562.0526317591</v>
      </c>
      <c r="F184">
        <v>1538.3839283325</v>
      </c>
      <c r="G184">
        <v>1546.3850115686</v>
      </c>
      <c r="H184">
        <v>1554.8046376237</v>
      </c>
      <c r="I184">
        <v>1561.9265801399</v>
      </c>
      <c r="J184">
        <v>1538.4103067908</v>
      </c>
      <c r="K184">
        <v>1546.6804086961</v>
      </c>
      <c r="L184">
        <v>1554.7706116727</v>
      </c>
      <c r="M184">
        <v>1561.8888679532</v>
      </c>
    </row>
    <row r="185" spans="1:13">
      <c r="A185" t="s">
        <v>1436</v>
      </c>
      <c r="B185">
        <v>1538.6460346603</v>
      </c>
      <c r="C185">
        <v>1546.4947506417</v>
      </c>
      <c r="D185">
        <v>1555.0316435681</v>
      </c>
      <c r="E185">
        <v>1562.0520360298</v>
      </c>
      <c r="F185">
        <v>1538.3818090607</v>
      </c>
      <c r="G185">
        <v>1546.3828720968</v>
      </c>
      <c r="H185">
        <v>1554.8024747908</v>
      </c>
      <c r="I185">
        <v>1561.9400780453</v>
      </c>
      <c r="J185">
        <v>1538.4079973456</v>
      </c>
      <c r="K185">
        <v>1546.6778783991</v>
      </c>
      <c r="L185">
        <v>1554.7678587483</v>
      </c>
      <c r="M185">
        <v>1561.8912503752</v>
      </c>
    </row>
    <row r="186" spans="1:13">
      <c r="A186" t="s">
        <v>1437</v>
      </c>
      <c r="B186">
        <v>1538.6495008442</v>
      </c>
      <c r="C186">
        <v>1546.4928048722</v>
      </c>
      <c r="D186">
        <v>1555.0306608737</v>
      </c>
      <c r="E186">
        <v>1562.0365511096</v>
      </c>
      <c r="F186">
        <v>1538.3831566609</v>
      </c>
      <c r="G186">
        <v>1546.3840378705</v>
      </c>
      <c r="H186">
        <v>1554.8030650033</v>
      </c>
      <c r="I186">
        <v>1561.9241976102</v>
      </c>
      <c r="J186">
        <v>1538.4099228239</v>
      </c>
      <c r="K186">
        <v>1546.6800205899</v>
      </c>
      <c r="L186">
        <v>1554.7688411106</v>
      </c>
      <c r="M186">
        <v>1561.8872809694</v>
      </c>
    </row>
    <row r="187" spans="1:13">
      <c r="A187" t="s">
        <v>1438</v>
      </c>
      <c r="B187">
        <v>1538.648730789</v>
      </c>
      <c r="C187">
        <v>1546.4933887927</v>
      </c>
      <c r="D187">
        <v>1555.0322339545</v>
      </c>
      <c r="E187">
        <v>1562.0560062731</v>
      </c>
      <c r="F187">
        <v>1538.3837344735</v>
      </c>
      <c r="G187">
        <v>1546.3838438917</v>
      </c>
      <c r="H187">
        <v>1554.8040474101</v>
      </c>
      <c r="I187">
        <v>1561.9245953447</v>
      </c>
      <c r="J187">
        <v>1538.4093449917</v>
      </c>
      <c r="K187">
        <v>1546.6790465202</v>
      </c>
      <c r="L187">
        <v>1554.7672685626</v>
      </c>
      <c r="M187">
        <v>1561.8866853662</v>
      </c>
    </row>
    <row r="188" spans="1:13">
      <c r="A188" t="s">
        <v>1439</v>
      </c>
      <c r="B188">
        <v>1538.6466126704</v>
      </c>
      <c r="C188">
        <v>1546.4951405569</v>
      </c>
      <c r="D188">
        <v>1555.0302666424</v>
      </c>
      <c r="E188">
        <v>1562.0244428144</v>
      </c>
      <c r="F188">
        <v>1538.3843122864</v>
      </c>
      <c r="G188">
        <v>1546.3844277299</v>
      </c>
      <c r="H188">
        <v>1554.8026708874</v>
      </c>
      <c r="I188">
        <v>1561.9031587137</v>
      </c>
      <c r="J188">
        <v>1538.4091530084</v>
      </c>
      <c r="K188">
        <v>1546.6780743542</v>
      </c>
      <c r="L188">
        <v>1554.7686450225</v>
      </c>
      <c r="M188">
        <v>1561.8868832539</v>
      </c>
    </row>
    <row r="189" spans="1:13">
      <c r="A189" t="s">
        <v>1440</v>
      </c>
      <c r="B189">
        <v>1538.6481527774</v>
      </c>
      <c r="C189">
        <v>1546.4941667201</v>
      </c>
      <c r="D189">
        <v>1555.0334147288</v>
      </c>
      <c r="E189">
        <v>1562.0496531174</v>
      </c>
      <c r="F189">
        <v>1538.3835424966</v>
      </c>
      <c r="G189">
        <v>1546.384233751</v>
      </c>
      <c r="H189">
        <v>1554.8046376237</v>
      </c>
      <c r="I189">
        <v>1561.9178474667</v>
      </c>
      <c r="J189">
        <v>1538.4085751768</v>
      </c>
      <c r="K189">
        <v>1546.6778783991</v>
      </c>
      <c r="L189">
        <v>1554.7672685626</v>
      </c>
      <c r="M189">
        <v>1561.8904568804</v>
      </c>
    </row>
    <row r="190" spans="1:13">
      <c r="A190" t="s">
        <v>1441</v>
      </c>
      <c r="B190">
        <v>1538.6464206279</v>
      </c>
      <c r="C190">
        <v>1546.496308402</v>
      </c>
      <c r="D190">
        <v>1555.0300704884</v>
      </c>
      <c r="E190">
        <v>1562.0325809652</v>
      </c>
      <c r="F190">
        <v>1538.3823868722</v>
      </c>
      <c r="G190">
        <v>1546.3854014286</v>
      </c>
      <c r="H190">
        <v>1554.8038513131</v>
      </c>
      <c r="I190">
        <v>1561.935512751</v>
      </c>
      <c r="J190">
        <v>1538.4087671599</v>
      </c>
      <c r="K190">
        <v>1546.6798246343</v>
      </c>
      <c r="L190">
        <v>1554.7662862023</v>
      </c>
      <c r="M190">
        <v>1561.8910505463</v>
      </c>
    </row>
    <row r="191" spans="1:13">
      <c r="A191" t="s">
        <v>1442</v>
      </c>
      <c r="B191">
        <v>1538.6475747662</v>
      </c>
      <c r="C191">
        <v>1546.493582799</v>
      </c>
      <c r="D191">
        <v>1555.0320378</v>
      </c>
      <c r="E191">
        <v>1562.0456829064</v>
      </c>
      <c r="F191">
        <v>1538.3833505198</v>
      </c>
      <c r="G191">
        <v>1546.3846217089</v>
      </c>
      <c r="H191">
        <v>1554.8036532937</v>
      </c>
      <c r="I191">
        <v>1561.9265801399</v>
      </c>
      <c r="J191">
        <v>1538.4097289583</v>
      </c>
      <c r="K191">
        <v>1546.6800205899</v>
      </c>
      <c r="L191">
        <v>1554.7676626605</v>
      </c>
      <c r="M191">
        <v>1561.885296274</v>
      </c>
    </row>
    <row r="192" spans="1:13">
      <c r="A192" t="s">
        <v>1443</v>
      </c>
      <c r="B192">
        <v>1538.6479607345</v>
      </c>
      <c r="C192">
        <v>1546.4949446483</v>
      </c>
      <c r="D192">
        <v>1555.0328243414</v>
      </c>
      <c r="E192">
        <v>1562.0409190679</v>
      </c>
      <c r="F192">
        <v>1538.3837344735</v>
      </c>
      <c r="G192">
        <v>1546.3844277299</v>
      </c>
      <c r="H192">
        <v>1554.8044415266</v>
      </c>
      <c r="I192">
        <v>1561.9003804732</v>
      </c>
      <c r="J192">
        <v>1538.4101148073</v>
      </c>
      <c r="K192">
        <v>1546.6804086961</v>
      </c>
      <c r="L192">
        <v>1554.7676626605</v>
      </c>
      <c r="M192">
        <v>1561.8827159836</v>
      </c>
    </row>
    <row r="193" spans="1:13">
      <c r="A193" t="s">
        <v>1444</v>
      </c>
      <c r="B193">
        <v>1538.6462267027</v>
      </c>
      <c r="C193">
        <v>1546.4945566351</v>
      </c>
      <c r="D193">
        <v>1555.0306608737</v>
      </c>
      <c r="E193">
        <v>1562.0401254211</v>
      </c>
      <c r="F193">
        <v>1538.3831566609</v>
      </c>
      <c r="G193">
        <v>1546.384233751</v>
      </c>
      <c r="H193">
        <v>1554.8032611001</v>
      </c>
      <c r="I193">
        <v>1561.9319389182</v>
      </c>
      <c r="J193">
        <v>1538.4079973456</v>
      </c>
      <c r="K193">
        <v>1546.6813827675</v>
      </c>
      <c r="L193">
        <v>1554.7664822898</v>
      </c>
      <c r="M193">
        <v>1561.889463558</v>
      </c>
    </row>
    <row r="194" spans="1:13">
      <c r="A194" t="s">
        <v>1445</v>
      </c>
      <c r="B194">
        <v>1538.6475747662</v>
      </c>
      <c r="C194">
        <v>1546.4970863323</v>
      </c>
      <c r="D194">
        <v>1555.0334147288</v>
      </c>
      <c r="E194">
        <v>1562.0377425449</v>
      </c>
      <c r="F194">
        <v>1538.3812312496</v>
      </c>
      <c r="G194">
        <v>1546.3867630873</v>
      </c>
      <c r="H194">
        <v>1554.8042435071</v>
      </c>
      <c r="I194">
        <v>1561.9160605887</v>
      </c>
      <c r="J194">
        <v>1538.4081893285</v>
      </c>
      <c r="K194">
        <v>1546.6800205899</v>
      </c>
      <c r="L194">
        <v>1554.7680548362</v>
      </c>
      <c r="M194">
        <v>1561.8872809694</v>
      </c>
    </row>
    <row r="195" spans="1:13">
      <c r="A195" t="s">
        <v>1446</v>
      </c>
      <c r="B195">
        <v>1538.6460346603</v>
      </c>
      <c r="C195">
        <v>1546.4949446483</v>
      </c>
      <c r="D195">
        <v>1555.0320378</v>
      </c>
      <c r="E195">
        <v>1562.0556084717</v>
      </c>
      <c r="F195">
        <v>1538.3831566609</v>
      </c>
      <c r="G195">
        <v>1546.3859833662</v>
      </c>
      <c r="H195">
        <v>1554.8050317406</v>
      </c>
      <c r="I195">
        <v>1561.9307476443</v>
      </c>
      <c r="J195">
        <v>1538.4095369749</v>
      </c>
      <c r="K195">
        <v>1546.6798246343</v>
      </c>
      <c r="L195">
        <v>1554.7688411106</v>
      </c>
      <c r="M195">
        <v>1561.8870811415</v>
      </c>
    </row>
    <row r="196" spans="1:13">
      <c r="A196" t="s">
        <v>1447</v>
      </c>
      <c r="B196">
        <v>1538.6489247148</v>
      </c>
      <c r="C196">
        <v>1546.4939727137</v>
      </c>
      <c r="D196">
        <v>1555.0318397225</v>
      </c>
      <c r="E196">
        <v>1562.0335744696</v>
      </c>
      <c r="F196">
        <v>1538.3823868722</v>
      </c>
      <c r="G196">
        <v>1546.384233751</v>
      </c>
      <c r="H196">
        <v>1554.8042435071</v>
      </c>
      <c r="I196">
        <v>1561.9374975739</v>
      </c>
      <c r="J196">
        <v>1538.4099228239</v>
      </c>
      <c r="K196">
        <v>1546.6788524674</v>
      </c>
      <c r="L196">
        <v>1554.7692352093</v>
      </c>
      <c r="M196">
        <v>1561.887676745</v>
      </c>
    </row>
    <row r="197" spans="1:13">
      <c r="A197" t="s">
        <v>1448</v>
      </c>
      <c r="B197">
        <v>1538.6477686917</v>
      </c>
      <c r="C197">
        <v>1546.4933887927</v>
      </c>
      <c r="D197">
        <v>1555.0282993353</v>
      </c>
      <c r="E197">
        <v>1562.0510425019</v>
      </c>
      <c r="F197">
        <v>1538.3843122864</v>
      </c>
      <c r="G197">
        <v>1546.384233751</v>
      </c>
      <c r="H197">
        <v>1554.8007041561</v>
      </c>
      <c r="I197">
        <v>1561.9448412687</v>
      </c>
      <c r="J197">
        <v>1538.4106926401</v>
      </c>
      <c r="K197">
        <v>1546.6804086961</v>
      </c>
      <c r="L197">
        <v>1554.7666783773</v>
      </c>
      <c r="M197">
        <v>1561.8868832539</v>
      </c>
    </row>
    <row r="198" spans="1:13">
      <c r="A198" t="s">
        <v>1449</v>
      </c>
      <c r="B198">
        <v>1538.6483467031</v>
      </c>
      <c r="C198">
        <v>1546.4928048722</v>
      </c>
      <c r="D198">
        <v>1555.0314474137</v>
      </c>
      <c r="E198">
        <v>1562.0433019537</v>
      </c>
      <c r="F198">
        <v>1538.3835424966</v>
      </c>
      <c r="G198">
        <v>1546.3846217089</v>
      </c>
      <c r="H198">
        <v>1554.8052278378</v>
      </c>
      <c r="I198">
        <v>1561.9365041917</v>
      </c>
      <c r="J198">
        <v>1538.4103067908</v>
      </c>
      <c r="K198">
        <v>1546.6798246343</v>
      </c>
      <c r="L198">
        <v>1554.7706116727</v>
      </c>
      <c r="M198">
        <v>1561.891448264</v>
      </c>
    </row>
    <row r="199" spans="1:13">
      <c r="A199" t="s">
        <v>1450</v>
      </c>
      <c r="B199">
        <v>1538.6468047129</v>
      </c>
      <c r="C199">
        <v>1546.4931947865</v>
      </c>
      <c r="D199">
        <v>1555.0322339545</v>
      </c>
      <c r="E199">
        <v>1562.0369489013</v>
      </c>
      <c r="F199">
        <v>1538.3835424966</v>
      </c>
      <c r="G199">
        <v>1546.3834559343</v>
      </c>
      <c r="H199">
        <v>1554.8046376237</v>
      </c>
      <c r="I199">
        <v>1561.8991892473</v>
      </c>
      <c r="J199">
        <v>1538.4110784896</v>
      </c>
      <c r="K199">
        <v>1546.6788524674</v>
      </c>
      <c r="L199">
        <v>1554.7686450225</v>
      </c>
      <c r="M199">
        <v>1561.8860897635</v>
      </c>
    </row>
    <row r="200" spans="1:13">
      <c r="A200" t="s">
        <v>1451</v>
      </c>
      <c r="B200">
        <v>1538.6468047129</v>
      </c>
      <c r="C200">
        <v>1546.4959184861</v>
      </c>
      <c r="D200">
        <v>1555.0326281868</v>
      </c>
      <c r="E200">
        <v>1562.0405212742</v>
      </c>
      <c r="F200">
        <v>1538.3831566609</v>
      </c>
      <c r="G200">
        <v>1546.3861792473</v>
      </c>
      <c r="H200">
        <v>1554.8020806753</v>
      </c>
      <c r="I200">
        <v>1561.924793242</v>
      </c>
      <c r="J200">
        <v>1538.4087671599</v>
      </c>
      <c r="K200">
        <v>1546.6790465202</v>
      </c>
      <c r="L200">
        <v>1554.7670724749</v>
      </c>
      <c r="M200">
        <v>1561.887876573</v>
      </c>
    </row>
    <row r="201" spans="1:13">
      <c r="A201" t="s">
        <v>1452</v>
      </c>
      <c r="B201">
        <v>1538.6468047129</v>
      </c>
      <c r="C201">
        <v>1546.4941667201</v>
      </c>
      <c r="D201">
        <v>1555.0320378</v>
      </c>
      <c r="E201">
        <v>1562.0518381004</v>
      </c>
      <c r="F201">
        <v>1538.385082077</v>
      </c>
      <c r="G201">
        <v>1546.3846217089</v>
      </c>
      <c r="H201">
        <v>1554.8046376237</v>
      </c>
      <c r="I201">
        <v>1561.939680303</v>
      </c>
      <c r="J201">
        <v>1538.4112704733</v>
      </c>
      <c r="K201">
        <v>1546.6794365284</v>
      </c>
      <c r="L201">
        <v>1554.7678587483</v>
      </c>
      <c r="M201">
        <v>1561.8928373671</v>
      </c>
    </row>
    <row r="202" spans="1:13">
      <c r="A202" t="s">
        <v>1453</v>
      </c>
      <c r="B202">
        <v>1538.6466126704</v>
      </c>
      <c r="C202">
        <v>1546.4949446483</v>
      </c>
      <c r="D202">
        <v>1555.0312512594</v>
      </c>
      <c r="E202">
        <v>1562.0391319083</v>
      </c>
      <c r="F202">
        <v>1538.3829646842</v>
      </c>
      <c r="G202">
        <v>1546.3855954077</v>
      </c>
      <c r="H202">
        <v>1554.8030650033</v>
      </c>
      <c r="I202">
        <v>1561.9281691439</v>
      </c>
      <c r="J202">
        <v>1538.4085751768</v>
      </c>
      <c r="K202">
        <v>1546.6794365284</v>
      </c>
      <c r="L202">
        <v>1554.7682528465</v>
      </c>
      <c r="M202">
        <v>1561.885296274</v>
      </c>
    </row>
    <row r="203" spans="1:13">
      <c r="A203" t="s">
        <v>1454</v>
      </c>
      <c r="B203">
        <v>1538.6462267027</v>
      </c>
      <c r="C203">
        <v>1546.4959184861</v>
      </c>
      <c r="D203">
        <v>1555.0294801036</v>
      </c>
      <c r="E203">
        <v>1562.0307938247</v>
      </c>
      <c r="F203">
        <v>1538.3831566609</v>
      </c>
      <c r="G203">
        <v>1546.3865672061</v>
      </c>
      <c r="H203">
        <v>1554.8024747908</v>
      </c>
      <c r="I203">
        <v>1561.9345193713</v>
      </c>
      <c r="J203">
        <v>1538.4087671599</v>
      </c>
      <c r="K203">
        <v>1546.6798246343</v>
      </c>
      <c r="L203">
        <v>1554.7682528465</v>
      </c>
      <c r="M203">
        <v>1561.887676745</v>
      </c>
    </row>
    <row r="204" spans="1:13">
      <c r="A204" t="s">
        <v>1455</v>
      </c>
      <c r="B204">
        <v>1538.6462267027</v>
      </c>
      <c r="C204">
        <v>1546.4957244792</v>
      </c>
      <c r="D204">
        <v>1555.0308570278</v>
      </c>
      <c r="E204">
        <v>1562.0468743557</v>
      </c>
      <c r="F204">
        <v>1538.385082077</v>
      </c>
      <c r="G204">
        <v>1546.3850115686</v>
      </c>
      <c r="H204">
        <v>1554.8032611001</v>
      </c>
      <c r="I204">
        <v>1561.9261824044</v>
      </c>
      <c r="J204">
        <v>1538.4099228239</v>
      </c>
      <c r="K204">
        <v>1546.6798246343</v>
      </c>
      <c r="L204">
        <v>1554.7686450225</v>
      </c>
      <c r="M204">
        <v>1561.8833115837</v>
      </c>
    </row>
    <row r="205" spans="1:13">
      <c r="A205" t="s">
        <v>1456</v>
      </c>
      <c r="B205">
        <v>1538.6460346603</v>
      </c>
      <c r="C205">
        <v>1546.4951405569</v>
      </c>
      <c r="D205">
        <v>1555.0330204962</v>
      </c>
      <c r="E205">
        <v>1562.0387341155</v>
      </c>
      <c r="F205">
        <v>1538.3825788488</v>
      </c>
      <c r="G205">
        <v>1546.3867630873</v>
      </c>
      <c r="H205">
        <v>1554.8034571969</v>
      </c>
      <c r="I205">
        <v>1561.9261824044</v>
      </c>
      <c r="J205">
        <v>1538.4076114976</v>
      </c>
      <c r="K205">
        <v>1546.6788524674</v>
      </c>
      <c r="L205">
        <v>1554.7686450225</v>
      </c>
      <c r="M205">
        <v>1561.8870811415</v>
      </c>
    </row>
    <row r="206" spans="1:13">
      <c r="A206" t="s">
        <v>1457</v>
      </c>
      <c r="B206">
        <v>1538.6479607345</v>
      </c>
      <c r="C206">
        <v>1546.4947506417</v>
      </c>
      <c r="D206">
        <v>1555.0294801036</v>
      </c>
      <c r="E206">
        <v>1562.0415147887</v>
      </c>
      <c r="F206">
        <v>1538.3839283325</v>
      </c>
      <c r="G206">
        <v>1546.3838438917</v>
      </c>
      <c r="H206">
        <v>1554.8032611001</v>
      </c>
      <c r="I206">
        <v>1561.9325345559</v>
      </c>
      <c r="J206">
        <v>1538.4101148073</v>
      </c>
      <c r="K206">
        <v>1546.6823549376</v>
      </c>
      <c r="L206">
        <v>1554.7686450225</v>
      </c>
      <c r="M206">
        <v>1561.8886700651</v>
      </c>
    </row>
    <row r="207" spans="1:13">
      <c r="A207" t="s">
        <v>1458</v>
      </c>
      <c r="B207">
        <v>1538.6471906808</v>
      </c>
      <c r="C207">
        <v>1546.4951405569</v>
      </c>
      <c r="D207">
        <v>1555.0304627965</v>
      </c>
      <c r="E207">
        <v>1562.0307938247</v>
      </c>
      <c r="F207">
        <v>1538.3823868722</v>
      </c>
      <c r="G207">
        <v>1546.3838438917</v>
      </c>
      <c r="H207">
        <v>1554.8064082674</v>
      </c>
      <c r="I207">
        <v>1561.9293584737</v>
      </c>
      <c r="J207">
        <v>1538.4087671599</v>
      </c>
      <c r="K207">
        <v>1546.6800205899</v>
      </c>
      <c r="L207">
        <v>1554.7694312975</v>
      </c>
      <c r="M207">
        <v>1561.8870811415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1538.6506549872</v>
      </c>
      <c r="C2">
        <v>1546.5009759956</v>
      </c>
      <c r="D2">
        <v>1555.0288877961</v>
      </c>
      <c r="E2">
        <v>1562.0329768145</v>
      </c>
      <c r="F2">
        <v>1538.3798817707</v>
      </c>
      <c r="G2">
        <v>1546.3815066414</v>
      </c>
      <c r="H2">
        <v>1554.8087652868</v>
      </c>
      <c r="I2">
        <v>1561.9390827196</v>
      </c>
      <c r="J2">
        <v>1538.4076096154</v>
      </c>
      <c r="K2">
        <v>1546.6804067936</v>
      </c>
      <c r="L2">
        <v>1554.7713960273</v>
      </c>
      <c r="M2">
        <v>1561.8848966195</v>
      </c>
    </row>
    <row r="3" spans="1:13">
      <c r="A3" t="s">
        <v>1460</v>
      </c>
      <c r="B3">
        <v>1538.6529670438</v>
      </c>
      <c r="C3">
        <v>1546.5009759956</v>
      </c>
      <c r="D3">
        <v>1555.0282974122</v>
      </c>
      <c r="E3">
        <v>1562.0347620195</v>
      </c>
      <c r="F3">
        <v>1538.379303961</v>
      </c>
      <c r="G3">
        <v>1546.3844258282</v>
      </c>
      <c r="H3">
        <v>1554.8079789721</v>
      </c>
      <c r="I3">
        <v>1561.9273717312</v>
      </c>
      <c r="J3">
        <v>1538.4062619724</v>
      </c>
      <c r="K3">
        <v>1546.6788505649</v>
      </c>
      <c r="L3">
        <v>1554.7706097503</v>
      </c>
      <c r="M3">
        <v>1561.8896595063</v>
      </c>
    </row>
    <row r="4" spans="1:13">
      <c r="A4" t="s">
        <v>1461</v>
      </c>
      <c r="B4">
        <v>1538.6485368632</v>
      </c>
      <c r="C4">
        <v>1546.5017539306</v>
      </c>
      <c r="D4">
        <v>1555.0255435752</v>
      </c>
      <c r="E4">
        <v>1562.0290066882</v>
      </c>
      <c r="F4">
        <v>1538.379303961</v>
      </c>
      <c r="G4">
        <v>1546.3818964996</v>
      </c>
      <c r="H4">
        <v>1554.8077828741</v>
      </c>
      <c r="I4">
        <v>1561.9368999923</v>
      </c>
      <c r="J4">
        <v>1538.4060699899</v>
      </c>
      <c r="K4">
        <v>1546.6804067936</v>
      </c>
      <c r="L4">
        <v>1554.7702175733</v>
      </c>
      <c r="M4">
        <v>1561.8896595063</v>
      </c>
    </row>
    <row r="5" spans="1:13">
      <c r="A5" t="s">
        <v>1462</v>
      </c>
      <c r="B5">
        <v>1538.6500769741</v>
      </c>
      <c r="C5">
        <v>1546.5011700037</v>
      </c>
      <c r="D5">
        <v>1555.025739728</v>
      </c>
      <c r="E5">
        <v>1562.045483038</v>
      </c>
      <c r="F5">
        <v>1538.3779563676</v>
      </c>
      <c r="G5">
        <v>1546.3803408715</v>
      </c>
      <c r="H5">
        <v>1554.8073887559</v>
      </c>
      <c r="I5">
        <v>1561.9392825608</v>
      </c>
      <c r="J5">
        <v>1538.4049143317</v>
      </c>
      <c r="K5">
        <v>1546.681380865</v>
      </c>
      <c r="L5">
        <v>1554.7700195625</v>
      </c>
      <c r="M5">
        <v>1561.8926375379</v>
      </c>
    </row>
    <row r="6" spans="1:13">
      <c r="A6" t="s">
        <v>1463</v>
      </c>
      <c r="B6">
        <v>1538.6510409571</v>
      </c>
      <c r="C6">
        <v>1546.501364012</v>
      </c>
      <c r="D6">
        <v>1555.0243628128</v>
      </c>
      <c r="E6">
        <v>1562.0417107751</v>
      </c>
      <c r="F6">
        <v>1538.3748753562</v>
      </c>
      <c r="G6">
        <v>1546.382870195</v>
      </c>
      <c r="H6">
        <v>1554.8101437428</v>
      </c>
      <c r="I6">
        <v>1561.9329303544</v>
      </c>
      <c r="J6">
        <v>1538.4043365033</v>
      </c>
      <c r="K6">
        <v>1546.6798227319</v>
      </c>
      <c r="L6">
        <v>1554.7733626845</v>
      </c>
      <c r="M6">
        <v>1561.8938287537</v>
      </c>
    </row>
    <row r="7" spans="1:13">
      <c r="A7" t="s">
        <v>1464</v>
      </c>
      <c r="B7">
        <v>1538.6510409571</v>
      </c>
      <c r="C7">
        <v>1546.5007819874</v>
      </c>
      <c r="D7">
        <v>1555.0267243393</v>
      </c>
      <c r="E7">
        <v>1562.041908702</v>
      </c>
      <c r="F7">
        <v>1538.3766087765</v>
      </c>
      <c r="G7">
        <v>1546.3820904778</v>
      </c>
      <c r="H7">
        <v>1554.8073887559</v>
      </c>
      <c r="I7">
        <v>1561.9279673654</v>
      </c>
      <c r="J7">
        <v>1538.4054921606</v>
      </c>
      <c r="K7">
        <v>1546.6821589815</v>
      </c>
      <c r="L7">
        <v>1554.7706097503</v>
      </c>
      <c r="M7">
        <v>1561.8876748049</v>
      </c>
    </row>
    <row r="8" spans="1:13">
      <c r="A8" t="s">
        <v>1465</v>
      </c>
      <c r="B8">
        <v>1538.6502709003</v>
      </c>
      <c r="C8">
        <v>1546.5015599223</v>
      </c>
      <c r="D8">
        <v>1555.026133957</v>
      </c>
      <c r="E8">
        <v>1562.0317853864</v>
      </c>
      <c r="F8">
        <v>1538.3766087765</v>
      </c>
      <c r="G8">
        <v>1546.3807288273</v>
      </c>
      <c r="H8">
        <v>1554.8069965603</v>
      </c>
      <c r="I8">
        <v>1561.9220129843</v>
      </c>
      <c r="J8">
        <v>1538.4047223496</v>
      </c>
      <c r="K8">
        <v>1546.6817689719</v>
      </c>
      <c r="L8">
        <v>1554.7715940385</v>
      </c>
      <c r="M8">
        <v>1561.8888660132</v>
      </c>
    </row>
    <row r="9" spans="1:13">
      <c r="A9" t="s">
        <v>1466</v>
      </c>
      <c r="B9">
        <v>1538.6496928875</v>
      </c>
      <c r="C9">
        <v>1546.502727777</v>
      </c>
      <c r="D9">
        <v>1555.0255435752</v>
      </c>
      <c r="E9">
        <v>1562.0313875973</v>
      </c>
      <c r="F9">
        <v>1538.3787261518</v>
      </c>
      <c r="G9">
        <v>1546.3836480112</v>
      </c>
      <c r="H9">
        <v>1554.8079789721</v>
      </c>
      <c r="I9">
        <v>1561.9307457041</v>
      </c>
      <c r="J9">
        <v>1538.4074176326</v>
      </c>
      <c r="K9">
        <v>1546.6804067936</v>
      </c>
      <c r="L9">
        <v>1554.7711999386</v>
      </c>
      <c r="M9">
        <v>1561.8890639013</v>
      </c>
    </row>
    <row r="10" spans="1:13">
      <c r="A10" t="s">
        <v>1467</v>
      </c>
      <c r="B10">
        <v>1538.6508489135</v>
      </c>
      <c r="C10">
        <v>1546.5003920693</v>
      </c>
      <c r="D10">
        <v>1555.0288877961</v>
      </c>
      <c r="E10">
        <v>1562.0343661694</v>
      </c>
      <c r="F10">
        <v>1538.3791119853</v>
      </c>
      <c r="G10">
        <v>1546.3809247071</v>
      </c>
      <c r="H10">
        <v>1554.8067985401</v>
      </c>
      <c r="I10">
        <v>1561.9349151708</v>
      </c>
      <c r="J10">
        <v>1538.4066478197</v>
      </c>
      <c r="K10">
        <v>1546.6794346259</v>
      </c>
      <c r="L10">
        <v>1554.7702175733</v>
      </c>
      <c r="M10">
        <v>1561.8898593348</v>
      </c>
    </row>
    <row r="11" spans="1:13">
      <c r="A11" t="s">
        <v>1468</v>
      </c>
      <c r="B11">
        <v>1538.6506549872</v>
      </c>
      <c r="C11">
        <v>1546.4990302105</v>
      </c>
      <c r="D11">
        <v>1555.0267243393</v>
      </c>
      <c r="E11">
        <v>1562.041312981</v>
      </c>
      <c r="F11">
        <v>1538.3762229443</v>
      </c>
      <c r="G11">
        <v>1546.3815066414</v>
      </c>
      <c r="H11">
        <v>1554.8087652868</v>
      </c>
      <c r="I11">
        <v>1561.9234021418</v>
      </c>
      <c r="J11">
        <v>1538.4037586752</v>
      </c>
      <c r="K11">
        <v>1546.6798227319</v>
      </c>
      <c r="L11">
        <v>1554.7706097503</v>
      </c>
      <c r="M11">
        <v>1561.8896595063</v>
      </c>
    </row>
    <row r="12" spans="1:13">
      <c r="A12" t="s">
        <v>1469</v>
      </c>
      <c r="B12">
        <v>1538.6502709003</v>
      </c>
      <c r="C12">
        <v>1546.5003920693</v>
      </c>
      <c r="D12">
        <v>1555.0267243393</v>
      </c>
      <c r="E12">
        <v>1562.0343661694</v>
      </c>
      <c r="F12">
        <v>1538.3768007516</v>
      </c>
      <c r="G12">
        <v>1546.3824803363</v>
      </c>
      <c r="H12">
        <v>1554.8067985401</v>
      </c>
      <c r="I12">
        <v>1561.931739079</v>
      </c>
      <c r="J12">
        <v>1538.4043365033</v>
      </c>
      <c r="K12">
        <v>1546.681380865</v>
      </c>
      <c r="L12">
        <v>1554.7713960273</v>
      </c>
      <c r="M12">
        <v>1561.8932331456</v>
      </c>
    </row>
    <row r="13" spans="1:13">
      <c r="A13" t="s">
        <v>1470</v>
      </c>
      <c r="B13">
        <v>1538.6506549872</v>
      </c>
      <c r="C13">
        <v>1546.5003920693</v>
      </c>
      <c r="D13">
        <v>1555.0247570411</v>
      </c>
      <c r="E13">
        <v>1562.0240430886</v>
      </c>
      <c r="F13">
        <v>1538.379303961</v>
      </c>
      <c r="G13">
        <v>1546.3803408715</v>
      </c>
      <c r="H13">
        <v>1554.8073887559</v>
      </c>
      <c r="I13">
        <v>1561.899585029</v>
      </c>
      <c r="J13">
        <v>1538.4068398023</v>
      </c>
      <c r="K13">
        <v>1546.6802127405</v>
      </c>
      <c r="L13">
        <v>1554.7719862162</v>
      </c>
      <c r="M13">
        <v>1561.8878746329</v>
      </c>
    </row>
    <row r="14" spans="1:13">
      <c r="A14" t="s">
        <v>1471</v>
      </c>
      <c r="B14">
        <v>1538.6512330007</v>
      </c>
      <c r="C14">
        <v>1546.5001980613</v>
      </c>
      <c r="D14">
        <v>1555.0243628128</v>
      </c>
      <c r="E14">
        <v>1562.0149115449</v>
      </c>
      <c r="F14">
        <v>1538.3779563676</v>
      </c>
      <c r="G14">
        <v>1546.3836480112</v>
      </c>
      <c r="H14">
        <v>1554.8091594058</v>
      </c>
      <c r="I14">
        <v>1561.9037523893</v>
      </c>
      <c r="J14">
        <v>1538.4062619724</v>
      </c>
      <c r="K14">
        <v>1546.681380865</v>
      </c>
      <c r="L14">
        <v>1554.7731665953</v>
      </c>
      <c r="M14">
        <v>1561.8880725208</v>
      </c>
    </row>
    <row r="15" spans="1:13">
      <c r="A15" t="s">
        <v>1472</v>
      </c>
      <c r="B15">
        <v>1538.6487289062</v>
      </c>
      <c r="C15">
        <v>1546.5005860773</v>
      </c>
      <c r="D15">
        <v>1555.0286916424</v>
      </c>
      <c r="E15">
        <v>1562.0474681405</v>
      </c>
      <c r="F15">
        <v>1538.3766087765</v>
      </c>
      <c r="G15">
        <v>1546.3817025213</v>
      </c>
      <c r="H15">
        <v>1554.8069965603</v>
      </c>
      <c r="I15">
        <v>1561.9283651018</v>
      </c>
      <c r="J15">
        <v>1538.4041445213</v>
      </c>
      <c r="K15">
        <v>1546.6817689719</v>
      </c>
      <c r="L15">
        <v>1554.7702175733</v>
      </c>
      <c r="M15">
        <v>1561.8898593348</v>
      </c>
    </row>
    <row r="16" spans="1:13">
      <c r="A16" t="s">
        <v>1473</v>
      </c>
      <c r="B16">
        <v>1538.6500769741</v>
      </c>
      <c r="C16">
        <v>1546.5015599223</v>
      </c>
      <c r="D16">
        <v>1555.0267243393</v>
      </c>
      <c r="E16">
        <v>1562.0381383968</v>
      </c>
      <c r="F16">
        <v>1538.3766087765</v>
      </c>
      <c r="G16">
        <v>1546.3820904778</v>
      </c>
      <c r="H16">
        <v>1554.8071926581</v>
      </c>
      <c r="I16">
        <v>1561.9488090269</v>
      </c>
      <c r="J16">
        <v>1538.4041445213</v>
      </c>
      <c r="K16">
        <v>1546.6788505649</v>
      </c>
      <c r="L16">
        <v>1554.7704136618</v>
      </c>
      <c r="M16">
        <v>1561.8946222519</v>
      </c>
    </row>
    <row r="17" spans="1:13">
      <c r="A17" t="s">
        <v>1474</v>
      </c>
      <c r="B17">
        <v>1538.6491148751</v>
      </c>
      <c r="C17">
        <v>1546.5003920693</v>
      </c>
      <c r="D17">
        <v>1555.0241666603</v>
      </c>
      <c r="E17">
        <v>1562.028410977</v>
      </c>
      <c r="F17">
        <v>1538.3779563676</v>
      </c>
      <c r="G17">
        <v>1546.3815066414</v>
      </c>
      <c r="H17">
        <v>1554.8077828741</v>
      </c>
      <c r="I17">
        <v>1561.9299521692</v>
      </c>
      <c r="J17">
        <v>1538.4066478197</v>
      </c>
      <c r="K17">
        <v>1546.681380865</v>
      </c>
      <c r="L17">
        <v>1554.7702175733</v>
      </c>
      <c r="M17">
        <v>1561.8882704088</v>
      </c>
    </row>
    <row r="18" spans="1:13">
      <c r="A18" t="s">
        <v>1475</v>
      </c>
      <c r="B18">
        <v>1538.6512330007</v>
      </c>
      <c r="C18">
        <v>1546.4998081435</v>
      </c>
      <c r="D18">
        <v>1555.0267243393</v>
      </c>
      <c r="E18">
        <v>1562.0381383968</v>
      </c>
      <c r="F18">
        <v>1538.3779563676</v>
      </c>
      <c r="G18">
        <v>1546.3834540325</v>
      </c>
      <c r="H18">
        <v>1554.8073887559</v>
      </c>
      <c r="I18">
        <v>1561.928563</v>
      </c>
      <c r="J18">
        <v>1538.4041445213</v>
      </c>
      <c r="K18">
        <v>1546.6821589815</v>
      </c>
      <c r="L18">
        <v>1554.7694293751</v>
      </c>
      <c r="M18">
        <v>1561.8900572232</v>
      </c>
    </row>
    <row r="19" spans="1:13">
      <c r="A19" t="s">
        <v>1476</v>
      </c>
      <c r="B19">
        <v>1538.6494989615</v>
      </c>
      <c r="C19">
        <v>1546.4998081435</v>
      </c>
      <c r="D19">
        <v>1555.0265262631</v>
      </c>
      <c r="E19">
        <v>1562.0421085695</v>
      </c>
      <c r="F19">
        <v>1538.3766087765</v>
      </c>
      <c r="G19">
        <v>1546.3809247071</v>
      </c>
      <c r="H19">
        <v>1554.8081769926</v>
      </c>
      <c r="I19">
        <v>1561.9259825667</v>
      </c>
      <c r="J19">
        <v>1538.4060699899</v>
      </c>
      <c r="K19">
        <v>1546.6807968025</v>
      </c>
      <c r="L19">
        <v>1554.7715940385</v>
      </c>
      <c r="M19">
        <v>1561.889461618</v>
      </c>
    </row>
    <row r="20" spans="1:13">
      <c r="A20" t="s">
        <v>1477</v>
      </c>
      <c r="B20">
        <v>1538.6500769741</v>
      </c>
      <c r="C20">
        <v>1546.5007819874</v>
      </c>
      <c r="D20">
        <v>1555.0265262631</v>
      </c>
      <c r="E20">
        <v>1562.0403214071</v>
      </c>
      <c r="F20">
        <v>1538.3785341762</v>
      </c>
      <c r="G20">
        <v>1546.3824803363</v>
      </c>
      <c r="H20">
        <v>1554.8062083248</v>
      </c>
      <c r="I20">
        <v>1561.9237998759</v>
      </c>
      <c r="J20">
        <v>1538.4054921606</v>
      </c>
      <c r="K20">
        <v>1546.681380865</v>
      </c>
      <c r="L20">
        <v>1554.7696273858</v>
      </c>
      <c r="M20">
        <v>1561.8912484351</v>
      </c>
    </row>
    <row r="21" spans="1:13">
      <c r="A21" t="s">
        <v>1478</v>
      </c>
      <c r="B21">
        <v>1538.6506549872</v>
      </c>
      <c r="C21">
        <v>1546.4994182259</v>
      </c>
      <c r="D21">
        <v>1555.0229859001</v>
      </c>
      <c r="E21">
        <v>1562.0313875973</v>
      </c>
      <c r="F21">
        <v>1538.3798817707</v>
      </c>
      <c r="G21">
        <v>1546.3817025213</v>
      </c>
      <c r="H21">
        <v>1554.8081769926</v>
      </c>
      <c r="I21">
        <v>1561.9075239859</v>
      </c>
      <c r="J21">
        <v>1538.4074176326</v>
      </c>
      <c r="K21">
        <v>1546.6798227319</v>
      </c>
      <c r="L21">
        <v>1554.7713960273</v>
      </c>
      <c r="M21">
        <v>1561.8938287537</v>
      </c>
    </row>
    <row r="22" spans="1:13">
      <c r="A22" t="s">
        <v>1479</v>
      </c>
      <c r="B22">
        <v>1538.6487289062</v>
      </c>
      <c r="C22">
        <v>1546.5009759956</v>
      </c>
      <c r="D22">
        <v>1555.0249531938</v>
      </c>
      <c r="E22">
        <v>1562.0224538897</v>
      </c>
      <c r="F22">
        <v>1538.379303961</v>
      </c>
      <c r="G22">
        <v>1546.3815066414</v>
      </c>
      <c r="H22">
        <v>1554.8077828741</v>
      </c>
      <c r="I22">
        <v>1561.9482133768</v>
      </c>
      <c r="J22">
        <v>1538.4062619724</v>
      </c>
      <c r="K22">
        <v>1546.6811849091</v>
      </c>
      <c r="L22">
        <v>1554.7715940385</v>
      </c>
      <c r="M22">
        <v>1561.892835427</v>
      </c>
    </row>
    <row r="23" spans="1:13">
      <c r="A23" t="s">
        <v>1480</v>
      </c>
      <c r="B23">
        <v>1538.6508489135</v>
      </c>
      <c r="C23">
        <v>1546.501364012</v>
      </c>
      <c r="D23">
        <v>1555.0243628128</v>
      </c>
      <c r="E23">
        <v>1562.0204688508</v>
      </c>
      <c r="F23">
        <v>1538.3791119853</v>
      </c>
      <c r="G23">
        <v>1546.3813126632</v>
      </c>
      <c r="H23">
        <v>1554.8099457218</v>
      </c>
      <c r="I23">
        <v>1561.9196304685</v>
      </c>
      <c r="J23">
        <v>1538.4066478197</v>
      </c>
      <c r="K23">
        <v>1546.6800186874</v>
      </c>
      <c r="L23">
        <v>1554.7733626845</v>
      </c>
      <c r="M23">
        <v>1561.8916442127</v>
      </c>
    </row>
    <row r="24" spans="1:13">
      <c r="A24" t="s">
        <v>1481</v>
      </c>
      <c r="B24">
        <v>1538.6514250443</v>
      </c>
      <c r="C24">
        <v>1546.4990302105</v>
      </c>
      <c r="D24">
        <v>1555.0255435752</v>
      </c>
      <c r="E24">
        <v>1562.0345640944</v>
      </c>
      <c r="F24">
        <v>1538.3771865841</v>
      </c>
      <c r="G24">
        <v>1546.3818964996</v>
      </c>
      <c r="H24">
        <v>1554.8079789721</v>
      </c>
      <c r="I24">
        <v>1561.9269759355</v>
      </c>
      <c r="J24">
        <v>1538.4066478197</v>
      </c>
      <c r="K24">
        <v>1546.6804067936</v>
      </c>
      <c r="L24">
        <v>1554.7711999386</v>
      </c>
      <c r="M24">
        <v>1561.8924396488</v>
      </c>
    </row>
    <row r="25" spans="1:13">
      <c r="A25" t="s">
        <v>1482</v>
      </c>
      <c r="B25">
        <v>1538.6514250443</v>
      </c>
      <c r="C25">
        <v>1546.5015599223</v>
      </c>
      <c r="D25">
        <v>1555.0255435752</v>
      </c>
      <c r="E25">
        <v>1562.0476660689</v>
      </c>
      <c r="F25">
        <v>1538.3785341762</v>
      </c>
      <c r="G25">
        <v>1546.3834540325</v>
      </c>
      <c r="H25">
        <v>1554.8075867762</v>
      </c>
      <c r="I25">
        <v>1561.9438478772</v>
      </c>
      <c r="J25">
        <v>1538.4060699899</v>
      </c>
      <c r="K25">
        <v>1546.6804067936</v>
      </c>
      <c r="L25">
        <v>1554.7694293751</v>
      </c>
      <c r="M25">
        <v>1561.8884682968</v>
      </c>
    </row>
    <row r="26" spans="1:13">
      <c r="A26" t="s">
        <v>1483</v>
      </c>
      <c r="B26">
        <v>1538.6487289062</v>
      </c>
      <c r="C26">
        <v>1546.5000021514</v>
      </c>
      <c r="D26">
        <v>1555.0265262631</v>
      </c>
      <c r="E26">
        <v>1562.0325790248</v>
      </c>
      <c r="F26">
        <v>1538.3773785594</v>
      </c>
      <c r="G26">
        <v>1546.3822863579</v>
      </c>
      <c r="H26">
        <v>1554.8079789721</v>
      </c>
      <c r="I26">
        <v>1561.9192346767</v>
      </c>
      <c r="J26">
        <v>1538.4056841429</v>
      </c>
      <c r="K26">
        <v>1546.6804067936</v>
      </c>
      <c r="L26">
        <v>1554.7723803165</v>
      </c>
      <c r="M26">
        <v>1561.8839033041</v>
      </c>
    </row>
    <row r="27" spans="1:13">
      <c r="A27" t="s">
        <v>1484</v>
      </c>
      <c r="B27">
        <v>1538.6510409571</v>
      </c>
      <c r="C27">
        <v>1546.4986402932</v>
      </c>
      <c r="D27">
        <v>1555.0245589654</v>
      </c>
      <c r="E27">
        <v>1562.033770454</v>
      </c>
      <c r="F27">
        <v>1538.3754531625</v>
      </c>
      <c r="G27">
        <v>1546.3799510141</v>
      </c>
      <c r="H27">
        <v>1554.8067985401</v>
      </c>
      <c r="I27">
        <v>1561.9309455431</v>
      </c>
      <c r="J27">
        <v>1538.4049143317</v>
      </c>
      <c r="K27">
        <v>1546.6759302664</v>
      </c>
      <c r="L27">
        <v>1554.7710038499</v>
      </c>
      <c r="M27">
        <v>1561.8880725208</v>
      </c>
    </row>
    <row r="28" spans="1:13">
      <c r="A28" t="s">
        <v>1485</v>
      </c>
      <c r="B28">
        <v>1538.648922832</v>
      </c>
      <c r="C28">
        <v>1546.5009759956</v>
      </c>
      <c r="D28">
        <v>1555.02357628</v>
      </c>
      <c r="E28">
        <v>1562.028410977</v>
      </c>
      <c r="F28">
        <v>1538.3787261518</v>
      </c>
      <c r="G28">
        <v>1546.3807288273</v>
      </c>
      <c r="H28">
        <v>1554.8107320386</v>
      </c>
      <c r="I28">
        <v>1561.9376935342</v>
      </c>
      <c r="J28">
        <v>1538.4068398023</v>
      </c>
      <c r="K28">
        <v>1546.6790446177</v>
      </c>
      <c r="L28">
        <v>1554.7753312691</v>
      </c>
      <c r="M28">
        <v>1561.8940266431</v>
      </c>
    </row>
    <row r="29" spans="1:13">
      <c r="A29" t="s">
        <v>1486</v>
      </c>
      <c r="B29">
        <v>1538.6500769741</v>
      </c>
      <c r="C29">
        <v>1546.5017539306</v>
      </c>
      <c r="D29">
        <v>1555.0249531938</v>
      </c>
      <c r="E29">
        <v>1562.0488575212</v>
      </c>
      <c r="F29">
        <v>1538.3806515568</v>
      </c>
      <c r="G29">
        <v>1546.3815066414</v>
      </c>
      <c r="H29">
        <v>1554.8087652868</v>
      </c>
      <c r="I29">
        <v>1561.9335259929</v>
      </c>
      <c r="J29">
        <v>1538.4095350928</v>
      </c>
      <c r="K29">
        <v>1546.6802127405</v>
      </c>
      <c r="L29">
        <v>1554.7721842275</v>
      </c>
      <c r="M29">
        <v>1561.8880725208</v>
      </c>
    </row>
    <row r="30" spans="1:13">
      <c r="A30" t="s">
        <v>1487</v>
      </c>
      <c r="B30">
        <v>1538.6518110146</v>
      </c>
      <c r="C30">
        <v>1546.5009759956</v>
      </c>
      <c r="D30">
        <v>1555.0241666603</v>
      </c>
      <c r="E30">
        <v>1562.0208666343</v>
      </c>
      <c r="F30">
        <v>1538.3762229443</v>
      </c>
      <c r="G30">
        <v>1546.3801449919</v>
      </c>
      <c r="H30">
        <v>1554.8093555041</v>
      </c>
      <c r="I30">
        <v>1561.9295563721</v>
      </c>
      <c r="J30">
        <v>1538.4051063139</v>
      </c>
      <c r="K30">
        <v>1546.6831311527</v>
      </c>
      <c r="L30">
        <v>1554.7713960273</v>
      </c>
      <c r="M30">
        <v>1561.8892637297</v>
      </c>
    </row>
    <row r="31" spans="1:13">
      <c r="A31" t="s">
        <v>1488</v>
      </c>
      <c r="B31">
        <v>1538.6487289062</v>
      </c>
      <c r="C31">
        <v>1546.5011700037</v>
      </c>
      <c r="D31">
        <v>1555.0247570411</v>
      </c>
      <c r="E31">
        <v>1562.0286089006</v>
      </c>
      <c r="F31">
        <v>1538.3779563676</v>
      </c>
      <c r="G31">
        <v>1546.3826743148</v>
      </c>
      <c r="H31">
        <v>1554.8081769926</v>
      </c>
      <c r="I31">
        <v>1561.9291586351</v>
      </c>
      <c r="J31">
        <v>1538.4060699899</v>
      </c>
      <c r="K31">
        <v>1546.6804067936</v>
      </c>
      <c r="L31">
        <v>1554.7700195625</v>
      </c>
      <c r="M31">
        <v>1561.8880725208</v>
      </c>
    </row>
    <row r="32" spans="1:13">
      <c r="A32" t="s">
        <v>1489</v>
      </c>
      <c r="B32">
        <v>1538.6491148751</v>
      </c>
      <c r="C32">
        <v>1546.5003920693</v>
      </c>
      <c r="D32">
        <v>1555.0286916424</v>
      </c>
      <c r="E32">
        <v>1562.043695868</v>
      </c>
      <c r="F32">
        <v>1538.3785341762</v>
      </c>
      <c r="G32">
        <v>1546.3809247071</v>
      </c>
      <c r="H32">
        <v>1554.8071926581</v>
      </c>
      <c r="I32">
        <v>1561.9361064511</v>
      </c>
      <c r="J32">
        <v>1538.4054921606</v>
      </c>
      <c r="K32">
        <v>1546.6802127405</v>
      </c>
      <c r="L32">
        <v>1554.7711999386</v>
      </c>
      <c r="M32">
        <v>1561.8918440417</v>
      </c>
    </row>
    <row r="33" spans="1:13">
      <c r="A33" t="s">
        <v>1490</v>
      </c>
      <c r="B33">
        <v>1538.6521969851</v>
      </c>
      <c r="C33">
        <v>1546.5015599223</v>
      </c>
      <c r="D33">
        <v>1555.0273127989</v>
      </c>
      <c r="E33">
        <v>1562.011933047</v>
      </c>
      <c r="F33">
        <v>1538.3787261518</v>
      </c>
      <c r="G33">
        <v>1546.3826743148</v>
      </c>
      <c r="H33">
        <v>1554.8081769926</v>
      </c>
      <c r="I33">
        <v>1561.917645691</v>
      </c>
      <c r="J33">
        <v>1538.4074176326</v>
      </c>
      <c r="K33">
        <v>1546.6823530352</v>
      </c>
      <c r="L33">
        <v>1554.7731665953</v>
      </c>
      <c r="M33">
        <v>1561.8922398197</v>
      </c>
    </row>
    <row r="34" spans="1:13">
      <c r="A34" t="s">
        <v>1491</v>
      </c>
      <c r="B34">
        <v>1538.6498849308</v>
      </c>
      <c r="C34">
        <v>1546.501364012</v>
      </c>
      <c r="D34">
        <v>1555.02633011</v>
      </c>
      <c r="E34">
        <v>1562.0385342489</v>
      </c>
      <c r="F34">
        <v>1538.379303961</v>
      </c>
      <c r="G34">
        <v>1546.3817025213</v>
      </c>
      <c r="H34">
        <v>1554.8075867762</v>
      </c>
      <c r="I34">
        <v>1561.9341216317</v>
      </c>
      <c r="J34">
        <v>1538.4068398023</v>
      </c>
      <c r="K34">
        <v>1546.6798227319</v>
      </c>
      <c r="L34">
        <v>1554.7708077613</v>
      </c>
      <c r="M34">
        <v>1561.8904549403</v>
      </c>
    </row>
    <row r="35" spans="1:13">
      <c r="A35" t="s">
        <v>1492</v>
      </c>
      <c r="B35">
        <v>1538.6502709003</v>
      </c>
      <c r="C35">
        <v>1546.5007819874</v>
      </c>
      <c r="D35">
        <v>1555.0269204925</v>
      </c>
      <c r="E35">
        <v>1562.0222559677</v>
      </c>
      <c r="F35">
        <v>1538.3760309693</v>
      </c>
      <c r="G35">
        <v>1546.3820904778</v>
      </c>
      <c r="H35">
        <v>1554.8071926581</v>
      </c>
      <c r="I35">
        <v>1561.9426565851</v>
      </c>
      <c r="J35">
        <v>1538.4049143317</v>
      </c>
      <c r="K35">
        <v>1546.6794346259</v>
      </c>
      <c r="L35">
        <v>1554.7706097503</v>
      </c>
      <c r="M35">
        <v>1561.8956136407</v>
      </c>
    </row>
    <row r="36" spans="1:13">
      <c r="A36" t="s">
        <v>1493</v>
      </c>
      <c r="B36">
        <v>1538.6500769741</v>
      </c>
      <c r="C36">
        <v>1546.4998081435</v>
      </c>
      <c r="D36">
        <v>1555.0255435752</v>
      </c>
      <c r="E36">
        <v>1562.0405193337</v>
      </c>
      <c r="F36">
        <v>1538.3768007516</v>
      </c>
      <c r="G36">
        <v>1546.3818964996</v>
      </c>
      <c r="H36">
        <v>1554.809553525</v>
      </c>
      <c r="I36">
        <v>1561.9339217919</v>
      </c>
      <c r="J36">
        <v>1538.4037586752</v>
      </c>
      <c r="K36">
        <v>1546.6790446177</v>
      </c>
      <c r="L36">
        <v>1554.7747410776</v>
      </c>
      <c r="M36">
        <v>1561.8898593348</v>
      </c>
    </row>
    <row r="37" spans="1:13">
      <c r="A37" t="s">
        <v>1494</v>
      </c>
      <c r="B37">
        <v>1538.6516189708</v>
      </c>
      <c r="C37">
        <v>1546.5003920693</v>
      </c>
      <c r="D37">
        <v>1555.0288877961</v>
      </c>
      <c r="E37">
        <v>1562.0325790248</v>
      </c>
      <c r="F37">
        <v>1538.3760309693</v>
      </c>
      <c r="G37">
        <v>1546.3824803363</v>
      </c>
      <c r="H37">
        <v>1554.8071926581</v>
      </c>
      <c r="I37">
        <v>1561.930152008</v>
      </c>
      <c r="J37">
        <v>1538.4033728294</v>
      </c>
      <c r="K37">
        <v>1546.6811849091</v>
      </c>
      <c r="L37">
        <v>1554.7706097503</v>
      </c>
      <c r="M37">
        <v>1561.8884682968</v>
      </c>
    </row>
    <row r="38" spans="1:13">
      <c r="A38" t="s">
        <v>1495</v>
      </c>
      <c r="B38">
        <v>1538.6496928875</v>
      </c>
      <c r="C38">
        <v>1546.5005860773</v>
      </c>
      <c r="D38">
        <v>1555.0269204925</v>
      </c>
      <c r="E38">
        <v>1562.0294025357</v>
      </c>
      <c r="F38">
        <v>1538.379303961</v>
      </c>
      <c r="G38">
        <v>1546.3836480112</v>
      </c>
      <c r="H38">
        <v>1554.8071926581</v>
      </c>
      <c r="I38">
        <v>1561.940671749</v>
      </c>
      <c r="J38">
        <v>1538.4074176326</v>
      </c>
      <c r="K38">
        <v>1546.6811849091</v>
      </c>
      <c r="L38">
        <v>1554.7725764055</v>
      </c>
      <c r="M38">
        <v>1561.8884682968</v>
      </c>
    </row>
    <row r="39" spans="1:13">
      <c r="A39" t="s">
        <v>1496</v>
      </c>
      <c r="B39">
        <v>1538.6510409571</v>
      </c>
      <c r="C39">
        <v>1546.502727777</v>
      </c>
      <c r="D39">
        <v>1555.0237724323</v>
      </c>
      <c r="E39">
        <v>1562.0484597234</v>
      </c>
      <c r="F39">
        <v>1538.3773785594</v>
      </c>
      <c r="G39">
        <v>1546.3832581521</v>
      </c>
      <c r="H39">
        <v>1554.8083730906</v>
      </c>
      <c r="I39">
        <v>1561.9218150878</v>
      </c>
      <c r="J39">
        <v>1538.4051063139</v>
      </c>
      <c r="K39">
        <v>1546.6807968025</v>
      </c>
      <c r="L39">
        <v>1554.7717901273</v>
      </c>
      <c r="M39">
        <v>1561.8890639013</v>
      </c>
    </row>
    <row r="40" spans="1:13">
      <c r="A40" t="s">
        <v>1497</v>
      </c>
      <c r="B40">
        <v>1538.6494989615</v>
      </c>
      <c r="C40">
        <v>1546.4996141357</v>
      </c>
      <c r="D40">
        <v>1555.0275108753</v>
      </c>
      <c r="E40">
        <v>1562.0365491691</v>
      </c>
      <c r="F40">
        <v>1538.3785341762</v>
      </c>
      <c r="G40">
        <v>1546.3824803363</v>
      </c>
      <c r="H40">
        <v>1554.8081769926</v>
      </c>
      <c r="I40">
        <v>1561.93154118</v>
      </c>
      <c r="J40">
        <v>1538.4060699899</v>
      </c>
      <c r="K40">
        <v>1546.6788505649</v>
      </c>
      <c r="L40">
        <v>1554.7706097503</v>
      </c>
      <c r="M40">
        <v>1561.8870792015</v>
      </c>
    </row>
    <row r="41" spans="1:13">
      <c r="A41" t="s">
        <v>1498</v>
      </c>
      <c r="B41">
        <v>1538.6504629437</v>
      </c>
      <c r="C41">
        <v>1546.5003920693</v>
      </c>
      <c r="D41">
        <v>1555.0223955206</v>
      </c>
      <c r="E41">
        <v>1562.0421085695</v>
      </c>
      <c r="F41">
        <v>1538.378148343</v>
      </c>
      <c r="G41">
        <v>1546.3803408715</v>
      </c>
      <c r="H41">
        <v>1554.8069965603</v>
      </c>
      <c r="I41">
        <v>1561.9390827196</v>
      </c>
      <c r="J41">
        <v>1538.4051063139</v>
      </c>
      <c r="K41">
        <v>1546.678460557</v>
      </c>
      <c r="L41">
        <v>1554.7710038499</v>
      </c>
      <c r="M41">
        <v>1561.8920419307</v>
      </c>
    </row>
    <row r="42" spans="1:13">
      <c r="A42" t="s">
        <v>1499</v>
      </c>
      <c r="B42">
        <v>1538.6481508946</v>
      </c>
      <c r="C42">
        <v>1546.4986402932</v>
      </c>
      <c r="D42">
        <v>1555.02633011</v>
      </c>
      <c r="E42">
        <v>1562.0301961717</v>
      </c>
      <c r="F42">
        <v>1538.3779563676</v>
      </c>
      <c r="G42">
        <v>1546.3809247071</v>
      </c>
      <c r="H42">
        <v>1554.8085691887</v>
      </c>
      <c r="I42">
        <v>1561.9390827196</v>
      </c>
      <c r="J42">
        <v>1538.4049143317</v>
      </c>
      <c r="K42">
        <v>1546.6804067936</v>
      </c>
      <c r="L42">
        <v>1554.7717901273</v>
      </c>
      <c r="M42">
        <v>1561.8948201415</v>
      </c>
    </row>
    <row r="43" spans="1:13">
      <c r="A43" t="s">
        <v>1500</v>
      </c>
      <c r="B43">
        <v>1538.6491148751</v>
      </c>
      <c r="C43">
        <v>1546.5009759956</v>
      </c>
      <c r="D43">
        <v>1555.0267243393</v>
      </c>
      <c r="E43">
        <v>1562.0365491691</v>
      </c>
      <c r="F43">
        <v>1538.379303961</v>
      </c>
      <c r="G43">
        <v>1546.3838419899</v>
      </c>
      <c r="H43">
        <v>1554.8075867762</v>
      </c>
      <c r="I43">
        <v>1561.9341216317</v>
      </c>
      <c r="J43">
        <v>1538.4074176326</v>
      </c>
      <c r="K43">
        <v>1546.6800186874</v>
      </c>
      <c r="L43">
        <v>1554.7702175733</v>
      </c>
      <c r="M43">
        <v>1561.8922398197</v>
      </c>
    </row>
    <row r="44" spans="1:13">
      <c r="A44" t="s">
        <v>1501</v>
      </c>
      <c r="B44">
        <v>1538.6510409571</v>
      </c>
      <c r="C44">
        <v>1546.5015599223</v>
      </c>
      <c r="D44">
        <v>1555.0194436301</v>
      </c>
      <c r="E44">
        <v>1562.0301961717</v>
      </c>
      <c r="F44">
        <v>1538.3768007516</v>
      </c>
      <c r="G44">
        <v>1546.3830641735</v>
      </c>
      <c r="H44">
        <v>1554.8071926581</v>
      </c>
      <c r="I44">
        <v>1561.9214173547</v>
      </c>
      <c r="J44">
        <v>1538.4051063139</v>
      </c>
      <c r="K44">
        <v>1546.6807968025</v>
      </c>
      <c r="L44">
        <v>1554.7711999386</v>
      </c>
      <c r="M44">
        <v>1561.8908507176</v>
      </c>
    </row>
    <row r="45" spans="1:13">
      <c r="A45" t="s">
        <v>1502</v>
      </c>
      <c r="B45">
        <v>1538.6502709003</v>
      </c>
      <c r="C45">
        <v>1546.5003920693</v>
      </c>
      <c r="D45">
        <v>1555.0275108753</v>
      </c>
      <c r="E45">
        <v>1562.0605703314</v>
      </c>
      <c r="F45">
        <v>1538.3773785594</v>
      </c>
      <c r="G45">
        <v>1546.3803408715</v>
      </c>
      <c r="H45">
        <v>1554.8081769926</v>
      </c>
      <c r="I45">
        <v>1561.9271738333</v>
      </c>
      <c r="J45">
        <v>1538.4081874463</v>
      </c>
      <c r="K45">
        <v>1546.681380865</v>
      </c>
      <c r="L45">
        <v>1554.7706097503</v>
      </c>
      <c r="M45">
        <v>1561.8918440417</v>
      </c>
    </row>
    <row r="46" spans="1:13">
      <c r="A46" t="s">
        <v>1503</v>
      </c>
      <c r="B46">
        <v>1538.6512330007</v>
      </c>
      <c r="C46">
        <v>1546.5017539306</v>
      </c>
      <c r="D46">
        <v>1555.0265262631</v>
      </c>
      <c r="E46">
        <v>1562.0206687127</v>
      </c>
      <c r="F46">
        <v>1538.3787261518</v>
      </c>
      <c r="G46">
        <v>1546.382870195</v>
      </c>
      <c r="H46">
        <v>1554.8085691887</v>
      </c>
      <c r="I46">
        <v>1561.9325326157</v>
      </c>
      <c r="J46">
        <v>1538.4062619724</v>
      </c>
      <c r="K46">
        <v>1546.6807968025</v>
      </c>
      <c r="L46">
        <v>1554.7715940385</v>
      </c>
      <c r="M46">
        <v>1561.8940266431</v>
      </c>
    </row>
    <row r="47" spans="1:13">
      <c r="A47" t="s">
        <v>1504</v>
      </c>
      <c r="B47">
        <v>1538.6514250443</v>
      </c>
      <c r="C47">
        <v>1546.5005860773</v>
      </c>
      <c r="D47">
        <v>1555.0255435752</v>
      </c>
      <c r="E47">
        <v>1562.0508426322</v>
      </c>
      <c r="F47">
        <v>1538.3787261518</v>
      </c>
      <c r="G47">
        <v>1546.3826743148</v>
      </c>
      <c r="H47">
        <v>1554.8066024425</v>
      </c>
      <c r="I47">
        <v>1561.9408696503</v>
      </c>
      <c r="J47">
        <v>1538.4076096154</v>
      </c>
      <c r="K47">
        <v>1546.6798227319</v>
      </c>
      <c r="L47">
        <v>1554.7706097503</v>
      </c>
      <c r="M47">
        <v>1561.8880725208</v>
      </c>
    </row>
    <row r="48" spans="1:13">
      <c r="A48" t="s">
        <v>1505</v>
      </c>
      <c r="B48">
        <v>1538.6506549872</v>
      </c>
      <c r="C48">
        <v>1546.5015599223</v>
      </c>
      <c r="D48">
        <v>1555.0229859001</v>
      </c>
      <c r="E48">
        <v>1562.0272195559</v>
      </c>
      <c r="F48">
        <v>1538.379303961</v>
      </c>
      <c r="G48">
        <v>1546.3824803363</v>
      </c>
      <c r="H48">
        <v>1554.8089633076</v>
      </c>
      <c r="I48">
        <v>1561.928563</v>
      </c>
      <c r="J48">
        <v>1538.407031785</v>
      </c>
      <c r="K48">
        <v>1546.6798227319</v>
      </c>
      <c r="L48">
        <v>1554.7715940385</v>
      </c>
      <c r="M48">
        <v>1561.8900572232</v>
      </c>
    </row>
    <row r="49" spans="1:13">
      <c r="A49" t="s">
        <v>1506</v>
      </c>
      <c r="B49">
        <v>1538.6512330007</v>
      </c>
      <c r="C49">
        <v>1546.4998081435</v>
      </c>
      <c r="D49">
        <v>1555.02633011</v>
      </c>
      <c r="E49">
        <v>1562.0460787623</v>
      </c>
      <c r="F49">
        <v>1538.3779563676</v>
      </c>
      <c r="G49">
        <v>1546.3807288273</v>
      </c>
      <c r="H49">
        <v>1554.8071926581</v>
      </c>
      <c r="I49">
        <v>1561.8914463239</v>
      </c>
      <c r="J49">
        <v>1538.4068398023</v>
      </c>
      <c r="K49">
        <v>1546.6809908558</v>
      </c>
      <c r="L49">
        <v>1554.7706097503</v>
      </c>
      <c r="M49">
        <v>1561.8900572232</v>
      </c>
    </row>
    <row r="50" spans="1:13">
      <c r="A50" t="s">
        <v>1507</v>
      </c>
      <c r="B50">
        <v>1538.6508489135</v>
      </c>
      <c r="C50">
        <v>1546.4998081435</v>
      </c>
      <c r="D50">
        <v>1555.02357628</v>
      </c>
      <c r="E50">
        <v>1562.0514383606</v>
      </c>
      <c r="F50">
        <v>1538.3760309693</v>
      </c>
      <c r="G50">
        <v>1546.3793671792</v>
      </c>
      <c r="H50">
        <v>1554.8081769926</v>
      </c>
      <c r="I50">
        <v>1561.9357087108</v>
      </c>
      <c r="J50">
        <v>1538.4049143317</v>
      </c>
      <c r="K50">
        <v>1546.6809908558</v>
      </c>
      <c r="L50">
        <v>1554.7708077613</v>
      </c>
      <c r="M50">
        <v>1561.8912484351</v>
      </c>
    </row>
    <row r="51" spans="1:13">
      <c r="A51" t="s">
        <v>1508</v>
      </c>
      <c r="B51">
        <v>1538.6510409571</v>
      </c>
      <c r="C51">
        <v>1546.5017539306</v>
      </c>
      <c r="D51">
        <v>1555.0229859001</v>
      </c>
      <c r="E51">
        <v>1562.0371448866</v>
      </c>
      <c r="F51">
        <v>1538.3754531625</v>
      </c>
      <c r="G51">
        <v>1546.3842318493</v>
      </c>
      <c r="H51">
        <v>1554.8081769926</v>
      </c>
      <c r="I51">
        <v>1561.9482133768</v>
      </c>
      <c r="J51">
        <v>1538.4049143317</v>
      </c>
      <c r="K51">
        <v>1546.6802127405</v>
      </c>
      <c r="L51">
        <v>1554.7713960273</v>
      </c>
      <c r="M51">
        <v>1561.8918440417</v>
      </c>
    </row>
    <row r="52" spans="1:13">
      <c r="A52" t="s">
        <v>1509</v>
      </c>
      <c r="B52">
        <v>1538.6510409571</v>
      </c>
      <c r="C52">
        <v>1546.5029217856</v>
      </c>
      <c r="D52">
        <v>1555.0210186113</v>
      </c>
      <c r="E52">
        <v>1562.0409171275</v>
      </c>
      <c r="F52">
        <v>1538.379303961</v>
      </c>
      <c r="G52">
        <v>1546.3840359687</v>
      </c>
      <c r="H52">
        <v>1554.8069965603</v>
      </c>
      <c r="I52">
        <v>1561.9355108108</v>
      </c>
      <c r="J52">
        <v>1538.4079954634</v>
      </c>
      <c r="K52">
        <v>1546.6817689719</v>
      </c>
      <c r="L52">
        <v>1554.7717901273</v>
      </c>
      <c r="M52">
        <v>1561.8920419307</v>
      </c>
    </row>
    <row r="53" spans="1:13">
      <c r="A53" t="s">
        <v>1510</v>
      </c>
      <c r="B53">
        <v>1538.6506549872</v>
      </c>
      <c r="C53">
        <v>1546.5007819874</v>
      </c>
      <c r="D53">
        <v>1555.0281012587</v>
      </c>
      <c r="E53">
        <v>1562.0488575212</v>
      </c>
      <c r="F53">
        <v>1538.3779563676</v>
      </c>
      <c r="G53">
        <v>1546.3817025213</v>
      </c>
      <c r="H53">
        <v>1554.8081769926</v>
      </c>
      <c r="I53">
        <v>1561.9243955074</v>
      </c>
      <c r="J53">
        <v>1538.4060699899</v>
      </c>
      <c r="K53">
        <v>1546.6802127405</v>
      </c>
      <c r="L53">
        <v>1554.772774417</v>
      </c>
      <c r="M53">
        <v>1561.8926375379</v>
      </c>
    </row>
    <row r="54" spans="1:13">
      <c r="A54" t="s">
        <v>1511</v>
      </c>
      <c r="B54">
        <v>1538.6520030584</v>
      </c>
      <c r="C54">
        <v>1546.501364012</v>
      </c>
      <c r="D54">
        <v>1555.025739728</v>
      </c>
      <c r="E54">
        <v>1562.0343661694</v>
      </c>
      <c r="F54">
        <v>1538.3760309693</v>
      </c>
      <c r="G54">
        <v>1546.3840359687</v>
      </c>
      <c r="H54">
        <v>1554.8077828741</v>
      </c>
      <c r="I54">
        <v>1561.928563</v>
      </c>
      <c r="J54">
        <v>1538.4049143317</v>
      </c>
      <c r="K54">
        <v>1546.6807968025</v>
      </c>
      <c r="L54">
        <v>1554.7704136618</v>
      </c>
      <c r="M54">
        <v>1561.8900572232</v>
      </c>
    </row>
    <row r="55" spans="1:13">
      <c r="A55" t="s">
        <v>1512</v>
      </c>
      <c r="B55">
        <v>1538.6514250443</v>
      </c>
      <c r="C55">
        <v>1546.5000021514</v>
      </c>
      <c r="D55">
        <v>1555.025739728</v>
      </c>
      <c r="E55">
        <v>1562.0458788938</v>
      </c>
      <c r="F55">
        <v>1538.3773785594</v>
      </c>
      <c r="G55">
        <v>1546.3832581521</v>
      </c>
      <c r="H55">
        <v>1554.8077828741</v>
      </c>
      <c r="I55">
        <v>1561.9243955074</v>
      </c>
      <c r="J55">
        <v>1538.4056841429</v>
      </c>
      <c r="K55">
        <v>1546.6794346259</v>
      </c>
      <c r="L55">
        <v>1554.7710038499</v>
      </c>
      <c r="M55">
        <v>1561.8876748049</v>
      </c>
    </row>
    <row r="56" spans="1:13">
      <c r="A56" t="s">
        <v>1513</v>
      </c>
      <c r="B56">
        <v>1538.6504629437</v>
      </c>
      <c r="C56">
        <v>1546.5015599223</v>
      </c>
      <c r="D56">
        <v>1555.0288877961</v>
      </c>
      <c r="E56">
        <v>1562.0238451662</v>
      </c>
      <c r="F56">
        <v>1538.3773785594</v>
      </c>
      <c r="G56">
        <v>1546.3834540325</v>
      </c>
      <c r="H56">
        <v>1554.8071926581</v>
      </c>
      <c r="I56">
        <v>1561.9279673654</v>
      </c>
      <c r="J56">
        <v>1538.4060699899</v>
      </c>
      <c r="K56">
        <v>1546.6817689719</v>
      </c>
      <c r="L56">
        <v>1554.7706097503</v>
      </c>
      <c r="M56">
        <v>1561.8868813138</v>
      </c>
    </row>
    <row r="57" spans="1:13">
      <c r="A57" t="s">
        <v>1514</v>
      </c>
      <c r="B57">
        <v>1538.6521969851</v>
      </c>
      <c r="C57">
        <v>1546.4992242181</v>
      </c>
      <c r="D57">
        <v>1555.0288877961</v>
      </c>
      <c r="E57">
        <v>1562.045483038</v>
      </c>
      <c r="F57">
        <v>1538.3773785594</v>
      </c>
      <c r="G57">
        <v>1546.3809247071</v>
      </c>
      <c r="H57">
        <v>1554.8077828741</v>
      </c>
      <c r="I57">
        <v>1561.9478175705</v>
      </c>
      <c r="J57">
        <v>1538.4049143317</v>
      </c>
      <c r="K57">
        <v>1546.6802127405</v>
      </c>
      <c r="L57">
        <v>1554.7696273858</v>
      </c>
      <c r="M57">
        <v>1561.8952178611</v>
      </c>
    </row>
    <row r="58" spans="1:13">
      <c r="A58" t="s">
        <v>1515</v>
      </c>
      <c r="B58">
        <v>1538.6512330007</v>
      </c>
      <c r="C58">
        <v>1546.4996141357</v>
      </c>
      <c r="D58">
        <v>1555.02357628</v>
      </c>
      <c r="E58">
        <v>1562.0417107751</v>
      </c>
      <c r="F58">
        <v>1538.3787261518</v>
      </c>
      <c r="G58">
        <v>1546.3795611569</v>
      </c>
      <c r="H58">
        <v>1554.8075867762</v>
      </c>
      <c r="I58">
        <v>1561.9335259929</v>
      </c>
      <c r="J58">
        <v>1538.4076096154</v>
      </c>
      <c r="K58">
        <v>1546.6798227319</v>
      </c>
      <c r="L58">
        <v>1554.7721842275</v>
      </c>
      <c r="M58">
        <v>1561.8872790293</v>
      </c>
    </row>
    <row r="59" spans="1:13">
      <c r="A59" t="s">
        <v>1516</v>
      </c>
      <c r="B59">
        <v>1538.6510409571</v>
      </c>
      <c r="C59">
        <v>1546.4996141357</v>
      </c>
      <c r="D59">
        <v>1555.0249531938</v>
      </c>
      <c r="E59">
        <v>1562.0301961717</v>
      </c>
      <c r="F59">
        <v>1538.3766087765</v>
      </c>
      <c r="G59">
        <v>1546.3818964996</v>
      </c>
      <c r="H59">
        <v>1554.8091594058</v>
      </c>
      <c r="I59">
        <v>1561.9331282538</v>
      </c>
      <c r="J59">
        <v>1538.4066478197</v>
      </c>
      <c r="K59">
        <v>1546.6788505649</v>
      </c>
      <c r="L59">
        <v>1554.7711999386</v>
      </c>
      <c r="M59">
        <v>1561.8882704088</v>
      </c>
    </row>
    <row r="60" spans="1:13">
      <c r="A60" t="s">
        <v>1517</v>
      </c>
      <c r="B60">
        <v>1538.6504629437</v>
      </c>
      <c r="C60">
        <v>1546.5015599223</v>
      </c>
      <c r="D60">
        <v>1555.0277070287</v>
      </c>
      <c r="E60">
        <v>1562.0375426786</v>
      </c>
      <c r="F60">
        <v>1538.3785341762</v>
      </c>
      <c r="G60">
        <v>1546.3830641735</v>
      </c>
      <c r="H60">
        <v>1554.8069965603</v>
      </c>
      <c r="I60">
        <v>1561.9200282007</v>
      </c>
      <c r="J60">
        <v>1538.4074176326</v>
      </c>
      <c r="K60">
        <v>1546.6802127405</v>
      </c>
      <c r="L60">
        <v>1554.7710038499</v>
      </c>
      <c r="M60">
        <v>1561.8900572232</v>
      </c>
    </row>
    <row r="61" spans="1:13">
      <c r="A61" t="s">
        <v>1518</v>
      </c>
      <c r="B61">
        <v>1538.6510409571</v>
      </c>
      <c r="C61">
        <v>1546.5021438494</v>
      </c>
      <c r="D61">
        <v>1555.02633011</v>
      </c>
      <c r="E61">
        <v>1562.0351598104</v>
      </c>
      <c r="F61">
        <v>1538.3787261518</v>
      </c>
      <c r="G61">
        <v>1546.3850096669</v>
      </c>
      <c r="H61">
        <v>1554.8087652868</v>
      </c>
      <c r="I61">
        <v>1561.9426565851</v>
      </c>
      <c r="J61">
        <v>1538.4054921606</v>
      </c>
      <c r="K61">
        <v>1546.6804067936</v>
      </c>
      <c r="L61">
        <v>1554.7721842275</v>
      </c>
      <c r="M61">
        <v>1561.8918440417</v>
      </c>
    </row>
    <row r="62" spans="1:13">
      <c r="A62" t="s">
        <v>1519</v>
      </c>
      <c r="B62">
        <v>1538.6494989615</v>
      </c>
      <c r="C62">
        <v>1546.5001980613</v>
      </c>
      <c r="D62">
        <v>1555.0251493465</v>
      </c>
      <c r="E62">
        <v>1562.0431001455</v>
      </c>
      <c r="F62">
        <v>1538.3779563676</v>
      </c>
      <c r="G62">
        <v>1546.3803408715</v>
      </c>
      <c r="H62">
        <v>1554.8073887559</v>
      </c>
      <c r="I62">
        <v>1561.9204259331</v>
      </c>
      <c r="J62">
        <v>1538.4054921606</v>
      </c>
      <c r="K62">
        <v>1546.6788505649</v>
      </c>
      <c r="L62">
        <v>1554.7700195625</v>
      </c>
      <c r="M62">
        <v>1561.8892637297</v>
      </c>
    </row>
    <row r="63" spans="1:13">
      <c r="A63" t="s">
        <v>1520</v>
      </c>
      <c r="B63">
        <v>1538.6514250443</v>
      </c>
      <c r="C63">
        <v>1546.5005860773</v>
      </c>
      <c r="D63">
        <v>1555.0251493465</v>
      </c>
      <c r="E63">
        <v>1562.0347620195</v>
      </c>
      <c r="F63">
        <v>1538.3779563676</v>
      </c>
      <c r="G63">
        <v>1546.3822863579</v>
      </c>
      <c r="H63">
        <v>1554.8099457218</v>
      </c>
      <c r="I63">
        <v>1561.9351130707</v>
      </c>
      <c r="J63">
        <v>1538.4074176326</v>
      </c>
      <c r="K63">
        <v>1546.6800186874</v>
      </c>
      <c r="L63">
        <v>1554.7739528748</v>
      </c>
      <c r="M63">
        <v>1561.8890639013</v>
      </c>
    </row>
    <row r="64" spans="1:13">
      <c r="A64" t="s">
        <v>1521</v>
      </c>
      <c r="B64">
        <v>1538.6494989615</v>
      </c>
      <c r="C64">
        <v>1546.5001980613</v>
      </c>
      <c r="D64">
        <v>1555.026133957</v>
      </c>
      <c r="E64">
        <v>1562.0323811002</v>
      </c>
      <c r="F64">
        <v>1538.3798817707</v>
      </c>
      <c r="G64">
        <v>1546.3801449919</v>
      </c>
      <c r="H64">
        <v>1554.8077828741</v>
      </c>
      <c r="I64">
        <v>1561.910897873</v>
      </c>
      <c r="J64">
        <v>1538.4068398023</v>
      </c>
      <c r="K64">
        <v>1546.6804067936</v>
      </c>
      <c r="L64">
        <v>1554.7710038499</v>
      </c>
      <c r="M64">
        <v>1561.8900572232</v>
      </c>
    </row>
    <row r="65" spans="1:13">
      <c r="A65" t="s">
        <v>1522</v>
      </c>
      <c r="B65">
        <v>1538.6516189708</v>
      </c>
      <c r="C65">
        <v>1546.5003920693</v>
      </c>
      <c r="D65">
        <v>1555.026133957</v>
      </c>
      <c r="E65">
        <v>1562.026623846</v>
      </c>
      <c r="F65">
        <v>1538.3787261518</v>
      </c>
      <c r="G65">
        <v>1546.3822863579</v>
      </c>
      <c r="H65">
        <v>1554.8081769926</v>
      </c>
      <c r="I65">
        <v>1561.9323347165</v>
      </c>
      <c r="J65">
        <v>1538.4062619724</v>
      </c>
      <c r="K65">
        <v>1546.6794346259</v>
      </c>
      <c r="L65">
        <v>1554.7733626845</v>
      </c>
      <c r="M65">
        <v>1561.8918440417</v>
      </c>
    </row>
    <row r="66" spans="1:13">
      <c r="A66" t="s">
        <v>1523</v>
      </c>
      <c r="B66">
        <v>1538.6491148751</v>
      </c>
      <c r="C66">
        <v>1546.4996141357</v>
      </c>
      <c r="D66">
        <v>1555.0251493465</v>
      </c>
      <c r="E66">
        <v>1562.0361533181</v>
      </c>
      <c r="F66">
        <v>1538.3768007516</v>
      </c>
      <c r="G66">
        <v>1546.3811186851</v>
      </c>
      <c r="H66">
        <v>1554.8075867762</v>
      </c>
      <c r="I66">
        <v>1561.9365022515</v>
      </c>
      <c r="J66">
        <v>1538.4043365033</v>
      </c>
      <c r="K66">
        <v>1546.6794346259</v>
      </c>
      <c r="L66">
        <v>1554.7713960273</v>
      </c>
      <c r="M66">
        <v>1561.892835427</v>
      </c>
    </row>
    <row r="67" spans="1:13">
      <c r="A67" t="s">
        <v>1524</v>
      </c>
      <c r="B67">
        <v>1538.6514250443</v>
      </c>
      <c r="C67">
        <v>1546.5001980613</v>
      </c>
      <c r="D67">
        <v>1555.0241666603</v>
      </c>
      <c r="E67">
        <v>1562.0149115449</v>
      </c>
      <c r="F67">
        <v>1538.3810373913</v>
      </c>
      <c r="G67">
        <v>1546.3801449919</v>
      </c>
      <c r="H67">
        <v>1554.8062083248</v>
      </c>
      <c r="I67">
        <v>1561.9224107177</v>
      </c>
      <c r="J67">
        <v>1538.4079954634</v>
      </c>
      <c r="K67">
        <v>1546.6804067936</v>
      </c>
      <c r="L67">
        <v>1554.7713960273</v>
      </c>
      <c r="M67">
        <v>1561.8918440417</v>
      </c>
    </row>
    <row r="68" spans="1:13">
      <c r="A68" t="s">
        <v>1525</v>
      </c>
      <c r="B68">
        <v>1538.6508489135</v>
      </c>
      <c r="C68">
        <v>1546.5007819874</v>
      </c>
      <c r="D68">
        <v>1555.0275108753</v>
      </c>
      <c r="E68">
        <v>1562.033770454</v>
      </c>
      <c r="F68">
        <v>1538.3771865841</v>
      </c>
      <c r="G68">
        <v>1546.3836480112</v>
      </c>
      <c r="H68">
        <v>1554.8097496233</v>
      </c>
      <c r="I68">
        <v>1561.9349151708</v>
      </c>
      <c r="J68">
        <v>1538.4052982961</v>
      </c>
      <c r="K68">
        <v>1546.6817689719</v>
      </c>
      <c r="L68">
        <v>1554.7735606962</v>
      </c>
      <c r="M68">
        <v>1561.8914463239</v>
      </c>
    </row>
    <row r="69" spans="1:13">
      <c r="A69" t="s">
        <v>1526</v>
      </c>
      <c r="B69">
        <v>1538.6504629437</v>
      </c>
      <c r="C69">
        <v>1546.4992242181</v>
      </c>
      <c r="D69">
        <v>1555.0281012587</v>
      </c>
      <c r="E69">
        <v>1562.045483038</v>
      </c>
      <c r="F69">
        <v>1538.3785341762</v>
      </c>
      <c r="G69">
        <v>1546.3822863579</v>
      </c>
      <c r="H69">
        <v>1554.8062083248</v>
      </c>
      <c r="I69">
        <v>1561.9234021418</v>
      </c>
      <c r="J69">
        <v>1538.4074176326</v>
      </c>
      <c r="K69">
        <v>1546.6807968025</v>
      </c>
      <c r="L69">
        <v>1554.7700195625</v>
      </c>
      <c r="M69">
        <v>1561.8926375379</v>
      </c>
    </row>
    <row r="70" spans="1:13">
      <c r="A70" t="s">
        <v>1527</v>
      </c>
      <c r="B70">
        <v>1538.6498849308</v>
      </c>
      <c r="C70">
        <v>1546.5000021514</v>
      </c>
      <c r="D70">
        <v>1555.0249531938</v>
      </c>
      <c r="E70">
        <v>1562.0250346418</v>
      </c>
      <c r="F70">
        <v>1538.3787261518</v>
      </c>
      <c r="G70">
        <v>1546.3801449919</v>
      </c>
      <c r="H70">
        <v>1554.8067985401</v>
      </c>
      <c r="I70">
        <v>1561.9390827196</v>
      </c>
      <c r="J70">
        <v>1538.4062619724</v>
      </c>
      <c r="K70">
        <v>1546.6821589815</v>
      </c>
      <c r="L70">
        <v>1554.7708077613</v>
      </c>
      <c r="M70">
        <v>1561.8908507176</v>
      </c>
    </row>
    <row r="71" spans="1:13">
      <c r="A71" t="s">
        <v>1528</v>
      </c>
      <c r="B71">
        <v>1538.6508489135</v>
      </c>
      <c r="C71">
        <v>1546.5009759956</v>
      </c>
      <c r="D71">
        <v>1555.0249531938</v>
      </c>
      <c r="E71">
        <v>1562.0321812353</v>
      </c>
      <c r="F71">
        <v>1538.3773785594</v>
      </c>
      <c r="G71">
        <v>1546.3805348494</v>
      </c>
      <c r="H71">
        <v>1554.8085691887</v>
      </c>
      <c r="I71">
        <v>1561.916456379</v>
      </c>
      <c r="J71">
        <v>1538.4062619724</v>
      </c>
      <c r="K71">
        <v>1546.681380865</v>
      </c>
      <c r="L71">
        <v>1554.7731665953</v>
      </c>
      <c r="M71">
        <v>1561.8896595063</v>
      </c>
    </row>
    <row r="72" spans="1:13">
      <c r="A72" t="s">
        <v>1529</v>
      </c>
      <c r="B72">
        <v>1538.6498849308</v>
      </c>
      <c r="C72">
        <v>1546.5005860773</v>
      </c>
      <c r="D72">
        <v>1555.0247570411</v>
      </c>
      <c r="E72">
        <v>1562.0405193337</v>
      </c>
      <c r="F72">
        <v>1538.3798817707</v>
      </c>
      <c r="G72">
        <v>1546.3822863579</v>
      </c>
      <c r="H72">
        <v>1554.8069965603</v>
      </c>
      <c r="I72">
        <v>1561.9309455431</v>
      </c>
      <c r="J72">
        <v>1538.4072256499</v>
      </c>
      <c r="K72">
        <v>1546.6798227319</v>
      </c>
      <c r="L72">
        <v>1554.7715940385</v>
      </c>
      <c r="M72">
        <v>1561.8892637297</v>
      </c>
    </row>
    <row r="73" spans="1:13">
      <c r="A73" t="s">
        <v>1530</v>
      </c>
      <c r="B73">
        <v>1538.6514250443</v>
      </c>
      <c r="C73">
        <v>1546.5023378579</v>
      </c>
      <c r="D73">
        <v>1555.0281012587</v>
      </c>
      <c r="E73">
        <v>1562.0442915909</v>
      </c>
      <c r="F73">
        <v>1538.3773785594</v>
      </c>
      <c r="G73">
        <v>1546.3822863579</v>
      </c>
      <c r="H73">
        <v>1554.8077828741</v>
      </c>
      <c r="I73">
        <v>1561.9412673933</v>
      </c>
      <c r="J73">
        <v>1538.4056841429</v>
      </c>
      <c r="K73">
        <v>1546.6802127405</v>
      </c>
      <c r="L73">
        <v>1554.7682509241</v>
      </c>
      <c r="M73">
        <v>1561.8918440417</v>
      </c>
    </row>
    <row r="74" spans="1:13">
      <c r="A74" t="s">
        <v>1531</v>
      </c>
      <c r="B74">
        <v>1538.6510409571</v>
      </c>
      <c r="C74">
        <v>1546.5007819874</v>
      </c>
      <c r="D74">
        <v>1555.026133957</v>
      </c>
      <c r="E74">
        <v>1562.0240430886</v>
      </c>
      <c r="F74">
        <v>1538.3779563676</v>
      </c>
      <c r="G74">
        <v>1546.3813126632</v>
      </c>
      <c r="H74">
        <v>1554.8087652868</v>
      </c>
      <c r="I74">
        <v>1561.9277694674</v>
      </c>
      <c r="J74">
        <v>1538.4066478197</v>
      </c>
      <c r="K74">
        <v>1546.6794346259</v>
      </c>
      <c r="L74">
        <v>1554.7706097503</v>
      </c>
      <c r="M74">
        <v>1561.8912484351</v>
      </c>
    </row>
    <row r="75" spans="1:13">
      <c r="A75" t="s">
        <v>1532</v>
      </c>
      <c r="B75">
        <v>1538.6487289062</v>
      </c>
      <c r="C75">
        <v>1546.5009759956</v>
      </c>
      <c r="D75">
        <v>1555.0269204925</v>
      </c>
      <c r="E75">
        <v>1562.0405193337</v>
      </c>
      <c r="F75">
        <v>1538.3754531625</v>
      </c>
      <c r="G75">
        <v>1546.3818964996</v>
      </c>
      <c r="H75">
        <v>1554.8069965603</v>
      </c>
      <c r="I75">
        <v>1561.9093108444</v>
      </c>
      <c r="J75">
        <v>1538.4043365033</v>
      </c>
      <c r="K75">
        <v>1546.6800186874</v>
      </c>
      <c r="L75">
        <v>1554.7717901273</v>
      </c>
      <c r="M75">
        <v>1561.8839033041</v>
      </c>
    </row>
    <row r="76" spans="1:13">
      <c r="A76" t="s">
        <v>1533</v>
      </c>
      <c r="B76">
        <v>1538.6518110146</v>
      </c>
      <c r="C76">
        <v>1546.4994182259</v>
      </c>
      <c r="D76">
        <v>1555.0253454993</v>
      </c>
      <c r="E76">
        <v>1562.0307918842</v>
      </c>
      <c r="F76">
        <v>1538.3768007516</v>
      </c>
      <c r="G76">
        <v>1546.382870195</v>
      </c>
      <c r="H76">
        <v>1554.8093555041</v>
      </c>
      <c r="I76">
        <v>1561.9313413408</v>
      </c>
      <c r="J76">
        <v>1538.4062619724</v>
      </c>
      <c r="K76">
        <v>1546.6794346259</v>
      </c>
      <c r="L76">
        <v>1554.7725764055</v>
      </c>
      <c r="M76">
        <v>1561.8902551117</v>
      </c>
    </row>
    <row r="77" spans="1:13">
      <c r="A77" t="s">
        <v>1534</v>
      </c>
      <c r="B77">
        <v>1538.6496928875</v>
      </c>
      <c r="C77">
        <v>1546.4996141357</v>
      </c>
      <c r="D77">
        <v>1555.0267243393</v>
      </c>
      <c r="E77">
        <v>1562.0381383968</v>
      </c>
      <c r="F77">
        <v>1538.3760309693</v>
      </c>
      <c r="G77">
        <v>1546.3811186851</v>
      </c>
      <c r="H77">
        <v>1554.8087652868</v>
      </c>
      <c r="I77">
        <v>1561.9345174311</v>
      </c>
      <c r="J77">
        <v>1538.4049143317</v>
      </c>
      <c r="K77">
        <v>1546.6794346259</v>
      </c>
      <c r="L77">
        <v>1554.7733626845</v>
      </c>
      <c r="M77">
        <v>1561.8896595063</v>
      </c>
    </row>
    <row r="78" spans="1:13">
      <c r="A78" t="s">
        <v>1535</v>
      </c>
      <c r="B78">
        <v>1538.6502709003</v>
      </c>
      <c r="C78">
        <v>1546.5001980613</v>
      </c>
      <c r="D78">
        <v>1555.0269204925</v>
      </c>
      <c r="E78">
        <v>1562.0359534522</v>
      </c>
      <c r="F78">
        <v>1538.3768007516</v>
      </c>
      <c r="G78">
        <v>1546.3815066414</v>
      </c>
      <c r="H78">
        <v>1554.8077828741</v>
      </c>
      <c r="I78">
        <v>1561.9378914348</v>
      </c>
      <c r="J78">
        <v>1538.4043365033</v>
      </c>
      <c r="K78">
        <v>1546.6804067936</v>
      </c>
      <c r="L78">
        <v>1554.7710038499</v>
      </c>
      <c r="M78">
        <v>1561.8936289242</v>
      </c>
    </row>
    <row r="79" spans="1:13">
      <c r="A79" t="s">
        <v>1536</v>
      </c>
      <c r="B79">
        <v>1538.6508489135</v>
      </c>
      <c r="C79">
        <v>1546.5011700037</v>
      </c>
      <c r="D79">
        <v>1555.0229859001</v>
      </c>
      <c r="E79">
        <v>1562.0518361599</v>
      </c>
      <c r="F79">
        <v>1538.3787261518</v>
      </c>
      <c r="G79">
        <v>1546.3834540325</v>
      </c>
      <c r="H79">
        <v>1554.8077828741</v>
      </c>
      <c r="I79">
        <v>1561.9396783628</v>
      </c>
      <c r="J79">
        <v>1538.4076096154</v>
      </c>
      <c r="K79">
        <v>1546.6794346259</v>
      </c>
      <c r="L79">
        <v>1554.7729705061</v>
      </c>
      <c r="M79">
        <v>1561.8922398197</v>
      </c>
    </row>
    <row r="80" spans="1:13">
      <c r="A80" t="s">
        <v>1537</v>
      </c>
      <c r="B80">
        <v>1538.6510409571</v>
      </c>
      <c r="C80">
        <v>1546.4990302105</v>
      </c>
      <c r="D80">
        <v>1555.0269204925</v>
      </c>
      <c r="E80">
        <v>1562.0327769494</v>
      </c>
      <c r="F80">
        <v>1538.379303961</v>
      </c>
      <c r="G80">
        <v>1546.3824803363</v>
      </c>
      <c r="H80">
        <v>1554.8064063449</v>
      </c>
      <c r="I80">
        <v>1561.9019655435</v>
      </c>
      <c r="J80">
        <v>1538.4076096154</v>
      </c>
      <c r="K80">
        <v>1546.6804067936</v>
      </c>
      <c r="L80">
        <v>1554.7704136618</v>
      </c>
      <c r="M80">
        <v>1561.8902551117</v>
      </c>
    </row>
    <row r="81" spans="1:13">
      <c r="A81" t="s">
        <v>1538</v>
      </c>
      <c r="B81">
        <v>1538.6516189708</v>
      </c>
      <c r="C81">
        <v>1546.5001980613</v>
      </c>
      <c r="D81">
        <v>1555.0296743344</v>
      </c>
      <c r="E81">
        <v>1562.0240430886</v>
      </c>
      <c r="F81">
        <v>1538.3768007516</v>
      </c>
      <c r="G81">
        <v>1546.3791732016</v>
      </c>
      <c r="H81">
        <v>1554.8069965603</v>
      </c>
      <c r="I81">
        <v>1561.9363043513</v>
      </c>
      <c r="J81">
        <v>1538.4054921606</v>
      </c>
      <c r="K81">
        <v>1546.6809908558</v>
      </c>
      <c r="L81">
        <v>1554.7690371987</v>
      </c>
      <c r="M81">
        <v>1561.8874769171</v>
      </c>
    </row>
    <row r="82" spans="1:13">
      <c r="A82" t="s">
        <v>1539</v>
      </c>
      <c r="B82">
        <v>1538.6514250443</v>
      </c>
      <c r="C82">
        <v>1546.4990302105</v>
      </c>
      <c r="D82">
        <v>1555.0245589654</v>
      </c>
      <c r="E82">
        <v>1562.0496511769</v>
      </c>
      <c r="F82">
        <v>1538.3785341762</v>
      </c>
      <c r="G82">
        <v>1546.3818964996</v>
      </c>
      <c r="H82">
        <v>1554.8081769926</v>
      </c>
      <c r="I82">
        <v>1561.9353129108</v>
      </c>
      <c r="J82">
        <v>1538.4079954634</v>
      </c>
      <c r="K82">
        <v>1546.6792386705</v>
      </c>
      <c r="L82">
        <v>1554.7710038499</v>
      </c>
      <c r="M82">
        <v>1561.8910486063</v>
      </c>
    </row>
    <row r="83" spans="1:13">
      <c r="A83" t="s">
        <v>1540</v>
      </c>
      <c r="B83">
        <v>1538.6516189708</v>
      </c>
      <c r="C83">
        <v>1546.5015599223</v>
      </c>
      <c r="D83">
        <v>1555.0281012587</v>
      </c>
      <c r="E83">
        <v>1562.0480638663</v>
      </c>
      <c r="F83">
        <v>1538.3787261518</v>
      </c>
      <c r="G83">
        <v>1546.3820904778</v>
      </c>
      <c r="H83">
        <v>1554.8069965603</v>
      </c>
      <c r="I83">
        <v>1561.9273717312</v>
      </c>
      <c r="J83">
        <v>1538.4068398023</v>
      </c>
      <c r="K83">
        <v>1546.6804067936</v>
      </c>
      <c r="L83">
        <v>1554.7702175733</v>
      </c>
      <c r="M83">
        <v>1561.8900572232</v>
      </c>
    </row>
    <row r="84" spans="1:13">
      <c r="A84" t="s">
        <v>1541</v>
      </c>
      <c r="B84">
        <v>1538.6514250443</v>
      </c>
      <c r="C84">
        <v>1546.5003920693</v>
      </c>
      <c r="D84">
        <v>1555.0286916424</v>
      </c>
      <c r="E84">
        <v>1562.0296004595</v>
      </c>
      <c r="F84">
        <v>1538.3785341762</v>
      </c>
      <c r="G84">
        <v>1546.3830641735</v>
      </c>
      <c r="H84">
        <v>1554.8073887559</v>
      </c>
      <c r="I84">
        <v>1561.9462285266</v>
      </c>
      <c r="J84">
        <v>1538.4074176326</v>
      </c>
      <c r="K84">
        <v>1546.6800186874</v>
      </c>
      <c r="L84">
        <v>1554.7706097503</v>
      </c>
      <c r="M84">
        <v>1561.8914463239</v>
      </c>
    </row>
    <row r="85" spans="1:13">
      <c r="A85" t="s">
        <v>1542</v>
      </c>
      <c r="B85">
        <v>1538.6508489135</v>
      </c>
      <c r="C85">
        <v>1546.5005860773</v>
      </c>
      <c r="D85">
        <v>1555.0253454993</v>
      </c>
      <c r="E85">
        <v>1562.0353577356</v>
      </c>
      <c r="F85">
        <v>1538.3798817707</v>
      </c>
      <c r="G85">
        <v>1546.3836480112</v>
      </c>
      <c r="H85">
        <v>1554.8087652868</v>
      </c>
      <c r="I85">
        <v>1561.9442436815</v>
      </c>
      <c r="J85">
        <v>1538.4095350928</v>
      </c>
      <c r="K85">
        <v>1546.6794346259</v>
      </c>
      <c r="L85">
        <v>1554.7725764055</v>
      </c>
      <c r="M85">
        <v>1561.8910486063</v>
      </c>
    </row>
    <row r="86" spans="1:13">
      <c r="A86" t="s">
        <v>1543</v>
      </c>
      <c r="B86">
        <v>1538.6502709003</v>
      </c>
      <c r="C86">
        <v>1546.5005860773</v>
      </c>
      <c r="D86">
        <v>1555.0255435752</v>
      </c>
      <c r="E86">
        <v>1562.0294025357</v>
      </c>
      <c r="F86">
        <v>1538.3802676047</v>
      </c>
      <c r="G86">
        <v>1546.3832581521</v>
      </c>
      <c r="H86">
        <v>1554.8089633076</v>
      </c>
      <c r="I86">
        <v>1561.9287608983</v>
      </c>
      <c r="J86">
        <v>1538.4089572608</v>
      </c>
      <c r="K86">
        <v>1546.6794346259</v>
      </c>
      <c r="L86">
        <v>1554.7715940385</v>
      </c>
      <c r="M86">
        <v>1561.8898593348</v>
      </c>
    </row>
    <row r="87" spans="1:13">
      <c r="A87" t="s">
        <v>1544</v>
      </c>
      <c r="B87">
        <v>1538.6493069183</v>
      </c>
      <c r="C87">
        <v>1546.5003920693</v>
      </c>
      <c r="D87">
        <v>1555.026133957</v>
      </c>
      <c r="E87">
        <v>1562.0526298186</v>
      </c>
      <c r="F87">
        <v>1538.3779563676</v>
      </c>
      <c r="G87">
        <v>1546.3811186851</v>
      </c>
      <c r="H87">
        <v>1554.8083730906</v>
      </c>
      <c r="I87">
        <v>1561.9186390492</v>
      </c>
      <c r="J87">
        <v>1538.4066478197</v>
      </c>
      <c r="K87">
        <v>1546.681380865</v>
      </c>
      <c r="L87">
        <v>1554.7702175733</v>
      </c>
      <c r="M87">
        <v>1561.8900572232</v>
      </c>
    </row>
    <row r="88" spans="1:13">
      <c r="A88" t="s">
        <v>1545</v>
      </c>
      <c r="B88">
        <v>1538.6498849308</v>
      </c>
      <c r="C88">
        <v>1546.5017539306</v>
      </c>
      <c r="D88">
        <v>1555.0294781805</v>
      </c>
      <c r="E88">
        <v>1562.0409171275</v>
      </c>
      <c r="F88">
        <v>1538.379303961</v>
      </c>
      <c r="G88">
        <v>1546.3822863579</v>
      </c>
      <c r="H88">
        <v>1554.8069965603</v>
      </c>
      <c r="I88">
        <v>1561.9337238924</v>
      </c>
      <c r="J88">
        <v>1538.4068398023</v>
      </c>
      <c r="K88">
        <v>1546.681380865</v>
      </c>
      <c r="L88">
        <v>1554.7702175733</v>
      </c>
      <c r="M88">
        <v>1561.8934310349</v>
      </c>
    </row>
    <row r="89" spans="1:13">
      <c r="A89" t="s">
        <v>1546</v>
      </c>
      <c r="B89">
        <v>1538.6510409571</v>
      </c>
      <c r="C89">
        <v>1546.5009759956</v>
      </c>
      <c r="D89">
        <v>1555.026133957</v>
      </c>
      <c r="E89">
        <v>1562.0260281366</v>
      </c>
      <c r="F89">
        <v>1538.3768007516</v>
      </c>
      <c r="G89">
        <v>1546.3815066414</v>
      </c>
      <c r="H89">
        <v>1554.8071926581</v>
      </c>
      <c r="I89">
        <v>1561.936702092</v>
      </c>
      <c r="J89">
        <v>1538.4049143317</v>
      </c>
      <c r="K89">
        <v>1546.6798227319</v>
      </c>
      <c r="L89">
        <v>1554.7717901273</v>
      </c>
      <c r="M89">
        <v>1561.8898593348</v>
      </c>
    </row>
    <row r="90" spans="1:13">
      <c r="A90" t="s">
        <v>1547</v>
      </c>
      <c r="B90">
        <v>1538.6493069183</v>
      </c>
      <c r="C90">
        <v>1546.5017539306</v>
      </c>
      <c r="D90">
        <v>1555.026133957</v>
      </c>
      <c r="E90">
        <v>1562.0421085695</v>
      </c>
      <c r="F90">
        <v>1538.3787261518</v>
      </c>
      <c r="G90">
        <v>1546.382870195</v>
      </c>
      <c r="H90">
        <v>1554.8064063449</v>
      </c>
      <c r="I90">
        <v>1561.9305478053</v>
      </c>
      <c r="J90">
        <v>1538.4056841429</v>
      </c>
      <c r="K90">
        <v>1546.6823530352</v>
      </c>
      <c r="L90">
        <v>1554.7702175733</v>
      </c>
      <c r="M90">
        <v>1561.889461618</v>
      </c>
    </row>
    <row r="91" spans="1:13">
      <c r="A91" t="s">
        <v>1548</v>
      </c>
      <c r="B91">
        <v>1538.6510409571</v>
      </c>
      <c r="C91">
        <v>1546.4998081435</v>
      </c>
      <c r="D91">
        <v>1555.0273127989</v>
      </c>
      <c r="E91">
        <v>1562.0421085695</v>
      </c>
      <c r="F91">
        <v>1538.3773785594</v>
      </c>
      <c r="G91">
        <v>1546.3826743148</v>
      </c>
      <c r="H91">
        <v>1554.8085691887</v>
      </c>
      <c r="I91">
        <v>1561.9168521694</v>
      </c>
      <c r="J91">
        <v>1538.4062619724</v>
      </c>
      <c r="K91">
        <v>1546.6804067936</v>
      </c>
      <c r="L91">
        <v>1554.7723803165</v>
      </c>
      <c r="M91">
        <v>1561.8882704088</v>
      </c>
    </row>
    <row r="92" spans="1:13">
      <c r="A92" t="s">
        <v>1549</v>
      </c>
      <c r="B92">
        <v>1538.6496928875</v>
      </c>
      <c r="C92">
        <v>1546.5011700037</v>
      </c>
      <c r="D92">
        <v>1555.0273127989</v>
      </c>
      <c r="E92">
        <v>1562.0423064965</v>
      </c>
      <c r="F92">
        <v>1538.3773785594</v>
      </c>
      <c r="G92">
        <v>1546.3822863579</v>
      </c>
      <c r="H92">
        <v>1554.8069965603</v>
      </c>
      <c r="I92">
        <v>1561.938686918</v>
      </c>
      <c r="J92">
        <v>1538.4054921606</v>
      </c>
      <c r="K92">
        <v>1546.6827430451</v>
      </c>
      <c r="L92">
        <v>1554.7702175733</v>
      </c>
      <c r="M92">
        <v>1561.8878746329</v>
      </c>
    </row>
    <row r="93" spans="1:13">
      <c r="A93" t="s">
        <v>1550</v>
      </c>
      <c r="B93">
        <v>1538.6500769741</v>
      </c>
      <c r="C93">
        <v>1546.5000021514</v>
      </c>
      <c r="D93">
        <v>1555.026133957</v>
      </c>
      <c r="E93">
        <v>1562.0290066882</v>
      </c>
      <c r="F93">
        <v>1538.3773785594</v>
      </c>
      <c r="G93">
        <v>1546.3809247071</v>
      </c>
      <c r="H93">
        <v>1554.8064063449</v>
      </c>
      <c r="I93">
        <v>1561.9313413408</v>
      </c>
      <c r="J93">
        <v>1538.4064539549</v>
      </c>
      <c r="K93">
        <v>1546.6792386705</v>
      </c>
      <c r="L93">
        <v>1554.7710038499</v>
      </c>
      <c r="M93">
        <v>1561.8880725208</v>
      </c>
    </row>
    <row r="94" spans="1:13">
      <c r="A94" t="s">
        <v>1551</v>
      </c>
      <c r="B94">
        <v>1538.6521969851</v>
      </c>
      <c r="C94">
        <v>1546.4990302105</v>
      </c>
      <c r="D94">
        <v>1555.0216089897</v>
      </c>
      <c r="E94">
        <v>1562.0218601238</v>
      </c>
      <c r="F94">
        <v>1538.3773785594</v>
      </c>
      <c r="G94">
        <v>1546.3807288273</v>
      </c>
      <c r="H94">
        <v>1554.8083730906</v>
      </c>
      <c r="I94">
        <v>1561.9265781998</v>
      </c>
      <c r="J94">
        <v>1538.4062619724</v>
      </c>
      <c r="K94">
        <v>1546.6790446177</v>
      </c>
      <c r="L94">
        <v>1554.7735606962</v>
      </c>
      <c r="M94">
        <v>1561.8920419307</v>
      </c>
    </row>
    <row r="95" spans="1:13">
      <c r="A95" t="s">
        <v>1552</v>
      </c>
      <c r="B95">
        <v>1538.6498849308</v>
      </c>
      <c r="C95">
        <v>1546.4992242181</v>
      </c>
      <c r="D95">
        <v>1555.0281012587</v>
      </c>
      <c r="E95">
        <v>1562.0405193337</v>
      </c>
      <c r="F95">
        <v>1538.3773785594</v>
      </c>
      <c r="G95">
        <v>1546.3818964996</v>
      </c>
      <c r="H95">
        <v>1554.8097496233</v>
      </c>
      <c r="I95">
        <v>1561.9236000388</v>
      </c>
      <c r="J95">
        <v>1538.4062619724</v>
      </c>
      <c r="K95">
        <v>1546.678460557</v>
      </c>
      <c r="L95">
        <v>1554.772774417</v>
      </c>
      <c r="M95">
        <v>1561.8890639013</v>
      </c>
    </row>
    <row r="96" spans="1:13">
      <c r="A96" t="s">
        <v>1553</v>
      </c>
      <c r="B96">
        <v>1538.6483448203</v>
      </c>
      <c r="C96">
        <v>1546.4990302105</v>
      </c>
      <c r="D96">
        <v>1555.02357628</v>
      </c>
      <c r="E96">
        <v>1562.0405193337</v>
      </c>
      <c r="F96">
        <v>1538.3787261518</v>
      </c>
      <c r="G96">
        <v>1546.3820904778</v>
      </c>
      <c r="H96">
        <v>1554.8073887559</v>
      </c>
      <c r="I96">
        <v>1561.9400761051</v>
      </c>
      <c r="J96">
        <v>1538.4068398023</v>
      </c>
      <c r="K96">
        <v>1546.6804067936</v>
      </c>
      <c r="L96">
        <v>1554.7706097503</v>
      </c>
      <c r="M96">
        <v>1561.8898593348</v>
      </c>
    </row>
    <row r="97" spans="1:13">
      <c r="A97" t="s">
        <v>1554</v>
      </c>
      <c r="B97">
        <v>1538.6494989615</v>
      </c>
      <c r="C97">
        <v>1546.4998081435</v>
      </c>
      <c r="D97">
        <v>1555.0253454993</v>
      </c>
      <c r="E97">
        <v>1562.0222559677</v>
      </c>
      <c r="F97">
        <v>1538.3785341762</v>
      </c>
      <c r="G97">
        <v>1546.3818964996</v>
      </c>
      <c r="H97">
        <v>1554.8071926581</v>
      </c>
      <c r="I97">
        <v>1561.9263803021</v>
      </c>
      <c r="J97">
        <v>1538.4066478197</v>
      </c>
      <c r="K97">
        <v>1546.6804067936</v>
      </c>
      <c r="L97">
        <v>1554.7711999386</v>
      </c>
      <c r="M97">
        <v>1561.8898593348</v>
      </c>
    </row>
    <row r="98" spans="1:13">
      <c r="A98" t="s">
        <v>1555</v>
      </c>
      <c r="B98">
        <v>1538.6498849308</v>
      </c>
      <c r="C98">
        <v>1546.4992242181</v>
      </c>
      <c r="D98">
        <v>1555.0243628128</v>
      </c>
      <c r="E98">
        <v>1562.0367470948</v>
      </c>
      <c r="F98">
        <v>1538.379303961</v>
      </c>
      <c r="G98">
        <v>1546.3785893673</v>
      </c>
      <c r="H98">
        <v>1554.8071926581</v>
      </c>
      <c r="I98">
        <v>1561.934717271</v>
      </c>
      <c r="J98">
        <v>1538.4093431095</v>
      </c>
      <c r="K98">
        <v>1546.6809908558</v>
      </c>
      <c r="L98">
        <v>1554.7698234741</v>
      </c>
      <c r="M98">
        <v>1561.8922398197</v>
      </c>
    </row>
    <row r="99" spans="1:13">
      <c r="A99" t="s">
        <v>1556</v>
      </c>
      <c r="B99">
        <v>1538.6518110146</v>
      </c>
      <c r="C99">
        <v>1546.5023378579</v>
      </c>
      <c r="D99">
        <v>1555.0269204925</v>
      </c>
      <c r="E99">
        <v>1562.0268217691</v>
      </c>
      <c r="F99">
        <v>1538.3762229443</v>
      </c>
      <c r="G99">
        <v>1546.3830641735</v>
      </c>
      <c r="H99">
        <v>1554.8077828741</v>
      </c>
      <c r="I99">
        <v>1561.9067304746</v>
      </c>
      <c r="J99">
        <v>1538.4043365033</v>
      </c>
      <c r="K99">
        <v>1546.681380865</v>
      </c>
      <c r="L99">
        <v>1554.7710038499</v>
      </c>
      <c r="M99">
        <v>1561.8856901086</v>
      </c>
    </row>
    <row r="100" spans="1:13">
      <c r="A100" t="s">
        <v>1557</v>
      </c>
      <c r="B100">
        <v>1538.6500769741</v>
      </c>
      <c r="C100">
        <v>1546.4996141357</v>
      </c>
      <c r="D100">
        <v>1555.02357628</v>
      </c>
      <c r="E100">
        <v>1562.0397256873</v>
      </c>
      <c r="F100">
        <v>1538.3796897948</v>
      </c>
      <c r="G100">
        <v>1546.3815066414</v>
      </c>
      <c r="H100">
        <v>1554.8085691887</v>
      </c>
      <c r="I100">
        <v>1561.9271738333</v>
      </c>
      <c r="J100">
        <v>1538.4078015983</v>
      </c>
      <c r="K100">
        <v>1546.6798227319</v>
      </c>
      <c r="L100">
        <v>1554.7725764055</v>
      </c>
      <c r="M100">
        <v>1561.8932331456</v>
      </c>
    </row>
    <row r="101" spans="1:13">
      <c r="A101" t="s">
        <v>1558</v>
      </c>
      <c r="B101">
        <v>1538.6504629437</v>
      </c>
      <c r="C101">
        <v>1546.5005860773</v>
      </c>
      <c r="D101">
        <v>1555.0237724323</v>
      </c>
      <c r="E101">
        <v>1562.0355576014</v>
      </c>
      <c r="F101">
        <v>1538.3800737466</v>
      </c>
      <c r="G101">
        <v>1546.3817025213</v>
      </c>
      <c r="H101">
        <v>1554.8083730906</v>
      </c>
      <c r="I101">
        <v>1561.9162565437</v>
      </c>
      <c r="J101">
        <v>1538.407031785</v>
      </c>
      <c r="K101">
        <v>1546.6800186874</v>
      </c>
      <c r="L101">
        <v>1554.7723803165</v>
      </c>
      <c r="M101">
        <v>1561.8860878235</v>
      </c>
    </row>
    <row r="102" spans="1:13">
      <c r="A102" t="s">
        <v>1559</v>
      </c>
      <c r="B102">
        <v>1538.6506549872</v>
      </c>
      <c r="C102">
        <v>1546.5005860773</v>
      </c>
      <c r="D102">
        <v>1555.0267243393</v>
      </c>
      <c r="E102">
        <v>1562.0458788938</v>
      </c>
      <c r="F102">
        <v>1538.3791119853</v>
      </c>
      <c r="G102">
        <v>1546.3809247071</v>
      </c>
      <c r="H102">
        <v>1554.8075867762</v>
      </c>
      <c r="I102">
        <v>1561.9033546654</v>
      </c>
      <c r="J102">
        <v>1538.4060699899</v>
      </c>
      <c r="K102">
        <v>1546.678460557</v>
      </c>
      <c r="L102">
        <v>1554.7708077613</v>
      </c>
      <c r="M102">
        <v>1561.8902551117</v>
      </c>
    </row>
    <row r="103" spans="1:13">
      <c r="A103" t="s">
        <v>1560</v>
      </c>
      <c r="B103">
        <v>1538.6500769741</v>
      </c>
      <c r="C103">
        <v>1546.5011700037</v>
      </c>
      <c r="D103">
        <v>1555.0247570411</v>
      </c>
      <c r="E103">
        <v>1562.0371448866</v>
      </c>
      <c r="F103">
        <v>1538.3785341762</v>
      </c>
      <c r="G103">
        <v>1546.3822863579</v>
      </c>
      <c r="H103">
        <v>1554.8081769926</v>
      </c>
      <c r="I103">
        <v>1561.9257846691</v>
      </c>
      <c r="J103">
        <v>1538.4074176326</v>
      </c>
      <c r="K103">
        <v>1546.6807968025</v>
      </c>
      <c r="L103">
        <v>1554.7713960273</v>
      </c>
      <c r="M103">
        <v>1561.8906528289</v>
      </c>
    </row>
    <row r="104" spans="1:13">
      <c r="A104" t="s">
        <v>1561</v>
      </c>
      <c r="B104">
        <v>1538.6498849308</v>
      </c>
      <c r="C104">
        <v>1546.5031157942</v>
      </c>
      <c r="D104">
        <v>1555.02633011</v>
      </c>
      <c r="E104">
        <v>1562.0365491691</v>
      </c>
      <c r="F104">
        <v>1538.3771865841</v>
      </c>
      <c r="G104">
        <v>1546.3842318493</v>
      </c>
      <c r="H104">
        <v>1554.8085691887</v>
      </c>
      <c r="I104">
        <v>1561.930152008</v>
      </c>
      <c r="J104">
        <v>1538.4066478197</v>
      </c>
      <c r="K104">
        <v>1546.6802127405</v>
      </c>
      <c r="L104">
        <v>1554.7706097503</v>
      </c>
      <c r="M104">
        <v>1561.8916442127</v>
      </c>
    </row>
    <row r="105" spans="1:13">
      <c r="A105" t="s">
        <v>1562</v>
      </c>
      <c r="B105">
        <v>1538.6508489135</v>
      </c>
      <c r="C105">
        <v>1546.5015599223</v>
      </c>
      <c r="D105">
        <v>1555.026133957</v>
      </c>
      <c r="E105">
        <v>1562.0409171275</v>
      </c>
      <c r="F105">
        <v>1538.378148343</v>
      </c>
      <c r="G105">
        <v>1546.3817025213</v>
      </c>
      <c r="H105">
        <v>1554.8087652868</v>
      </c>
      <c r="I105">
        <v>1561.9299521692</v>
      </c>
      <c r="J105">
        <v>1538.4058761253</v>
      </c>
      <c r="K105">
        <v>1546.681380865</v>
      </c>
      <c r="L105">
        <v>1554.7733626845</v>
      </c>
      <c r="M105">
        <v>1561.8906528289</v>
      </c>
    </row>
    <row r="106" spans="1:13">
      <c r="A106" t="s">
        <v>1563</v>
      </c>
      <c r="B106">
        <v>1538.6512330007</v>
      </c>
      <c r="C106">
        <v>1546.5017539306</v>
      </c>
      <c r="D106">
        <v>1555.0269204925</v>
      </c>
      <c r="E106">
        <v>1562.0329768145</v>
      </c>
      <c r="F106">
        <v>1538.3779563676</v>
      </c>
      <c r="G106">
        <v>1546.3818964996</v>
      </c>
      <c r="H106">
        <v>1554.8097496233</v>
      </c>
      <c r="I106">
        <v>1561.9097066312</v>
      </c>
      <c r="J106">
        <v>1538.4062619724</v>
      </c>
      <c r="K106">
        <v>1546.6811849091</v>
      </c>
      <c r="L106">
        <v>1554.7710038499</v>
      </c>
      <c r="M106">
        <v>1561.8900572232</v>
      </c>
    </row>
    <row r="107" spans="1:13">
      <c r="A107" t="s">
        <v>1564</v>
      </c>
      <c r="B107">
        <v>1538.6508489135</v>
      </c>
      <c r="C107">
        <v>1546.5021438494</v>
      </c>
      <c r="D107">
        <v>1555.0286916424</v>
      </c>
      <c r="E107">
        <v>1562.0462766903</v>
      </c>
      <c r="F107">
        <v>1538.3785341762</v>
      </c>
      <c r="G107">
        <v>1546.3820904778</v>
      </c>
      <c r="H107">
        <v>1554.8079789721</v>
      </c>
      <c r="I107">
        <v>1561.93154118</v>
      </c>
      <c r="J107">
        <v>1538.4078015983</v>
      </c>
      <c r="K107">
        <v>1546.6804067936</v>
      </c>
      <c r="L107">
        <v>1554.7731665953</v>
      </c>
      <c r="M107">
        <v>1561.888668125</v>
      </c>
    </row>
    <row r="108" spans="1:13">
      <c r="A108" t="s">
        <v>1565</v>
      </c>
      <c r="B108">
        <v>1538.6502709003</v>
      </c>
      <c r="C108">
        <v>1546.4992242181</v>
      </c>
      <c r="D108">
        <v>1555.025935881</v>
      </c>
      <c r="E108">
        <v>1562.0381383968</v>
      </c>
      <c r="F108">
        <v>1538.3773785594</v>
      </c>
      <c r="G108">
        <v>1546.3815066414</v>
      </c>
      <c r="H108">
        <v>1554.8087652868</v>
      </c>
      <c r="I108">
        <v>1561.9156609184</v>
      </c>
      <c r="J108">
        <v>1538.4062619724</v>
      </c>
      <c r="K108">
        <v>1546.6790446177</v>
      </c>
      <c r="L108">
        <v>1554.7711999386</v>
      </c>
      <c r="M108">
        <v>1561.8934310349</v>
      </c>
    </row>
    <row r="109" spans="1:13">
      <c r="A109" t="s">
        <v>1566</v>
      </c>
      <c r="B109">
        <v>1538.6514250443</v>
      </c>
      <c r="C109">
        <v>1546.4986402932</v>
      </c>
      <c r="D109">
        <v>1555.0275108753</v>
      </c>
      <c r="E109">
        <v>1562.0309917488</v>
      </c>
      <c r="F109">
        <v>1538.3779563676</v>
      </c>
      <c r="G109">
        <v>1546.3809247071</v>
      </c>
      <c r="H109">
        <v>1554.8089633076</v>
      </c>
      <c r="I109">
        <v>1561.8843010181</v>
      </c>
      <c r="J109">
        <v>1538.4068398023</v>
      </c>
      <c r="K109">
        <v>1546.6811849091</v>
      </c>
      <c r="L109">
        <v>1554.7729705061</v>
      </c>
      <c r="M109">
        <v>1561.8862857109</v>
      </c>
    </row>
    <row r="110" spans="1:13">
      <c r="A110" t="s">
        <v>1567</v>
      </c>
      <c r="B110">
        <v>1538.6518110146</v>
      </c>
      <c r="C110">
        <v>1546.5011700037</v>
      </c>
      <c r="D110">
        <v>1555.0282974122</v>
      </c>
      <c r="E110">
        <v>1562.0230495963</v>
      </c>
      <c r="F110">
        <v>1538.3766087765</v>
      </c>
      <c r="G110">
        <v>1546.3818964996</v>
      </c>
      <c r="H110">
        <v>1554.8099457218</v>
      </c>
      <c r="I110">
        <v>1561.9432522309</v>
      </c>
      <c r="J110">
        <v>1538.4060699899</v>
      </c>
      <c r="K110">
        <v>1546.6790446177</v>
      </c>
      <c r="L110">
        <v>1554.7725764055</v>
      </c>
      <c r="M110">
        <v>1561.8902551117</v>
      </c>
    </row>
    <row r="111" spans="1:13">
      <c r="A111" t="s">
        <v>1568</v>
      </c>
      <c r="B111">
        <v>1538.6491148751</v>
      </c>
      <c r="C111">
        <v>1546.4998081435</v>
      </c>
      <c r="D111">
        <v>1555.02357628</v>
      </c>
      <c r="E111">
        <v>1562.0333726639</v>
      </c>
      <c r="F111">
        <v>1538.3779563676</v>
      </c>
      <c r="G111">
        <v>1546.3818964996</v>
      </c>
      <c r="H111">
        <v>1554.8075867762</v>
      </c>
      <c r="I111">
        <v>1561.9144696693</v>
      </c>
      <c r="J111">
        <v>1538.4054921606</v>
      </c>
      <c r="K111">
        <v>1546.6798227319</v>
      </c>
      <c r="L111">
        <v>1554.7721842275</v>
      </c>
      <c r="M111">
        <v>1561.8896595063</v>
      </c>
    </row>
    <row r="112" spans="1:13">
      <c r="A112" t="s">
        <v>1569</v>
      </c>
      <c r="B112">
        <v>1538.6498849308</v>
      </c>
      <c r="C112">
        <v>1546.5000021514</v>
      </c>
      <c r="D112">
        <v>1555.0237724323</v>
      </c>
      <c r="E112">
        <v>1562.0296004595</v>
      </c>
      <c r="F112">
        <v>1538.3785341762</v>
      </c>
      <c r="G112">
        <v>1546.3799510141</v>
      </c>
      <c r="H112">
        <v>1554.8079789721</v>
      </c>
      <c r="I112">
        <v>1561.9222108809</v>
      </c>
      <c r="J112">
        <v>1538.4066478197</v>
      </c>
      <c r="K112">
        <v>1546.6792386705</v>
      </c>
      <c r="L112">
        <v>1554.7719862162</v>
      </c>
      <c r="M112">
        <v>1561.8902551117</v>
      </c>
    </row>
    <row r="113" spans="1:13">
      <c r="A113" t="s">
        <v>1570</v>
      </c>
      <c r="B113">
        <v>1538.6500769741</v>
      </c>
      <c r="C113">
        <v>1546.5011700037</v>
      </c>
      <c r="D113">
        <v>1555.0282974122</v>
      </c>
      <c r="E113">
        <v>1562.0321812353</v>
      </c>
      <c r="F113">
        <v>1538.3773785594</v>
      </c>
      <c r="G113">
        <v>1546.3818964996</v>
      </c>
      <c r="H113">
        <v>1554.8089633076</v>
      </c>
      <c r="I113">
        <v>1561.9325326157</v>
      </c>
      <c r="J113">
        <v>1538.4074176326</v>
      </c>
      <c r="K113">
        <v>1546.6790446177</v>
      </c>
      <c r="L113">
        <v>1554.7723803165</v>
      </c>
      <c r="M113">
        <v>1561.8896595063</v>
      </c>
    </row>
    <row r="114" spans="1:13">
      <c r="A114" t="s">
        <v>1571</v>
      </c>
      <c r="B114">
        <v>1538.6504629437</v>
      </c>
      <c r="C114">
        <v>1546.5007819874</v>
      </c>
      <c r="D114">
        <v>1555.0255435752</v>
      </c>
      <c r="E114">
        <v>1562.0365491691</v>
      </c>
      <c r="F114">
        <v>1538.378148343</v>
      </c>
      <c r="G114">
        <v>1546.3832581521</v>
      </c>
      <c r="H114">
        <v>1554.8073887559</v>
      </c>
      <c r="I114">
        <v>1561.9192346767</v>
      </c>
      <c r="J114">
        <v>1538.4056841429</v>
      </c>
      <c r="K114">
        <v>1546.6807968025</v>
      </c>
      <c r="L114">
        <v>1554.7713960273</v>
      </c>
      <c r="M114">
        <v>1561.8918440417</v>
      </c>
    </row>
    <row r="115" spans="1:13">
      <c r="A115" t="s">
        <v>1572</v>
      </c>
      <c r="B115">
        <v>1538.6516189708</v>
      </c>
      <c r="C115">
        <v>1546.5017539306</v>
      </c>
      <c r="D115">
        <v>1555.0275108753</v>
      </c>
      <c r="E115">
        <v>1562.0397256873</v>
      </c>
      <c r="F115">
        <v>1538.3798817707</v>
      </c>
      <c r="G115">
        <v>1546.3822863579</v>
      </c>
      <c r="H115">
        <v>1554.8087652868</v>
      </c>
      <c r="I115">
        <v>1561.9126847392</v>
      </c>
      <c r="J115">
        <v>1538.4074176326</v>
      </c>
      <c r="K115">
        <v>1546.6802127405</v>
      </c>
      <c r="L115">
        <v>1554.7719862162</v>
      </c>
      <c r="M115">
        <v>1561.8884682968</v>
      </c>
    </row>
    <row r="116" spans="1:13">
      <c r="A116" t="s">
        <v>1573</v>
      </c>
      <c r="B116">
        <v>1538.6485368632</v>
      </c>
      <c r="C116">
        <v>1546.5015599223</v>
      </c>
      <c r="D116">
        <v>1555.0216089897</v>
      </c>
      <c r="E116">
        <v>1562.0290066882</v>
      </c>
      <c r="F116">
        <v>1538.3785341762</v>
      </c>
      <c r="G116">
        <v>1546.3834540325</v>
      </c>
      <c r="H116">
        <v>1554.8071926581</v>
      </c>
      <c r="I116">
        <v>1561.9313413408</v>
      </c>
      <c r="J116">
        <v>1538.4066478197</v>
      </c>
      <c r="K116">
        <v>1546.6817689719</v>
      </c>
      <c r="L116">
        <v>1554.7717901273</v>
      </c>
      <c r="M116">
        <v>1561.8940266431</v>
      </c>
    </row>
    <row r="117" spans="1:13">
      <c r="A117" t="s">
        <v>1574</v>
      </c>
      <c r="B117">
        <v>1538.6518110146</v>
      </c>
      <c r="C117">
        <v>1546.502727777</v>
      </c>
      <c r="D117">
        <v>1555.0255435752</v>
      </c>
      <c r="E117">
        <v>1562.041908702</v>
      </c>
      <c r="F117">
        <v>1538.3779563676</v>
      </c>
      <c r="G117">
        <v>1546.3830641735</v>
      </c>
      <c r="H117">
        <v>1554.8077828741</v>
      </c>
      <c r="I117">
        <v>1561.9295563721</v>
      </c>
      <c r="J117">
        <v>1538.4047223496</v>
      </c>
      <c r="K117">
        <v>1546.6794346259</v>
      </c>
      <c r="L117">
        <v>1554.7702175733</v>
      </c>
      <c r="M117">
        <v>1561.8850945066</v>
      </c>
    </row>
    <row r="118" spans="1:13">
      <c r="A118" t="s">
        <v>1575</v>
      </c>
      <c r="B118">
        <v>1538.6500769741</v>
      </c>
      <c r="C118">
        <v>1546.5007819874</v>
      </c>
      <c r="D118">
        <v>1555.0269204925</v>
      </c>
      <c r="E118">
        <v>1562.0423064965</v>
      </c>
      <c r="F118">
        <v>1538.3789200096</v>
      </c>
      <c r="G118">
        <v>1546.3830641735</v>
      </c>
      <c r="H118">
        <v>1554.8089633076</v>
      </c>
      <c r="I118">
        <v>1561.9311434419</v>
      </c>
      <c r="J118">
        <v>1538.4058761253</v>
      </c>
      <c r="K118">
        <v>1546.6804067936</v>
      </c>
      <c r="L118">
        <v>1554.7729705061</v>
      </c>
      <c r="M118">
        <v>1561.8892637297</v>
      </c>
    </row>
    <row r="119" spans="1:13">
      <c r="A119" t="s">
        <v>1576</v>
      </c>
      <c r="B119">
        <v>1538.6500769741</v>
      </c>
      <c r="C119">
        <v>1546.5005860773</v>
      </c>
      <c r="D119">
        <v>1555.0275108753</v>
      </c>
      <c r="E119">
        <v>1562.0286089006</v>
      </c>
      <c r="F119">
        <v>1538.3766087765</v>
      </c>
      <c r="G119">
        <v>1546.3813126632</v>
      </c>
      <c r="H119">
        <v>1554.8066024425</v>
      </c>
      <c r="I119">
        <v>1561.9204259331</v>
      </c>
      <c r="J119">
        <v>1538.4049143317</v>
      </c>
      <c r="K119">
        <v>1546.6804067936</v>
      </c>
      <c r="L119">
        <v>1554.7698234741</v>
      </c>
      <c r="M119">
        <v>1561.8898593348</v>
      </c>
    </row>
    <row r="120" spans="1:13">
      <c r="A120" t="s">
        <v>1577</v>
      </c>
      <c r="B120">
        <v>1538.6518110146</v>
      </c>
      <c r="C120">
        <v>1546.5009759956</v>
      </c>
      <c r="D120">
        <v>1555.026133957</v>
      </c>
      <c r="E120">
        <v>1562.0254324277</v>
      </c>
      <c r="F120">
        <v>1538.379303961</v>
      </c>
      <c r="G120">
        <v>1546.3820904778</v>
      </c>
      <c r="H120">
        <v>1554.8064063449</v>
      </c>
      <c r="I120">
        <v>1561.9230063481</v>
      </c>
      <c r="J120">
        <v>1538.4081874463</v>
      </c>
      <c r="K120">
        <v>1546.6798227319</v>
      </c>
      <c r="L120">
        <v>1554.7690371987</v>
      </c>
      <c r="M120">
        <v>1561.8910486063</v>
      </c>
    </row>
    <row r="121" spans="1:13">
      <c r="A121" t="s">
        <v>1578</v>
      </c>
      <c r="B121">
        <v>1538.6500769741</v>
      </c>
      <c r="C121">
        <v>1546.4998081435</v>
      </c>
      <c r="D121">
        <v>1555.0233782046</v>
      </c>
      <c r="E121">
        <v>1562.0405193337</v>
      </c>
      <c r="F121">
        <v>1538.3768007516</v>
      </c>
      <c r="G121">
        <v>1546.3826743148</v>
      </c>
      <c r="H121">
        <v>1554.8085691887</v>
      </c>
      <c r="I121">
        <v>1561.9341216317</v>
      </c>
      <c r="J121">
        <v>1538.4051063139</v>
      </c>
      <c r="K121">
        <v>1546.6804067936</v>
      </c>
      <c r="L121">
        <v>1554.7704136618</v>
      </c>
      <c r="M121">
        <v>1561.8922398197</v>
      </c>
    </row>
    <row r="122" spans="1:13">
      <c r="A122" t="s">
        <v>1579</v>
      </c>
      <c r="B122">
        <v>1538.6510409571</v>
      </c>
      <c r="C122">
        <v>1546.5007819874</v>
      </c>
      <c r="D122">
        <v>1555.0255435752</v>
      </c>
      <c r="E122">
        <v>1562.0369469609</v>
      </c>
      <c r="F122">
        <v>1538.3773785594</v>
      </c>
      <c r="G122">
        <v>1546.3803408715</v>
      </c>
      <c r="H122">
        <v>1554.8087652868</v>
      </c>
      <c r="I122">
        <v>1561.9390827196</v>
      </c>
      <c r="J122">
        <v>1538.4056841429</v>
      </c>
      <c r="K122">
        <v>1546.6821589815</v>
      </c>
      <c r="L122">
        <v>1554.7719862162</v>
      </c>
      <c r="M122">
        <v>1561.8906528289</v>
      </c>
    </row>
    <row r="123" spans="1:13">
      <c r="A123" t="s">
        <v>1580</v>
      </c>
      <c r="B123">
        <v>1538.6500769741</v>
      </c>
      <c r="C123">
        <v>1546.4988343008</v>
      </c>
      <c r="D123">
        <v>1555.02633011</v>
      </c>
      <c r="E123">
        <v>1562.0182858959</v>
      </c>
      <c r="F123">
        <v>1538.3798817707</v>
      </c>
      <c r="G123">
        <v>1546.3801449919</v>
      </c>
      <c r="H123">
        <v>1554.8081769926</v>
      </c>
      <c r="I123">
        <v>1561.9184411535</v>
      </c>
      <c r="J123">
        <v>1538.4074176326</v>
      </c>
      <c r="K123">
        <v>1546.6794346259</v>
      </c>
      <c r="L123">
        <v>1554.7708077613</v>
      </c>
      <c r="M123">
        <v>1561.8892637297</v>
      </c>
    </row>
    <row r="124" spans="1:13">
      <c r="A124" t="s">
        <v>1581</v>
      </c>
      <c r="B124">
        <v>1538.6502709003</v>
      </c>
      <c r="C124">
        <v>1546.5021438494</v>
      </c>
      <c r="D124">
        <v>1555.0249531938</v>
      </c>
      <c r="E124">
        <v>1562.0343661694</v>
      </c>
      <c r="F124">
        <v>1538.3766087765</v>
      </c>
      <c r="G124">
        <v>1546.3817025213</v>
      </c>
      <c r="H124">
        <v>1554.8089633076</v>
      </c>
      <c r="I124">
        <v>1561.9303499066</v>
      </c>
      <c r="J124">
        <v>1538.4052982961</v>
      </c>
      <c r="K124">
        <v>1546.6794346259</v>
      </c>
      <c r="L124">
        <v>1554.7729705061</v>
      </c>
      <c r="M124">
        <v>1561.8880725208</v>
      </c>
    </row>
    <row r="125" spans="1:13">
      <c r="A125" t="s">
        <v>1582</v>
      </c>
      <c r="B125">
        <v>1538.6504629437</v>
      </c>
      <c r="C125">
        <v>1546.501364012</v>
      </c>
      <c r="D125">
        <v>1555.0241666603</v>
      </c>
      <c r="E125">
        <v>1562.0421085695</v>
      </c>
      <c r="F125">
        <v>1538.3779563676</v>
      </c>
      <c r="G125">
        <v>1546.3817025213</v>
      </c>
      <c r="H125">
        <v>1554.8087652868</v>
      </c>
      <c r="I125">
        <v>1561.9097066312</v>
      </c>
      <c r="J125">
        <v>1538.4074176326</v>
      </c>
      <c r="K125">
        <v>1546.6798227319</v>
      </c>
      <c r="L125">
        <v>1554.7713960273</v>
      </c>
      <c r="M125">
        <v>1561.8837054173</v>
      </c>
    </row>
    <row r="126" spans="1:13">
      <c r="A126" t="s">
        <v>1583</v>
      </c>
      <c r="B126">
        <v>1538.6506549872</v>
      </c>
      <c r="C126">
        <v>1546.5000021514</v>
      </c>
      <c r="D126">
        <v>1555.0298704883</v>
      </c>
      <c r="E126">
        <v>1562.041908702</v>
      </c>
      <c r="F126">
        <v>1538.3773785594</v>
      </c>
      <c r="G126">
        <v>1546.3807288273</v>
      </c>
      <c r="H126">
        <v>1554.8079789721</v>
      </c>
      <c r="I126">
        <v>1561.9228065111</v>
      </c>
      <c r="J126">
        <v>1538.4060699899</v>
      </c>
      <c r="K126">
        <v>1546.6800186874</v>
      </c>
      <c r="L126">
        <v>1554.7704136618</v>
      </c>
      <c r="M126">
        <v>1561.8876748049</v>
      </c>
    </row>
    <row r="127" spans="1:13">
      <c r="A127" t="s">
        <v>1584</v>
      </c>
      <c r="B127">
        <v>1538.6508489135</v>
      </c>
      <c r="C127">
        <v>1546.5007819874</v>
      </c>
      <c r="D127">
        <v>1555.0227878248</v>
      </c>
      <c r="E127">
        <v>1562.0325790248</v>
      </c>
      <c r="F127">
        <v>1538.3771865841</v>
      </c>
      <c r="G127">
        <v>1546.3830641735</v>
      </c>
      <c r="H127">
        <v>1554.8085691887</v>
      </c>
      <c r="I127">
        <v>1561.9087152244</v>
      </c>
      <c r="J127">
        <v>1538.4066478197</v>
      </c>
      <c r="K127">
        <v>1546.6804067936</v>
      </c>
      <c r="L127">
        <v>1554.7723803165</v>
      </c>
      <c r="M127">
        <v>1561.8924396488</v>
      </c>
    </row>
    <row r="128" spans="1:13">
      <c r="A128" t="s">
        <v>1585</v>
      </c>
      <c r="B128">
        <v>1538.6504629437</v>
      </c>
      <c r="C128">
        <v>1546.5003920693</v>
      </c>
      <c r="D128">
        <v>1555.0294781805</v>
      </c>
      <c r="E128">
        <v>1562.0290066882</v>
      </c>
      <c r="F128">
        <v>1538.379303961</v>
      </c>
      <c r="G128">
        <v>1546.3830641735</v>
      </c>
      <c r="H128">
        <v>1554.8071926581</v>
      </c>
      <c r="I128">
        <v>1561.9255867716</v>
      </c>
      <c r="J128">
        <v>1538.4074176326</v>
      </c>
      <c r="K128">
        <v>1546.6800186874</v>
      </c>
      <c r="L128">
        <v>1554.7692332869</v>
      </c>
      <c r="M128">
        <v>1561.8900572232</v>
      </c>
    </row>
    <row r="129" spans="1:13">
      <c r="A129" t="s">
        <v>1586</v>
      </c>
      <c r="B129">
        <v>1538.6537371033</v>
      </c>
      <c r="C129">
        <v>1546.4996141357</v>
      </c>
      <c r="D129">
        <v>1555.0275108753</v>
      </c>
      <c r="E129">
        <v>1562.0272195559</v>
      </c>
      <c r="F129">
        <v>1538.3787261518</v>
      </c>
      <c r="G129">
        <v>1546.3783953899</v>
      </c>
      <c r="H129">
        <v>1554.8077828741</v>
      </c>
      <c r="I129">
        <v>1561.9245934046</v>
      </c>
      <c r="J129">
        <v>1538.4068398023</v>
      </c>
      <c r="K129">
        <v>1546.6794346259</v>
      </c>
      <c r="L129">
        <v>1554.7710038499</v>
      </c>
      <c r="M129">
        <v>1561.8880725208</v>
      </c>
    </row>
    <row r="130" spans="1:13">
      <c r="A130" t="s">
        <v>1587</v>
      </c>
      <c r="B130">
        <v>1538.6502709003</v>
      </c>
      <c r="C130">
        <v>1546.5001980613</v>
      </c>
      <c r="D130">
        <v>1555.0275108753</v>
      </c>
      <c r="E130">
        <v>1562.0566000649</v>
      </c>
      <c r="F130">
        <v>1538.3787261518</v>
      </c>
      <c r="G130">
        <v>1546.3811186851</v>
      </c>
      <c r="H130">
        <v>1554.8081769926</v>
      </c>
      <c r="I130">
        <v>1561.9440457793</v>
      </c>
      <c r="J130">
        <v>1538.4062619724</v>
      </c>
      <c r="K130">
        <v>1546.681380865</v>
      </c>
      <c r="L130">
        <v>1554.7713960273</v>
      </c>
      <c r="M130">
        <v>1561.8916442127</v>
      </c>
    </row>
    <row r="131" spans="1:13">
      <c r="A131" t="s">
        <v>1588</v>
      </c>
      <c r="B131">
        <v>1538.6487289062</v>
      </c>
      <c r="C131">
        <v>1546.501364012</v>
      </c>
      <c r="D131">
        <v>1555.0302647193</v>
      </c>
      <c r="E131">
        <v>1562.05163629</v>
      </c>
      <c r="F131">
        <v>1538.3779563676</v>
      </c>
      <c r="G131">
        <v>1546.3809247071</v>
      </c>
      <c r="H131">
        <v>1554.8066024425</v>
      </c>
      <c r="I131">
        <v>1561.9241956701</v>
      </c>
      <c r="J131">
        <v>1538.4066478197</v>
      </c>
      <c r="K131">
        <v>1546.6804067936</v>
      </c>
      <c r="L131">
        <v>1554.7698234741</v>
      </c>
      <c r="M131">
        <v>1561.8850945066</v>
      </c>
    </row>
    <row r="132" spans="1:13">
      <c r="A132" t="s">
        <v>1589</v>
      </c>
      <c r="B132">
        <v>1538.6496928875</v>
      </c>
      <c r="C132">
        <v>1546.5025318664</v>
      </c>
      <c r="D132">
        <v>1555.0225916727</v>
      </c>
      <c r="E132">
        <v>1562.0438937954</v>
      </c>
      <c r="F132">
        <v>1538.3791119853</v>
      </c>
      <c r="G132">
        <v>1546.3842318493</v>
      </c>
      <c r="H132">
        <v>1554.8069965603</v>
      </c>
      <c r="I132">
        <v>1561.9180434221</v>
      </c>
      <c r="J132">
        <v>1538.4072256499</v>
      </c>
      <c r="K132">
        <v>1546.6804067936</v>
      </c>
      <c r="L132">
        <v>1554.7698234741</v>
      </c>
      <c r="M132">
        <v>1561.8908507176</v>
      </c>
    </row>
    <row r="133" spans="1:13">
      <c r="A133" t="s">
        <v>1590</v>
      </c>
      <c r="B133">
        <v>1538.6487289062</v>
      </c>
      <c r="C133">
        <v>1546.501364012</v>
      </c>
      <c r="D133">
        <v>1555.0255435752</v>
      </c>
      <c r="E133">
        <v>1562.0331747392</v>
      </c>
      <c r="F133">
        <v>1538.3748753562</v>
      </c>
      <c r="G133">
        <v>1546.3822863579</v>
      </c>
      <c r="H133">
        <v>1554.8077828741</v>
      </c>
      <c r="I133">
        <v>1561.9138759856</v>
      </c>
      <c r="J133">
        <v>1538.4037586752</v>
      </c>
      <c r="K133">
        <v>1546.6811849091</v>
      </c>
      <c r="L133">
        <v>1554.7710038499</v>
      </c>
      <c r="M133">
        <v>1561.8898593348</v>
      </c>
    </row>
    <row r="134" spans="1:13">
      <c r="A134" t="s">
        <v>1591</v>
      </c>
      <c r="B134">
        <v>1538.6521969851</v>
      </c>
      <c r="C134">
        <v>1546.5015599223</v>
      </c>
      <c r="D134">
        <v>1555.0269204925</v>
      </c>
      <c r="E134">
        <v>1562.0305939601</v>
      </c>
      <c r="F134">
        <v>1538.3760309693</v>
      </c>
      <c r="G134">
        <v>1546.3826743148</v>
      </c>
      <c r="H134">
        <v>1554.8085691887</v>
      </c>
      <c r="I134">
        <v>1561.9257846691</v>
      </c>
      <c r="J134">
        <v>1538.4043365033</v>
      </c>
      <c r="K134">
        <v>1546.6804067936</v>
      </c>
      <c r="L134">
        <v>1554.7711999386</v>
      </c>
      <c r="M134">
        <v>1561.8918440417</v>
      </c>
    </row>
    <row r="135" spans="1:13">
      <c r="A135" t="s">
        <v>1592</v>
      </c>
      <c r="B135">
        <v>1538.6494989615</v>
      </c>
      <c r="C135">
        <v>1546.5031157942</v>
      </c>
      <c r="D135">
        <v>1555.026133957</v>
      </c>
      <c r="E135">
        <v>1562.0385342489</v>
      </c>
      <c r="F135">
        <v>1538.379303961</v>
      </c>
      <c r="G135">
        <v>1546.3834540325</v>
      </c>
      <c r="H135">
        <v>1554.8071926581</v>
      </c>
      <c r="I135">
        <v>1561.9138759856</v>
      </c>
      <c r="J135">
        <v>1538.4049143317</v>
      </c>
      <c r="K135">
        <v>1546.6807968025</v>
      </c>
      <c r="L135">
        <v>1554.7711999386</v>
      </c>
      <c r="M135">
        <v>1561.8870792015</v>
      </c>
    </row>
    <row r="136" spans="1:13">
      <c r="A136" t="s">
        <v>1593</v>
      </c>
      <c r="B136">
        <v>1538.6518110146</v>
      </c>
      <c r="C136">
        <v>1546.4996141357</v>
      </c>
      <c r="D136">
        <v>1555.0255435752</v>
      </c>
      <c r="E136">
        <v>1562.0294025357</v>
      </c>
      <c r="F136">
        <v>1538.3773785594</v>
      </c>
      <c r="G136">
        <v>1546.3803408715</v>
      </c>
      <c r="H136">
        <v>1554.8111261585</v>
      </c>
      <c r="I136">
        <v>1561.9327324551</v>
      </c>
      <c r="J136">
        <v>1538.4066478197</v>
      </c>
      <c r="K136">
        <v>1546.681380865</v>
      </c>
      <c r="L136">
        <v>1554.7731665953</v>
      </c>
      <c r="M136">
        <v>1561.8930352563</v>
      </c>
    </row>
    <row r="137" spans="1:13">
      <c r="A137" t="s">
        <v>1594</v>
      </c>
      <c r="B137">
        <v>1538.6502709003</v>
      </c>
      <c r="C137">
        <v>1546.4990302105</v>
      </c>
      <c r="D137">
        <v>1555.026133957</v>
      </c>
      <c r="E137">
        <v>1562.0500489753</v>
      </c>
      <c r="F137">
        <v>1538.3779563676</v>
      </c>
      <c r="G137">
        <v>1546.3801449919</v>
      </c>
      <c r="H137">
        <v>1554.8097496233</v>
      </c>
      <c r="I137">
        <v>1561.9337238924</v>
      </c>
      <c r="J137">
        <v>1538.4062619724</v>
      </c>
      <c r="K137">
        <v>1546.6804067936</v>
      </c>
      <c r="L137">
        <v>1554.7729705061</v>
      </c>
      <c r="M137">
        <v>1561.8912484351</v>
      </c>
    </row>
    <row r="138" spans="1:13">
      <c r="A138" t="s">
        <v>1595</v>
      </c>
      <c r="B138">
        <v>1538.6502709003</v>
      </c>
      <c r="C138">
        <v>1546.4998081435</v>
      </c>
      <c r="D138">
        <v>1555.0249531938</v>
      </c>
      <c r="E138">
        <v>1562.0397256873</v>
      </c>
      <c r="F138">
        <v>1538.3773785594</v>
      </c>
      <c r="G138">
        <v>1546.3809247071</v>
      </c>
      <c r="H138">
        <v>1554.8083730906</v>
      </c>
      <c r="I138">
        <v>1561.9295563721</v>
      </c>
      <c r="J138">
        <v>1538.4049143317</v>
      </c>
      <c r="K138">
        <v>1546.6807968025</v>
      </c>
      <c r="L138">
        <v>1554.7710038499</v>
      </c>
      <c r="M138">
        <v>1561.8898593348</v>
      </c>
    </row>
    <row r="139" spans="1:13">
      <c r="A139" t="s">
        <v>1596</v>
      </c>
      <c r="B139">
        <v>1538.6502709003</v>
      </c>
      <c r="C139">
        <v>1546.5005860773</v>
      </c>
      <c r="D139">
        <v>1555.0229859001</v>
      </c>
      <c r="E139">
        <v>1562.0309917488</v>
      </c>
      <c r="F139">
        <v>1538.3771865841</v>
      </c>
      <c r="G139">
        <v>1546.3809247071</v>
      </c>
      <c r="H139">
        <v>1554.8066024425</v>
      </c>
      <c r="I139">
        <v>1561.9232042449</v>
      </c>
      <c r="J139">
        <v>1538.4060699899</v>
      </c>
      <c r="K139">
        <v>1546.6817689719</v>
      </c>
      <c r="L139">
        <v>1554.7737567855</v>
      </c>
      <c r="M139">
        <v>1561.8876748049</v>
      </c>
    </row>
    <row r="140" spans="1:13">
      <c r="A140" t="s">
        <v>1597</v>
      </c>
      <c r="B140">
        <v>1538.6498849308</v>
      </c>
      <c r="C140">
        <v>1546.5021438494</v>
      </c>
      <c r="D140">
        <v>1555.0286916424</v>
      </c>
      <c r="E140">
        <v>1562.0303960361</v>
      </c>
      <c r="F140">
        <v>1538.3768007516</v>
      </c>
      <c r="G140">
        <v>1546.3820904778</v>
      </c>
      <c r="H140">
        <v>1554.8093555041</v>
      </c>
      <c r="I140">
        <v>1561.928563</v>
      </c>
      <c r="J140">
        <v>1538.4049143317</v>
      </c>
      <c r="K140">
        <v>1546.6798227319</v>
      </c>
      <c r="L140">
        <v>1554.7719862162</v>
      </c>
      <c r="M140">
        <v>1561.8912484351</v>
      </c>
    </row>
    <row r="141" spans="1:13">
      <c r="A141" t="s">
        <v>1598</v>
      </c>
      <c r="B141">
        <v>1538.648922832</v>
      </c>
      <c r="C141">
        <v>1546.5011700037</v>
      </c>
      <c r="D141">
        <v>1555.0255435752</v>
      </c>
      <c r="E141">
        <v>1562.0280131896</v>
      </c>
      <c r="F141">
        <v>1538.3779563676</v>
      </c>
      <c r="G141">
        <v>1546.3832581521</v>
      </c>
      <c r="H141">
        <v>1554.8083730906</v>
      </c>
      <c r="I141">
        <v>1561.9061348566</v>
      </c>
      <c r="J141">
        <v>1538.4060699899</v>
      </c>
      <c r="K141">
        <v>1546.6790446177</v>
      </c>
      <c r="L141">
        <v>1554.7729705061</v>
      </c>
      <c r="M141">
        <v>1561.8866834261</v>
      </c>
    </row>
    <row r="142" spans="1:13">
      <c r="A142" t="s">
        <v>1599</v>
      </c>
      <c r="B142">
        <v>1538.6504629437</v>
      </c>
      <c r="C142">
        <v>1546.5017539306</v>
      </c>
      <c r="D142">
        <v>1555.0239685848</v>
      </c>
      <c r="E142">
        <v>1562.0274174792</v>
      </c>
      <c r="F142">
        <v>1538.3773785594</v>
      </c>
      <c r="G142">
        <v>1546.3815066414</v>
      </c>
      <c r="H142">
        <v>1554.8093555041</v>
      </c>
      <c r="I142">
        <v>1561.9230063481</v>
      </c>
      <c r="J142">
        <v>1538.4041445213</v>
      </c>
      <c r="K142">
        <v>1546.6821589815</v>
      </c>
      <c r="L142">
        <v>1554.7721842275</v>
      </c>
      <c r="M142">
        <v>1561.8898593348</v>
      </c>
    </row>
    <row r="143" spans="1:13">
      <c r="A143" t="s">
        <v>1600</v>
      </c>
      <c r="B143">
        <v>1538.6498849308</v>
      </c>
      <c r="C143">
        <v>1546.5015599223</v>
      </c>
      <c r="D143">
        <v>1555.0255435752</v>
      </c>
      <c r="E143">
        <v>1562.0256303505</v>
      </c>
      <c r="F143">
        <v>1538.378148343</v>
      </c>
      <c r="G143">
        <v>1546.3834540325</v>
      </c>
      <c r="H143">
        <v>1554.8071926581</v>
      </c>
      <c r="I143">
        <v>1561.9184411535</v>
      </c>
      <c r="J143">
        <v>1538.4076096154</v>
      </c>
      <c r="K143">
        <v>1546.6804067936</v>
      </c>
      <c r="L143">
        <v>1554.7711999386</v>
      </c>
      <c r="M143">
        <v>1561.8884682968</v>
      </c>
    </row>
    <row r="144" spans="1:13">
      <c r="A144" t="s">
        <v>1601</v>
      </c>
      <c r="B144">
        <v>1538.6502709003</v>
      </c>
      <c r="C144">
        <v>1546.4996141357</v>
      </c>
      <c r="D144">
        <v>1555.0216089897</v>
      </c>
      <c r="E144">
        <v>1562.0456809659</v>
      </c>
      <c r="F144">
        <v>1538.3754531625</v>
      </c>
      <c r="G144">
        <v>1546.3807288273</v>
      </c>
      <c r="H144">
        <v>1554.8083730906</v>
      </c>
      <c r="I144">
        <v>1561.934717271</v>
      </c>
      <c r="J144">
        <v>1538.4049143317</v>
      </c>
      <c r="K144">
        <v>1546.6798227319</v>
      </c>
      <c r="L144">
        <v>1554.7721842275</v>
      </c>
      <c r="M144">
        <v>1561.8918440417</v>
      </c>
    </row>
    <row r="145" spans="1:13">
      <c r="A145" t="s">
        <v>1602</v>
      </c>
      <c r="B145">
        <v>1538.6494989615</v>
      </c>
      <c r="C145">
        <v>1546.5009759956</v>
      </c>
      <c r="D145">
        <v>1555.02633011</v>
      </c>
      <c r="E145">
        <v>1562.0333726639</v>
      </c>
      <c r="F145">
        <v>1538.3785341762</v>
      </c>
      <c r="G145">
        <v>1546.3834540325</v>
      </c>
      <c r="H145">
        <v>1554.8085691887</v>
      </c>
      <c r="I145">
        <v>1561.9269759355</v>
      </c>
      <c r="J145">
        <v>1538.4068398023</v>
      </c>
      <c r="K145">
        <v>1546.6788505649</v>
      </c>
      <c r="L145">
        <v>1554.7737567855</v>
      </c>
      <c r="M145">
        <v>1561.8916442127</v>
      </c>
    </row>
    <row r="146" spans="1:13">
      <c r="A146" t="s">
        <v>1603</v>
      </c>
      <c r="B146">
        <v>1538.6508489135</v>
      </c>
      <c r="C146">
        <v>1546.5015599223</v>
      </c>
      <c r="D146">
        <v>1555.0247570411</v>
      </c>
      <c r="E146">
        <v>1562.0307918842</v>
      </c>
      <c r="F146">
        <v>1538.3760309693</v>
      </c>
      <c r="G146">
        <v>1546.3818964996</v>
      </c>
      <c r="H146">
        <v>1554.8081769926</v>
      </c>
      <c r="I146">
        <v>1561.9372977333</v>
      </c>
      <c r="J146">
        <v>1538.4049143317</v>
      </c>
      <c r="K146">
        <v>1546.6807968025</v>
      </c>
      <c r="L146">
        <v>1554.772774417</v>
      </c>
      <c r="M146">
        <v>1561.8968048611</v>
      </c>
    </row>
    <row r="147" spans="1:13">
      <c r="A147" t="s">
        <v>1604</v>
      </c>
      <c r="B147">
        <v>1538.6481508946</v>
      </c>
      <c r="C147">
        <v>1546.4996141357</v>
      </c>
      <c r="D147">
        <v>1555.0239685848</v>
      </c>
      <c r="E147">
        <v>1562.0317853864</v>
      </c>
      <c r="F147">
        <v>1538.3773785594</v>
      </c>
      <c r="G147">
        <v>1546.3805348494</v>
      </c>
      <c r="H147">
        <v>1554.8073887559</v>
      </c>
      <c r="I147">
        <v>1561.9305478053</v>
      </c>
      <c r="J147">
        <v>1538.4049143317</v>
      </c>
      <c r="K147">
        <v>1546.6792386705</v>
      </c>
      <c r="L147">
        <v>1554.7706097503</v>
      </c>
      <c r="M147">
        <v>1561.8835075304</v>
      </c>
    </row>
    <row r="148" spans="1:13">
      <c r="A148" t="s">
        <v>1605</v>
      </c>
      <c r="B148">
        <v>1538.6477668089</v>
      </c>
      <c r="C148">
        <v>1546.5003920693</v>
      </c>
      <c r="D148">
        <v>1555.0267243393</v>
      </c>
      <c r="E148">
        <v>1562.0299982477</v>
      </c>
      <c r="F148">
        <v>1538.3773785594</v>
      </c>
      <c r="G148">
        <v>1546.3809247071</v>
      </c>
      <c r="H148">
        <v>1554.8091594058</v>
      </c>
      <c r="I148">
        <v>1561.9335259929</v>
      </c>
      <c r="J148">
        <v>1538.4054921606</v>
      </c>
      <c r="K148">
        <v>1546.6807968025</v>
      </c>
      <c r="L148">
        <v>1554.7737567855</v>
      </c>
      <c r="M148">
        <v>1561.8904549403</v>
      </c>
    </row>
    <row r="149" spans="1:13">
      <c r="A149" t="s">
        <v>1606</v>
      </c>
      <c r="B149">
        <v>1538.6506549872</v>
      </c>
      <c r="C149">
        <v>1546.5005860773</v>
      </c>
      <c r="D149">
        <v>1555.0231820523</v>
      </c>
      <c r="E149">
        <v>1562.0363512436</v>
      </c>
      <c r="F149">
        <v>1538.3779563676</v>
      </c>
      <c r="G149">
        <v>1546.382870195</v>
      </c>
      <c r="H149">
        <v>1554.8069965603</v>
      </c>
      <c r="I149">
        <v>1561.9376935342</v>
      </c>
      <c r="J149">
        <v>1538.4056841429</v>
      </c>
      <c r="K149">
        <v>1546.6772924368</v>
      </c>
      <c r="L149">
        <v>1554.7725764055</v>
      </c>
      <c r="M149">
        <v>1561.8920419307</v>
      </c>
    </row>
    <row r="150" spans="1:13">
      <c r="A150" t="s">
        <v>1607</v>
      </c>
      <c r="B150">
        <v>1538.6498849308</v>
      </c>
      <c r="C150">
        <v>1546.5009759956</v>
      </c>
      <c r="D150">
        <v>1555.026133957</v>
      </c>
      <c r="E150">
        <v>1562.045085242</v>
      </c>
      <c r="F150">
        <v>1538.3768007516</v>
      </c>
      <c r="G150">
        <v>1546.3834540325</v>
      </c>
      <c r="H150">
        <v>1554.8071926581</v>
      </c>
      <c r="I150">
        <v>1561.9438478772</v>
      </c>
      <c r="J150">
        <v>1538.4056841429</v>
      </c>
      <c r="K150">
        <v>1546.6798227319</v>
      </c>
      <c r="L150">
        <v>1554.7711999386</v>
      </c>
      <c r="M150">
        <v>1561.8930352563</v>
      </c>
    </row>
    <row r="151" spans="1:13">
      <c r="A151" t="s">
        <v>1608</v>
      </c>
      <c r="B151">
        <v>1538.6502709003</v>
      </c>
      <c r="C151">
        <v>1546.5005860773</v>
      </c>
      <c r="D151">
        <v>1555.0237724323</v>
      </c>
      <c r="E151">
        <v>1562.0329768145</v>
      </c>
      <c r="F151">
        <v>1538.3779563676</v>
      </c>
      <c r="G151">
        <v>1546.3793671792</v>
      </c>
      <c r="H151">
        <v>1554.8085691887</v>
      </c>
      <c r="I151">
        <v>1561.9343195314</v>
      </c>
      <c r="J151">
        <v>1538.4066478197</v>
      </c>
      <c r="K151">
        <v>1546.6807968025</v>
      </c>
      <c r="L151">
        <v>1554.7713960273</v>
      </c>
      <c r="M151">
        <v>1561.8952178611</v>
      </c>
    </row>
    <row r="152" spans="1:13">
      <c r="A152" t="s">
        <v>1609</v>
      </c>
      <c r="B152">
        <v>1538.6491148751</v>
      </c>
      <c r="C152">
        <v>1546.5033098029</v>
      </c>
      <c r="D152">
        <v>1555.0237724323</v>
      </c>
      <c r="E152">
        <v>1562.0230495963</v>
      </c>
      <c r="F152">
        <v>1538.3779563676</v>
      </c>
      <c r="G152">
        <v>1546.3840359687</v>
      </c>
      <c r="H152">
        <v>1554.8073887559</v>
      </c>
      <c r="I152">
        <v>1561.9307457041</v>
      </c>
      <c r="J152">
        <v>1538.4060699899</v>
      </c>
      <c r="K152">
        <v>1546.6794346259</v>
      </c>
      <c r="L152">
        <v>1554.7706097503</v>
      </c>
      <c r="M152">
        <v>1561.8902551117</v>
      </c>
    </row>
    <row r="153" spans="1:13">
      <c r="A153" t="s">
        <v>1610</v>
      </c>
      <c r="B153">
        <v>1538.6494989615</v>
      </c>
      <c r="C153">
        <v>1546.4998081435</v>
      </c>
      <c r="D153">
        <v>1555.0241666603</v>
      </c>
      <c r="E153">
        <v>1562.0571957977</v>
      </c>
      <c r="F153">
        <v>1538.3766087765</v>
      </c>
      <c r="G153">
        <v>1546.3805348494</v>
      </c>
      <c r="H153">
        <v>1554.8087652868</v>
      </c>
      <c r="I153">
        <v>1561.9466262724</v>
      </c>
      <c r="J153">
        <v>1538.4060699899</v>
      </c>
      <c r="K153">
        <v>1546.6794346259</v>
      </c>
      <c r="L153">
        <v>1554.772774417</v>
      </c>
      <c r="M153">
        <v>1561.8938287537</v>
      </c>
    </row>
    <row r="154" spans="1:13">
      <c r="A154" t="s">
        <v>1611</v>
      </c>
      <c r="B154">
        <v>1538.6496928875</v>
      </c>
      <c r="C154">
        <v>1546.4998081435</v>
      </c>
      <c r="D154">
        <v>1555.0249531938</v>
      </c>
      <c r="E154">
        <v>1562.0393278941</v>
      </c>
      <c r="F154">
        <v>1538.3779563676</v>
      </c>
      <c r="G154">
        <v>1546.3826743148</v>
      </c>
      <c r="H154">
        <v>1554.8077828741</v>
      </c>
      <c r="I154">
        <v>1561.9361064511</v>
      </c>
      <c r="J154">
        <v>1538.4062619724</v>
      </c>
      <c r="K154">
        <v>1546.6790446177</v>
      </c>
      <c r="L154">
        <v>1554.7729705061</v>
      </c>
      <c r="M154">
        <v>1561.8954157509</v>
      </c>
    </row>
    <row r="155" spans="1:13">
      <c r="A155" t="s">
        <v>1612</v>
      </c>
      <c r="B155">
        <v>1538.6516189708</v>
      </c>
      <c r="C155">
        <v>1546.4996141357</v>
      </c>
      <c r="D155">
        <v>1555.025739728</v>
      </c>
      <c r="E155">
        <v>1562.0488575212</v>
      </c>
      <c r="F155">
        <v>1538.3779563676</v>
      </c>
      <c r="G155">
        <v>1546.3805348494</v>
      </c>
      <c r="H155">
        <v>1554.8091594058</v>
      </c>
      <c r="I155">
        <v>1561.9345174311</v>
      </c>
      <c r="J155">
        <v>1538.4074176326</v>
      </c>
      <c r="K155">
        <v>1546.6811849091</v>
      </c>
      <c r="L155">
        <v>1554.7719862162</v>
      </c>
      <c r="M155">
        <v>1561.8918440417</v>
      </c>
    </row>
    <row r="156" spans="1:13">
      <c r="A156" t="s">
        <v>1613</v>
      </c>
      <c r="B156">
        <v>1538.6510409571</v>
      </c>
      <c r="C156">
        <v>1546.4998081435</v>
      </c>
      <c r="D156">
        <v>1555.0275108753</v>
      </c>
      <c r="E156">
        <v>1562.0427042911</v>
      </c>
      <c r="F156">
        <v>1538.3773785594</v>
      </c>
      <c r="G156">
        <v>1546.3822863579</v>
      </c>
      <c r="H156">
        <v>1554.8062083248</v>
      </c>
      <c r="I156">
        <v>1561.9466262724</v>
      </c>
      <c r="J156">
        <v>1538.4051063139</v>
      </c>
      <c r="K156">
        <v>1546.6802127405</v>
      </c>
      <c r="L156">
        <v>1554.7706097503</v>
      </c>
      <c r="M156">
        <v>1561.8906528289</v>
      </c>
    </row>
    <row r="157" spans="1:13">
      <c r="A157" t="s">
        <v>1614</v>
      </c>
      <c r="B157">
        <v>1538.6510409571</v>
      </c>
      <c r="C157">
        <v>1546.5001980613</v>
      </c>
      <c r="D157">
        <v>1555.0229859001</v>
      </c>
      <c r="E157">
        <v>1562.0258302137</v>
      </c>
      <c r="F157">
        <v>1538.3785341762</v>
      </c>
      <c r="G157">
        <v>1546.3820904778</v>
      </c>
      <c r="H157">
        <v>1554.8069965603</v>
      </c>
      <c r="I157">
        <v>1561.9154630235</v>
      </c>
      <c r="J157">
        <v>1538.4085732946</v>
      </c>
      <c r="K157">
        <v>1546.6788505649</v>
      </c>
      <c r="L157">
        <v>1554.7698234741</v>
      </c>
      <c r="M157">
        <v>1561.8926375379</v>
      </c>
    </row>
    <row r="158" spans="1:13">
      <c r="A158" t="s">
        <v>1615</v>
      </c>
      <c r="B158">
        <v>1538.6504629437</v>
      </c>
      <c r="C158">
        <v>1546.4996141357</v>
      </c>
      <c r="D158">
        <v>1555.0267243393</v>
      </c>
      <c r="E158">
        <v>1562.041312981</v>
      </c>
      <c r="F158">
        <v>1538.3798817707</v>
      </c>
      <c r="G158">
        <v>1546.3805348494</v>
      </c>
      <c r="H158">
        <v>1554.8073887559</v>
      </c>
      <c r="I158">
        <v>1561.9416631963</v>
      </c>
      <c r="J158">
        <v>1538.4079954634</v>
      </c>
      <c r="K158">
        <v>1546.6807968025</v>
      </c>
      <c r="L158">
        <v>1554.7719862162</v>
      </c>
      <c r="M158">
        <v>1561.8914463239</v>
      </c>
    </row>
    <row r="159" spans="1:13">
      <c r="A159" t="s">
        <v>1616</v>
      </c>
      <c r="B159">
        <v>1538.6510409571</v>
      </c>
      <c r="C159">
        <v>1546.4992242181</v>
      </c>
      <c r="D159">
        <v>1555.02633011</v>
      </c>
      <c r="E159">
        <v>1562.0407192008</v>
      </c>
      <c r="F159">
        <v>1538.3768007516</v>
      </c>
      <c r="G159">
        <v>1546.3815066414</v>
      </c>
      <c r="H159">
        <v>1554.8075867762</v>
      </c>
      <c r="I159">
        <v>1561.9368999923</v>
      </c>
      <c r="J159">
        <v>1538.4043365033</v>
      </c>
      <c r="K159">
        <v>1546.6794346259</v>
      </c>
      <c r="L159">
        <v>1554.7713960273</v>
      </c>
      <c r="M159">
        <v>1561.8868813138</v>
      </c>
    </row>
    <row r="160" spans="1:13">
      <c r="A160" t="s">
        <v>1617</v>
      </c>
      <c r="B160">
        <v>1538.6494989615</v>
      </c>
      <c r="C160">
        <v>1546.5000021514</v>
      </c>
      <c r="D160">
        <v>1555.025739728</v>
      </c>
      <c r="E160">
        <v>1562.0456809659</v>
      </c>
      <c r="F160">
        <v>1538.379303961</v>
      </c>
      <c r="G160">
        <v>1546.3813126632</v>
      </c>
      <c r="H160">
        <v>1554.8087652868</v>
      </c>
      <c r="I160">
        <v>1561.9412673933</v>
      </c>
      <c r="J160">
        <v>1538.4074176326</v>
      </c>
      <c r="K160">
        <v>1546.6807968025</v>
      </c>
      <c r="L160">
        <v>1554.7741508867</v>
      </c>
      <c r="M160">
        <v>1561.8950199713</v>
      </c>
    </row>
    <row r="161" spans="1:13">
      <c r="A161" t="s">
        <v>1618</v>
      </c>
      <c r="B161">
        <v>1538.6508489135</v>
      </c>
      <c r="C161">
        <v>1546.5009759956</v>
      </c>
      <c r="D161">
        <v>1555.0271166457</v>
      </c>
      <c r="E161">
        <v>1562.0393278941</v>
      </c>
      <c r="F161">
        <v>1538.3756451374</v>
      </c>
      <c r="G161">
        <v>1546.3824803363</v>
      </c>
      <c r="H161">
        <v>1554.8109300598</v>
      </c>
      <c r="I161">
        <v>1561.9261804643</v>
      </c>
      <c r="J161">
        <v>1538.4051063139</v>
      </c>
      <c r="K161">
        <v>1546.6788505649</v>
      </c>
      <c r="L161">
        <v>1554.7737567855</v>
      </c>
      <c r="M161">
        <v>1561.8922398197</v>
      </c>
    </row>
    <row r="162" spans="1:13">
      <c r="A162" t="s">
        <v>1619</v>
      </c>
      <c r="B162">
        <v>1538.6487289062</v>
      </c>
      <c r="C162">
        <v>1546.501364012</v>
      </c>
      <c r="D162">
        <v>1555.0294781805</v>
      </c>
      <c r="E162">
        <v>1562.0359534522</v>
      </c>
      <c r="F162">
        <v>1538.3779563676</v>
      </c>
      <c r="G162">
        <v>1546.3840359687</v>
      </c>
      <c r="H162">
        <v>1554.8067985401</v>
      </c>
      <c r="I162">
        <v>1561.9299521692</v>
      </c>
      <c r="J162">
        <v>1538.4060699899</v>
      </c>
      <c r="K162">
        <v>1546.681380865</v>
      </c>
      <c r="L162">
        <v>1554.7713960273</v>
      </c>
      <c r="M162">
        <v>1561.8864835985</v>
      </c>
    </row>
    <row r="163" spans="1:13">
      <c r="A163" t="s">
        <v>1620</v>
      </c>
      <c r="B163">
        <v>1538.6512330007</v>
      </c>
      <c r="C163">
        <v>1546.5017539306</v>
      </c>
      <c r="D163">
        <v>1555.0251493465</v>
      </c>
      <c r="E163">
        <v>1562.0401234806</v>
      </c>
      <c r="F163">
        <v>1538.3779563676</v>
      </c>
      <c r="G163">
        <v>1546.3818964996</v>
      </c>
      <c r="H163">
        <v>1554.8067985401</v>
      </c>
      <c r="I163">
        <v>1561.9263803021</v>
      </c>
      <c r="J163">
        <v>1538.4060699899</v>
      </c>
      <c r="K163">
        <v>1546.6790446177</v>
      </c>
      <c r="L163">
        <v>1554.7715940385</v>
      </c>
      <c r="M163">
        <v>1561.8914463239</v>
      </c>
    </row>
    <row r="164" spans="1:13">
      <c r="A164" t="s">
        <v>1621</v>
      </c>
      <c r="B164">
        <v>1538.6483448203</v>
      </c>
      <c r="C164">
        <v>1546.5023378579</v>
      </c>
      <c r="D164">
        <v>1555.0245589654</v>
      </c>
      <c r="E164">
        <v>1562.0363512436</v>
      </c>
      <c r="F164">
        <v>1538.379303961</v>
      </c>
      <c r="G164">
        <v>1546.3824803363</v>
      </c>
      <c r="H164">
        <v>1554.8069965603</v>
      </c>
      <c r="I164">
        <v>1561.9251890366</v>
      </c>
      <c r="J164">
        <v>1538.4074176326</v>
      </c>
      <c r="K164">
        <v>1546.6811849091</v>
      </c>
      <c r="L164">
        <v>1554.7694293751</v>
      </c>
      <c r="M164">
        <v>1561.8920419307</v>
      </c>
    </row>
    <row r="165" spans="1:13">
      <c r="A165" t="s">
        <v>1622</v>
      </c>
      <c r="B165">
        <v>1538.6496928875</v>
      </c>
      <c r="C165">
        <v>1546.5015599223</v>
      </c>
      <c r="D165">
        <v>1555.0269204925</v>
      </c>
      <c r="E165">
        <v>1562.0421085695</v>
      </c>
      <c r="F165">
        <v>1538.3787261518</v>
      </c>
      <c r="G165">
        <v>1546.3830641735</v>
      </c>
      <c r="H165">
        <v>1554.8079789721</v>
      </c>
      <c r="I165">
        <v>1561.9376935342</v>
      </c>
      <c r="J165">
        <v>1538.4074176326</v>
      </c>
      <c r="K165">
        <v>1546.6807968025</v>
      </c>
      <c r="L165">
        <v>1554.7711999386</v>
      </c>
      <c r="M165">
        <v>1561.8860878235</v>
      </c>
    </row>
    <row r="166" spans="1:13">
      <c r="A166" t="s">
        <v>1623</v>
      </c>
      <c r="B166">
        <v>1538.6514250443</v>
      </c>
      <c r="C166">
        <v>1546.5005860773</v>
      </c>
      <c r="D166">
        <v>1555.0251493465</v>
      </c>
      <c r="E166">
        <v>1562.0472702122</v>
      </c>
      <c r="F166">
        <v>1538.3773785594</v>
      </c>
      <c r="G166">
        <v>1546.3818964996</v>
      </c>
      <c r="H166">
        <v>1554.8066024425</v>
      </c>
      <c r="I166">
        <v>1561.9305478053</v>
      </c>
      <c r="J166">
        <v>1538.4056841429</v>
      </c>
      <c r="K166">
        <v>1546.6802127405</v>
      </c>
      <c r="L166">
        <v>1554.7713960273</v>
      </c>
      <c r="M166">
        <v>1561.8888660132</v>
      </c>
    </row>
    <row r="167" spans="1:13">
      <c r="A167" t="s">
        <v>1624</v>
      </c>
      <c r="B167">
        <v>1538.6485368632</v>
      </c>
      <c r="C167">
        <v>1546.5005860773</v>
      </c>
      <c r="D167">
        <v>1555.0267243393</v>
      </c>
      <c r="E167">
        <v>1562.0464746184</v>
      </c>
      <c r="F167">
        <v>1538.3787261518</v>
      </c>
      <c r="G167">
        <v>1546.3818964996</v>
      </c>
      <c r="H167">
        <v>1554.8075867762</v>
      </c>
      <c r="I167">
        <v>1561.9450372309</v>
      </c>
      <c r="J167">
        <v>1538.4076096154</v>
      </c>
      <c r="K167">
        <v>1546.6821589815</v>
      </c>
      <c r="L167">
        <v>1554.7708077613</v>
      </c>
      <c r="M167">
        <v>1561.8896595063</v>
      </c>
    </row>
    <row r="168" spans="1:13">
      <c r="A168" t="s">
        <v>1625</v>
      </c>
      <c r="B168">
        <v>1538.6510409571</v>
      </c>
      <c r="C168">
        <v>1546.5017539306</v>
      </c>
      <c r="D168">
        <v>1555.0253454993</v>
      </c>
      <c r="E168">
        <v>1562.0486595925</v>
      </c>
      <c r="F168">
        <v>1538.3798817707</v>
      </c>
      <c r="G168">
        <v>1546.3846198071</v>
      </c>
      <c r="H168">
        <v>1554.8105359399</v>
      </c>
      <c r="I168">
        <v>1561.9273717312</v>
      </c>
      <c r="J168">
        <v>1538.4079954634</v>
      </c>
      <c r="K168">
        <v>1546.6778764967</v>
      </c>
      <c r="L168">
        <v>1554.7743469761</v>
      </c>
      <c r="M168">
        <v>1561.8888660132</v>
      </c>
    </row>
    <row r="169" spans="1:13">
      <c r="A169" t="s">
        <v>1626</v>
      </c>
      <c r="B169">
        <v>1538.6496928875</v>
      </c>
      <c r="C169">
        <v>1546.5007819874</v>
      </c>
      <c r="D169">
        <v>1555.0253454993</v>
      </c>
      <c r="E169">
        <v>1562.0355576014</v>
      </c>
      <c r="F169">
        <v>1538.3787261518</v>
      </c>
      <c r="G169">
        <v>1546.3836480112</v>
      </c>
      <c r="H169">
        <v>1554.8089633076</v>
      </c>
      <c r="I169">
        <v>1561.9359066108</v>
      </c>
      <c r="J169">
        <v>1538.4081874463</v>
      </c>
      <c r="K169">
        <v>1546.6798227319</v>
      </c>
      <c r="L169">
        <v>1554.7747410776</v>
      </c>
      <c r="M169">
        <v>1561.8934310349</v>
      </c>
    </row>
    <row r="170" spans="1:13">
      <c r="A170" t="s">
        <v>1627</v>
      </c>
      <c r="B170">
        <v>1538.6491148751</v>
      </c>
      <c r="C170">
        <v>1546.5015599223</v>
      </c>
      <c r="D170">
        <v>1555.0284935658</v>
      </c>
      <c r="E170">
        <v>1562.0214623398</v>
      </c>
      <c r="F170">
        <v>1538.3785341762</v>
      </c>
      <c r="G170">
        <v>1546.3820904778</v>
      </c>
      <c r="H170">
        <v>1554.8083730906</v>
      </c>
      <c r="I170">
        <v>1561.8989894165</v>
      </c>
      <c r="J170">
        <v>1538.4058761253</v>
      </c>
      <c r="K170">
        <v>1546.6790446177</v>
      </c>
      <c r="L170">
        <v>1554.7731665953</v>
      </c>
      <c r="M170">
        <v>1561.8835075304</v>
      </c>
    </row>
    <row r="171" spans="1:13">
      <c r="A171" t="s">
        <v>1628</v>
      </c>
      <c r="B171">
        <v>1538.648922832</v>
      </c>
      <c r="C171">
        <v>1546.5011700037</v>
      </c>
      <c r="D171">
        <v>1555.0247570411</v>
      </c>
      <c r="E171">
        <v>1562.0371448866</v>
      </c>
      <c r="F171">
        <v>1538.3773785594</v>
      </c>
      <c r="G171">
        <v>1546.3852036459</v>
      </c>
      <c r="H171">
        <v>1554.8071926581</v>
      </c>
      <c r="I171">
        <v>1561.9430523888</v>
      </c>
      <c r="J171">
        <v>1538.4049143317</v>
      </c>
      <c r="K171">
        <v>1546.6804067936</v>
      </c>
      <c r="L171">
        <v>1554.7717901273</v>
      </c>
      <c r="M171">
        <v>1561.8958134707</v>
      </c>
    </row>
    <row r="172" spans="1:13">
      <c r="A172" t="s">
        <v>1629</v>
      </c>
      <c r="B172">
        <v>1538.6508489135</v>
      </c>
      <c r="C172">
        <v>1546.5001980613</v>
      </c>
      <c r="D172">
        <v>1555.0253454993</v>
      </c>
      <c r="E172">
        <v>1562.0512404312</v>
      </c>
      <c r="F172">
        <v>1538.3768007516</v>
      </c>
      <c r="G172">
        <v>1546.3811186851</v>
      </c>
      <c r="H172">
        <v>1554.8075867762</v>
      </c>
      <c r="I172">
        <v>1561.9051415143</v>
      </c>
      <c r="J172">
        <v>1538.4045284853</v>
      </c>
      <c r="K172">
        <v>1546.6809908558</v>
      </c>
      <c r="L172">
        <v>1554.7715940385</v>
      </c>
      <c r="M172">
        <v>1561.8874769171</v>
      </c>
    </row>
    <row r="173" spans="1:13">
      <c r="A173" t="s">
        <v>1630</v>
      </c>
      <c r="B173">
        <v>1538.6500769741</v>
      </c>
      <c r="C173">
        <v>1546.4998081435</v>
      </c>
      <c r="D173">
        <v>1555.0275108753</v>
      </c>
      <c r="E173">
        <v>1562.0438937954</v>
      </c>
      <c r="F173">
        <v>1538.3762229443</v>
      </c>
      <c r="G173">
        <v>1546.3822863579</v>
      </c>
      <c r="H173">
        <v>1554.8091594058</v>
      </c>
      <c r="I173">
        <v>1561.9222108809</v>
      </c>
      <c r="J173">
        <v>1538.4056841429</v>
      </c>
      <c r="K173">
        <v>1546.6788505649</v>
      </c>
      <c r="L173">
        <v>1554.7717901273</v>
      </c>
      <c r="M173">
        <v>1561.8876748049</v>
      </c>
    </row>
    <row r="174" spans="1:13">
      <c r="A174" t="s">
        <v>1631</v>
      </c>
      <c r="B174">
        <v>1538.6518110146</v>
      </c>
      <c r="C174">
        <v>1546.5000021514</v>
      </c>
      <c r="D174">
        <v>1555.02357628</v>
      </c>
      <c r="E174">
        <v>1562.0399236137</v>
      </c>
      <c r="F174">
        <v>1538.3779563676</v>
      </c>
      <c r="G174">
        <v>1546.3801449919</v>
      </c>
      <c r="H174">
        <v>1554.8085691887</v>
      </c>
      <c r="I174">
        <v>1561.9416631963</v>
      </c>
      <c r="J174">
        <v>1538.4060699899</v>
      </c>
      <c r="K174">
        <v>1546.6807968025</v>
      </c>
      <c r="L174">
        <v>1554.7725764055</v>
      </c>
      <c r="M174">
        <v>1561.8896595063</v>
      </c>
    </row>
    <row r="175" spans="1:13">
      <c r="A175" t="s">
        <v>1632</v>
      </c>
      <c r="B175">
        <v>1538.6506549872</v>
      </c>
      <c r="C175">
        <v>1546.5000021514</v>
      </c>
      <c r="D175">
        <v>1555.0282974122</v>
      </c>
      <c r="E175">
        <v>1562.0381383968</v>
      </c>
      <c r="F175">
        <v>1538.3773785594</v>
      </c>
      <c r="G175">
        <v>1546.3826743148</v>
      </c>
      <c r="H175">
        <v>1554.8075867762</v>
      </c>
      <c r="I175">
        <v>1561.9255867716</v>
      </c>
      <c r="J175">
        <v>1538.4049143317</v>
      </c>
      <c r="K175">
        <v>1546.6807968025</v>
      </c>
      <c r="L175">
        <v>1554.7713960273</v>
      </c>
      <c r="M175">
        <v>1561.8888660132</v>
      </c>
    </row>
    <row r="176" spans="1:13">
      <c r="A176" t="s">
        <v>1633</v>
      </c>
      <c r="B176">
        <v>1538.6491148751</v>
      </c>
      <c r="C176">
        <v>1546.4992242181</v>
      </c>
      <c r="D176">
        <v>1555.0251493465</v>
      </c>
      <c r="E176">
        <v>1562.0490554499</v>
      </c>
      <c r="F176">
        <v>1538.3766087765</v>
      </c>
      <c r="G176">
        <v>1546.3809247071</v>
      </c>
      <c r="H176">
        <v>1554.8075867762</v>
      </c>
      <c r="I176">
        <v>1561.9341216317</v>
      </c>
      <c r="J176">
        <v>1538.4060699899</v>
      </c>
      <c r="K176">
        <v>1546.6794346259</v>
      </c>
      <c r="L176">
        <v>1554.7721842275</v>
      </c>
      <c r="M176">
        <v>1561.8884682968</v>
      </c>
    </row>
    <row r="177" spans="1:13">
      <c r="A177" t="s">
        <v>1634</v>
      </c>
      <c r="B177">
        <v>1538.6510409571</v>
      </c>
      <c r="C177">
        <v>1546.5019479389</v>
      </c>
      <c r="D177">
        <v>1555.0216089897</v>
      </c>
      <c r="E177">
        <v>1562.0347620195</v>
      </c>
      <c r="F177">
        <v>1538.3766087765</v>
      </c>
      <c r="G177">
        <v>1546.3817025213</v>
      </c>
      <c r="H177">
        <v>1554.8079789721</v>
      </c>
      <c r="I177">
        <v>1561.9196304685</v>
      </c>
      <c r="J177">
        <v>1538.4047223496</v>
      </c>
      <c r="K177">
        <v>1546.6792386705</v>
      </c>
      <c r="L177">
        <v>1554.7717901273</v>
      </c>
      <c r="M177">
        <v>1561.8890639013</v>
      </c>
    </row>
    <row r="178" spans="1:13">
      <c r="A178" t="s">
        <v>1635</v>
      </c>
      <c r="B178">
        <v>1538.6520030584</v>
      </c>
      <c r="C178">
        <v>1546.5015599223</v>
      </c>
      <c r="D178">
        <v>1555.026133957</v>
      </c>
      <c r="E178">
        <v>1562.0236453035</v>
      </c>
      <c r="F178">
        <v>1538.379303961</v>
      </c>
      <c r="G178">
        <v>1546.3818964996</v>
      </c>
      <c r="H178">
        <v>1554.8085691887</v>
      </c>
      <c r="I178">
        <v>1561.9432522309</v>
      </c>
      <c r="J178">
        <v>1538.4087652777</v>
      </c>
      <c r="K178">
        <v>1546.6800186874</v>
      </c>
      <c r="L178">
        <v>1554.7731665953</v>
      </c>
      <c r="M178">
        <v>1561.8904549403</v>
      </c>
    </row>
    <row r="179" spans="1:13">
      <c r="A179" t="s">
        <v>1636</v>
      </c>
      <c r="B179">
        <v>1538.6500769741</v>
      </c>
      <c r="C179">
        <v>1546.4990302105</v>
      </c>
      <c r="D179">
        <v>1555.0290839498</v>
      </c>
      <c r="E179">
        <v>1562.031189673</v>
      </c>
      <c r="F179">
        <v>1538.3785341762</v>
      </c>
      <c r="G179">
        <v>1546.3824803363</v>
      </c>
      <c r="H179">
        <v>1554.8064063449</v>
      </c>
      <c r="I179">
        <v>1561.928563</v>
      </c>
      <c r="J179">
        <v>1538.4068398023</v>
      </c>
      <c r="K179">
        <v>1546.6807968025</v>
      </c>
      <c r="L179">
        <v>1554.7725764055</v>
      </c>
      <c r="M179">
        <v>1561.8938287537</v>
      </c>
    </row>
    <row r="180" spans="1:13">
      <c r="A180" t="s">
        <v>1637</v>
      </c>
      <c r="B180">
        <v>1538.6498849308</v>
      </c>
      <c r="C180">
        <v>1546.4998081435</v>
      </c>
      <c r="D180">
        <v>1555.0294781805</v>
      </c>
      <c r="E180">
        <v>1562.0425044236</v>
      </c>
      <c r="F180">
        <v>1538.3785341762</v>
      </c>
      <c r="G180">
        <v>1546.3822863579</v>
      </c>
      <c r="H180">
        <v>1554.8062083248</v>
      </c>
      <c r="I180">
        <v>1561.9390827196</v>
      </c>
      <c r="J180">
        <v>1538.4074176326</v>
      </c>
      <c r="K180">
        <v>1546.681380865</v>
      </c>
      <c r="L180">
        <v>1554.7682509241</v>
      </c>
      <c r="M180">
        <v>1561.8884682968</v>
      </c>
    </row>
    <row r="181" spans="1:13">
      <c r="A181" t="s">
        <v>1638</v>
      </c>
      <c r="B181">
        <v>1538.648922832</v>
      </c>
      <c r="C181">
        <v>1546.5025318664</v>
      </c>
      <c r="D181">
        <v>1555.026133957</v>
      </c>
      <c r="E181">
        <v>1562.0411150542</v>
      </c>
      <c r="F181">
        <v>1538.3768007516</v>
      </c>
      <c r="G181">
        <v>1546.3826743148</v>
      </c>
      <c r="H181">
        <v>1554.8089633076</v>
      </c>
      <c r="I181">
        <v>1561.9361064511</v>
      </c>
      <c r="J181">
        <v>1538.4049143317</v>
      </c>
      <c r="K181">
        <v>1546.6809908558</v>
      </c>
      <c r="L181">
        <v>1554.7715940385</v>
      </c>
      <c r="M181">
        <v>1561.8892637297</v>
      </c>
    </row>
    <row r="182" spans="1:13">
      <c r="A182" t="s">
        <v>1639</v>
      </c>
      <c r="B182">
        <v>1538.6514250443</v>
      </c>
      <c r="C182">
        <v>1546.4996141357</v>
      </c>
      <c r="D182">
        <v>1555.0273127989</v>
      </c>
      <c r="E182">
        <v>1562.0305939601</v>
      </c>
      <c r="F182">
        <v>1538.3773785594</v>
      </c>
      <c r="G182">
        <v>1546.3817025213</v>
      </c>
      <c r="H182">
        <v>1554.8056200325</v>
      </c>
      <c r="I182">
        <v>1561.936702092</v>
      </c>
      <c r="J182">
        <v>1538.4054921606</v>
      </c>
      <c r="K182">
        <v>1546.6794346259</v>
      </c>
      <c r="L182">
        <v>1554.7708077613</v>
      </c>
      <c r="M182">
        <v>1561.8918440417</v>
      </c>
    </row>
    <row r="183" spans="1:13">
      <c r="A183" t="s">
        <v>1640</v>
      </c>
      <c r="B183">
        <v>1538.6498849308</v>
      </c>
      <c r="C183">
        <v>1546.5001980613</v>
      </c>
      <c r="D183">
        <v>1555.0249531938</v>
      </c>
      <c r="E183">
        <v>1562.0294025357</v>
      </c>
      <c r="F183">
        <v>1538.3785341762</v>
      </c>
      <c r="G183">
        <v>1546.3820904778</v>
      </c>
      <c r="H183">
        <v>1554.8081769926</v>
      </c>
      <c r="I183">
        <v>1561.9420609397</v>
      </c>
      <c r="J183">
        <v>1538.4060699899</v>
      </c>
      <c r="K183">
        <v>1546.6798227319</v>
      </c>
      <c r="L183">
        <v>1554.7713960273</v>
      </c>
      <c r="M183">
        <v>1561.8944243623</v>
      </c>
    </row>
    <row r="184" spans="1:13">
      <c r="A184" t="s">
        <v>1641</v>
      </c>
      <c r="B184">
        <v>1538.6500769741</v>
      </c>
      <c r="C184">
        <v>1546.4996141357</v>
      </c>
      <c r="D184">
        <v>1555.0281012587</v>
      </c>
      <c r="E184">
        <v>1562.0236453035</v>
      </c>
      <c r="F184">
        <v>1538.3766087765</v>
      </c>
      <c r="G184">
        <v>1546.3815066414</v>
      </c>
      <c r="H184">
        <v>1554.8087652868</v>
      </c>
      <c r="I184">
        <v>1561.9410675517</v>
      </c>
      <c r="J184">
        <v>1538.4060699899</v>
      </c>
      <c r="K184">
        <v>1546.6778764967</v>
      </c>
      <c r="L184">
        <v>1554.772774417</v>
      </c>
      <c r="M184">
        <v>1561.8870792015</v>
      </c>
    </row>
    <row r="185" spans="1:13">
      <c r="A185" t="s">
        <v>1642</v>
      </c>
      <c r="B185">
        <v>1538.6500769741</v>
      </c>
      <c r="C185">
        <v>1546.4998081435</v>
      </c>
      <c r="D185">
        <v>1555.025739728</v>
      </c>
      <c r="E185">
        <v>1562.0268217691</v>
      </c>
      <c r="F185">
        <v>1538.379303961</v>
      </c>
      <c r="G185">
        <v>1546.3826743148</v>
      </c>
      <c r="H185">
        <v>1554.8083730906</v>
      </c>
      <c r="I185">
        <v>1561.9138759856</v>
      </c>
      <c r="J185">
        <v>1538.4079954634</v>
      </c>
      <c r="K185">
        <v>1546.6794346259</v>
      </c>
      <c r="L185">
        <v>1554.7723803165</v>
      </c>
      <c r="M185">
        <v>1561.8910486063</v>
      </c>
    </row>
    <row r="186" spans="1:13">
      <c r="A186" t="s">
        <v>1643</v>
      </c>
      <c r="B186">
        <v>1538.6494989615</v>
      </c>
      <c r="C186">
        <v>1546.4998081435</v>
      </c>
      <c r="D186">
        <v>1555.0267243393</v>
      </c>
      <c r="E186">
        <v>1562.049453248</v>
      </c>
      <c r="F186">
        <v>1538.3779563676</v>
      </c>
      <c r="G186">
        <v>1546.3822863579</v>
      </c>
      <c r="H186">
        <v>1554.8089633076</v>
      </c>
      <c r="I186">
        <v>1561.9440457793</v>
      </c>
      <c r="J186">
        <v>1538.4056841429</v>
      </c>
      <c r="K186">
        <v>1546.6782665043</v>
      </c>
      <c r="L186">
        <v>1554.772774417</v>
      </c>
      <c r="M186">
        <v>1561.8972025816</v>
      </c>
    </row>
    <row r="187" spans="1:13">
      <c r="A187" t="s">
        <v>1644</v>
      </c>
      <c r="B187">
        <v>1538.6500769741</v>
      </c>
      <c r="C187">
        <v>1546.5003920693</v>
      </c>
      <c r="D187">
        <v>1555.0255435752</v>
      </c>
      <c r="E187">
        <v>1562.0391299679</v>
      </c>
      <c r="F187">
        <v>1538.378148343</v>
      </c>
      <c r="G187">
        <v>1546.3822863579</v>
      </c>
      <c r="H187">
        <v>1554.8081769926</v>
      </c>
      <c r="I187">
        <v>1561.9355108108</v>
      </c>
      <c r="J187">
        <v>1538.4064539549</v>
      </c>
      <c r="K187">
        <v>1546.6807968025</v>
      </c>
      <c r="L187">
        <v>1554.772774417</v>
      </c>
      <c r="M187">
        <v>1561.8930352563</v>
      </c>
    </row>
    <row r="188" spans="1:13">
      <c r="A188" t="s">
        <v>1645</v>
      </c>
      <c r="B188">
        <v>1538.6504629437</v>
      </c>
      <c r="C188">
        <v>1546.5015599223</v>
      </c>
      <c r="D188">
        <v>1555.0231820523</v>
      </c>
      <c r="E188">
        <v>1562.0417107751</v>
      </c>
      <c r="F188">
        <v>1538.3785341762</v>
      </c>
      <c r="G188">
        <v>1546.3824803363</v>
      </c>
      <c r="H188">
        <v>1554.8073887559</v>
      </c>
      <c r="I188">
        <v>1561.9222108809</v>
      </c>
      <c r="J188">
        <v>1538.4074176326</v>
      </c>
      <c r="K188">
        <v>1546.6802127405</v>
      </c>
      <c r="L188">
        <v>1554.772774417</v>
      </c>
      <c r="M188">
        <v>1561.8924396488</v>
      </c>
    </row>
    <row r="189" spans="1:13">
      <c r="A189" t="s">
        <v>1646</v>
      </c>
      <c r="B189">
        <v>1538.6493069183</v>
      </c>
      <c r="C189">
        <v>1546.5003920693</v>
      </c>
      <c r="D189">
        <v>1555.0237724323</v>
      </c>
      <c r="E189">
        <v>1562.0313875973</v>
      </c>
      <c r="F189">
        <v>1538.3785341762</v>
      </c>
      <c r="G189">
        <v>1546.3815066414</v>
      </c>
      <c r="H189">
        <v>1554.8067985401</v>
      </c>
      <c r="I189">
        <v>1561.9329303544</v>
      </c>
      <c r="J189">
        <v>1538.4066478197</v>
      </c>
      <c r="K189">
        <v>1546.681380865</v>
      </c>
      <c r="L189">
        <v>1554.7696273858</v>
      </c>
      <c r="M189">
        <v>1561.8872790293</v>
      </c>
    </row>
    <row r="190" spans="1:13">
      <c r="A190" t="s">
        <v>1647</v>
      </c>
      <c r="B190">
        <v>1538.6512330007</v>
      </c>
      <c r="C190">
        <v>1546.5001980613</v>
      </c>
      <c r="D190">
        <v>1555.026133957</v>
      </c>
      <c r="E190">
        <v>1562.0359534522</v>
      </c>
      <c r="F190">
        <v>1538.3779563676</v>
      </c>
      <c r="G190">
        <v>1546.3830641735</v>
      </c>
      <c r="H190">
        <v>1554.8087652868</v>
      </c>
      <c r="I190">
        <v>1561.9380912756</v>
      </c>
      <c r="J190">
        <v>1538.4062619724</v>
      </c>
      <c r="K190">
        <v>1546.6794346259</v>
      </c>
      <c r="L190">
        <v>1554.7719862162</v>
      </c>
      <c r="M190">
        <v>1561.8910486063</v>
      </c>
    </row>
    <row r="191" spans="1:13">
      <c r="A191" t="s">
        <v>1648</v>
      </c>
      <c r="B191">
        <v>1538.6508489135</v>
      </c>
      <c r="C191">
        <v>1546.5001980613</v>
      </c>
      <c r="D191">
        <v>1555.0229859001</v>
      </c>
      <c r="E191">
        <v>1562.0393278941</v>
      </c>
      <c r="F191">
        <v>1538.3798817707</v>
      </c>
      <c r="G191">
        <v>1546.3815066414</v>
      </c>
      <c r="H191">
        <v>1554.8091594058</v>
      </c>
      <c r="I191">
        <v>1561.9422588414</v>
      </c>
      <c r="J191">
        <v>1538.4072256499</v>
      </c>
      <c r="K191">
        <v>1546.6798227319</v>
      </c>
      <c r="L191">
        <v>1554.7731665953</v>
      </c>
      <c r="M191">
        <v>1561.8948201415</v>
      </c>
    </row>
    <row r="192" spans="1:13">
      <c r="A192" t="s">
        <v>1649</v>
      </c>
      <c r="B192">
        <v>1538.6493069183</v>
      </c>
      <c r="C192">
        <v>1546.5031157942</v>
      </c>
      <c r="D192">
        <v>1555.0229859001</v>
      </c>
      <c r="E192">
        <v>1562.0403214071</v>
      </c>
      <c r="F192">
        <v>1538.3773785594</v>
      </c>
      <c r="G192">
        <v>1546.3826743148</v>
      </c>
      <c r="H192">
        <v>1554.8083730906</v>
      </c>
      <c r="I192">
        <v>1561.9212194583</v>
      </c>
      <c r="J192">
        <v>1538.4062619724</v>
      </c>
      <c r="K192">
        <v>1546.6809908558</v>
      </c>
      <c r="L192">
        <v>1554.7729705061</v>
      </c>
      <c r="M192">
        <v>1561.8892637297</v>
      </c>
    </row>
    <row r="193" spans="1:13">
      <c r="A193" t="s">
        <v>1650</v>
      </c>
      <c r="B193">
        <v>1538.6510409571</v>
      </c>
      <c r="C193">
        <v>1546.5003920693</v>
      </c>
      <c r="D193">
        <v>1555.026133957</v>
      </c>
      <c r="E193">
        <v>1562.0381383968</v>
      </c>
      <c r="F193">
        <v>1538.3766087765</v>
      </c>
      <c r="G193">
        <v>1546.382870195</v>
      </c>
      <c r="H193">
        <v>1554.8077828741</v>
      </c>
      <c r="I193">
        <v>1561.9410675517</v>
      </c>
      <c r="J193">
        <v>1538.4054921606</v>
      </c>
      <c r="K193">
        <v>1546.6802127405</v>
      </c>
      <c r="L193">
        <v>1554.7715940385</v>
      </c>
      <c r="M193">
        <v>1561.8896595063</v>
      </c>
    </row>
    <row r="194" spans="1:13">
      <c r="A194" t="s">
        <v>1651</v>
      </c>
      <c r="B194">
        <v>1538.6496928875</v>
      </c>
      <c r="C194">
        <v>1546.5005860773</v>
      </c>
      <c r="D194">
        <v>1555.0237724323</v>
      </c>
      <c r="E194">
        <v>1562.0429022183</v>
      </c>
      <c r="F194">
        <v>1538.3773785594</v>
      </c>
      <c r="G194">
        <v>1546.3838419899</v>
      </c>
      <c r="H194">
        <v>1554.8099457218</v>
      </c>
      <c r="I194">
        <v>1561.9446414262</v>
      </c>
      <c r="J194">
        <v>1538.4062619724</v>
      </c>
      <c r="K194">
        <v>1546.6823530352</v>
      </c>
      <c r="L194">
        <v>1554.7725764055</v>
      </c>
      <c r="M194">
        <v>1561.8880725208</v>
      </c>
    </row>
    <row r="195" spans="1:13">
      <c r="A195" t="s">
        <v>1652</v>
      </c>
      <c r="B195">
        <v>1538.6506549872</v>
      </c>
      <c r="C195">
        <v>1546.5000021514</v>
      </c>
      <c r="D195">
        <v>1555.0290839498</v>
      </c>
      <c r="E195">
        <v>1562.045085242</v>
      </c>
      <c r="F195">
        <v>1538.3779563676</v>
      </c>
      <c r="G195">
        <v>1546.3826743148</v>
      </c>
      <c r="H195">
        <v>1554.8073887559</v>
      </c>
      <c r="I195">
        <v>1561.9372977333</v>
      </c>
      <c r="J195">
        <v>1538.4062619724</v>
      </c>
      <c r="K195">
        <v>1546.6794346259</v>
      </c>
      <c r="L195">
        <v>1554.7706097503</v>
      </c>
      <c r="M195">
        <v>1561.8930352563</v>
      </c>
    </row>
    <row r="196" spans="1:13">
      <c r="A196" t="s">
        <v>1653</v>
      </c>
      <c r="B196">
        <v>1538.6498849308</v>
      </c>
      <c r="C196">
        <v>1546.5009759956</v>
      </c>
      <c r="D196">
        <v>1555.0275108753</v>
      </c>
      <c r="E196">
        <v>1562.0258302137</v>
      </c>
      <c r="F196">
        <v>1538.379303961</v>
      </c>
      <c r="G196">
        <v>1546.3818964996</v>
      </c>
      <c r="H196">
        <v>1554.8085691887</v>
      </c>
      <c r="I196">
        <v>1561.9265781998</v>
      </c>
      <c r="J196">
        <v>1538.4074176326</v>
      </c>
      <c r="K196">
        <v>1546.678460557</v>
      </c>
      <c r="L196">
        <v>1554.7725764055</v>
      </c>
      <c r="M196">
        <v>1561.8835075304</v>
      </c>
    </row>
    <row r="197" spans="1:13">
      <c r="A197" t="s">
        <v>1654</v>
      </c>
      <c r="B197">
        <v>1538.6502709003</v>
      </c>
      <c r="C197">
        <v>1546.5007819874</v>
      </c>
      <c r="D197">
        <v>1555.02633011</v>
      </c>
      <c r="E197">
        <v>1562.0504467739</v>
      </c>
      <c r="F197">
        <v>1538.3773785594</v>
      </c>
      <c r="G197">
        <v>1546.3826743148</v>
      </c>
      <c r="H197">
        <v>1554.8075867762</v>
      </c>
      <c r="I197">
        <v>1561.9361064511</v>
      </c>
      <c r="J197">
        <v>1538.4056841429</v>
      </c>
      <c r="K197">
        <v>1546.681380865</v>
      </c>
      <c r="L197">
        <v>1554.7713960273</v>
      </c>
      <c r="M197">
        <v>1561.8922398197</v>
      </c>
    </row>
    <row r="198" spans="1:13">
      <c r="A198" t="s">
        <v>1655</v>
      </c>
      <c r="B198">
        <v>1538.6498849308</v>
      </c>
      <c r="C198">
        <v>1546.5005860773</v>
      </c>
      <c r="D198">
        <v>1555.0251493465</v>
      </c>
      <c r="E198">
        <v>1562.0361533181</v>
      </c>
      <c r="F198">
        <v>1538.3773785594</v>
      </c>
      <c r="G198">
        <v>1546.3822863579</v>
      </c>
      <c r="H198">
        <v>1554.8067985401</v>
      </c>
      <c r="I198">
        <v>1561.9325326157</v>
      </c>
      <c r="J198">
        <v>1538.4056841429</v>
      </c>
      <c r="K198">
        <v>1546.6788505649</v>
      </c>
      <c r="L198">
        <v>1554.7710038499</v>
      </c>
      <c r="M198">
        <v>1561.8914463239</v>
      </c>
    </row>
    <row r="199" spans="1:13">
      <c r="A199" t="s">
        <v>1656</v>
      </c>
      <c r="B199">
        <v>1538.6508489135</v>
      </c>
      <c r="C199">
        <v>1546.5005860773</v>
      </c>
      <c r="D199">
        <v>1555.0190513276</v>
      </c>
      <c r="E199">
        <v>1562.0381383968</v>
      </c>
      <c r="F199">
        <v>1538.379303961</v>
      </c>
      <c r="G199">
        <v>1546.3838419899</v>
      </c>
      <c r="H199">
        <v>1554.8081769926</v>
      </c>
      <c r="I199">
        <v>1561.930152008</v>
      </c>
      <c r="J199">
        <v>1538.4068398023</v>
      </c>
      <c r="K199">
        <v>1546.6798227319</v>
      </c>
      <c r="L199">
        <v>1554.7708077613</v>
      </c>
      <c r="M199">
        <v>1561.8954157509</v>
      </c>
    </row>
    <row r="200" spans="1:13">
      <c r="A200" t="s">
        <v>1657</v>
      </c>
      <c r="B200">
        <v>1538.6525810729</v>
      </c>
      <c r="C200">
        <v>1546.5011700037</v>
      </c>
      <c r="D200">
        <v>1555.026133957</v>
      </c>
      <c r="E200">
        <v>1562.0301961717</v>
      </c>
      <c r="F200">
        <v>1538.379303961</v>
      </c>
      <c r="G200">
        <v>1546.3832581521</v>
      </c>
      <c r="H200">
        <v>1554.8077828741</v>
      </c>
      <c r="I200">
        <v>1561.9247913018</v>
      </c>
      <c r="J200">
        <v>1538.4076096154</v>
      </c>
      <c r="K200">
        <v>1546.6804067936</v>
      </c>
      <c r="L200">
        <v>1554.7702175733</v>
      </c>
      <c r="M200">
        <v>1561.8896595063</v>
      </c>
    </row>
    <row r="201" spans="1:13">
      <c r="A201" t="s">
        <v>1658</v>
      </c>
      <c r="B201">
        <v>1538.6494989615</v>
      </c>
      <c r="C201">
        <v>1546.5001980613</v>
      </c>
      <c r="D201">
        <v>1555.0221993686</v>
      </c>
      <c r="E201">
        <v>1562.0331747392</v>
      </c>
      <c r="F201">
        <v>1538.3777643922</v>
      </c>
      <c r="G201">
        <v>1546.3824803363</v>
      </c>
      <c r="H201">
        <v>1554.8069965603</v>
      </c>
      <c r="I201">
        <v>1561.9289607368</v>
      </c>
      <c r="J201">
        <v>1538.4064539549</v>
      </c>
      <c r="K201">
        <v>1546.6782665043</v>
      </c>
      <c r="L201">
        <v>1554.7729705061</v>
      </c>
      <c r="M201">
        <v>1561.8910486063</v>
      </c>
    </row>
    <row r="202" spans="1:13">
      <c r="A202" t="s">
        <v>1659</v>
      </c>
      <c r="B202">
        <v>1538.6494989615</v>
      </c>
      <c r="C202">
        <v>1546.5015599223</v>
      </c>
      <c r="D202">
        <v>1555.0241666603</v>
      </c>
      <c r="E202">
        <v>1562.0341663039</v>
      </c>
      <c r="F202">
        <v>1538.379303961</v>
      </c>
      <c r="G202">
        <v>1546.3836480112</v>
      </c>
      <c r="H202">
        <v>1554.8087652868</v>
      </c>
      <c r="I202">
        <v>1561.9307457041</v>
      </c>
      <c r="J202">
        <v>1538.4081874463</v>
      </c>
      <c r="K202">
        <v>1546.6798227319</v>
      </c>
      <c r="L202">
        <v>1554.7733626845</v>
      </c>
      <c r="M202">
        <v>1561.8910486063</v>
      </c>
    </row>
    <row r="203" spans="1:13">
      <c r="A203" t="s">
        <v>1660</v>
      </c>
      <c r="B203">
        <v>1538.648922832</v>
      </c>
      <c r="C203">
        <v>1546.5011700037</v>
      </c>
      <c r="D203">
        <v>1555.0241666603</v>
      </c>
      <c r="E203">
        <v>1562.0345640944</v>
      </c>
      <c r="F203">
        <v>1538.3773785594</v>
      </c>
      <c r="G203">
        <v>1546.3826743148</v>
      </c>
      <c r="H203">
        <v>1554.8079789721</v>
      </c>
      <c r="I203">
        <v>1561.9267760975</v>
      </c>
      <c r="J203">
        <v>1538.4049143317</v>
      </c>
      <c r="K203">
        <v>1546.6798227319</v>
      </c>
      <c r="L203">
        <v>1554.7731665953</v>
      </c>
      <c r="M203">
        <v>1561.8910486063</v>
      </c>
    </row>
    <row r="204" spans="1:13">
      <c r="A204" t="s">
        <v>1661</v>
      </c>
      <c r="B204">
        <v>1538.6498849308</v>
      </c>
      <c r="C204">
        <v>1546.5021438494</v>
      </c>
      <c r="D204">
        <v>1555.0245589654</v>
      </c>
      <c r="E204">
        <v>1562.0373428124</v>
      </c>
      <c r="F204">
        <v>1538.3771865841</v>
      </c>
      <c r="G204">
        <v>1546.3824803363</v>
      </c>
      <c r="H204">
        <v>1554.8069965603</v>
      </c>
      <c r="I204">
        <v>1561.9370978927</v>
      </c>
      <c r="J204">
        <v>1538.4066478197</v>
      </c>
      <c r="K204">
        <v>1546.6807968025</v>
      </c>
      <c r="L204">
        <v>1554.7713960273</v>
      </c>
      <c r="M204">
        <v>1561.8910486063</v>
      </c>
    </row>
    <row r="205" spans="1:13">
      <c r="A205" t="s">
        <v>1662</v>
      </c>
      <c r="B205">
        <v>1538.6487289062</v>
      </c>
      <c r="C205">
        <v>1546.5023378579</v>
      </c>
      <c r="D205">
        <v>1555.0229859001</v>
      </c>
      <c r="E205">
        <v>1562.0313875973</v>
      </c>
      <c r="F205">
        <v>1538.3773785594</v>
      </c>
      <c r="G205">
        <v>1546.3834540325</v>
      </c>
      <c r="H205">
        <v>1554.8081769926</v>
      </c>
      <c r="I205">
        <v>1561.9329303544</v>
      </c>
      <c r="J205">
        <v>1538.4060699899</v>
      </c>
      <c r="K205">
        <v>1546.681380865</v>
      </c>
      <c r="L205">
        <v>1554.7721842275</v>
      </c>
      <c r="M205">
        <v>1561.8944243623</v>
      </c>
    </row>
    <row r="206" spans="1:13">
      <c r="A206" t="s">
        <v>1663</v>
      </c>
      <c r="B206">
        <v>1538.6502709003</v>
      </c>
      <c r="C206">
        <v>1546.5005860773</v>
      </c>
      <c r="D206">
        <v>1555.02633011</v>
      </c>
      <c r="E206">
        <v>1562.021264418</v>
      </c>
      <c r="F206">
        <v>1538.3785341762</v>
      </c>
      <c r="G206">
        <v>1546.3822863579</v>
      </c>
      <c r="H206">
        <v>1554.8073887559</v>
      </c>
      <c r="I206">
        <v>1561.9103022519</v>
      </c>
      <c r="J206">
        <v>1538.4072256499</v>
      </c>
      <c r="K206">
        <v>1546.6798227319</v>
      </c>
      <c r="L206">
        <v>1554.7713960273</v>
      </c>
      <c r="M206">
        <v>1561.8874769171</v>
      </c>
    </row>
    <row r="207" spans="1:13">
      <c r="A207" t="s">
        <v>1664</v>
      </c>
      <c r="B207">
        <v>1538.6500769741</v>
      </c>
      <c r="C207">
        <v>1546.5000021514</v>
      </c>
      <c r="D207">
        <v>1555.0255435752</v>
      </c>
      <c r="E207">
        <v>1562.0407192008</v>
      </c>
      <c r="F207">
        <v>1538.3785341762</v>
      </c>
      <c r="G207">
        <v>1546.3807288273</v>
      </c>
      <c r="H207">
        <v>1554.8064063449</v>
      </c>
      <c r="I207">
        <v>1561.9444435239</v>
      </c>
      <c r="J207">
        <v>1538.4068398023</v>
      </c>
      <c r="K207">
        <v>1546.6821589815</v>
      </c>
      <c r="L207">
        <v>1554.7710038499</v>
      </c>
      <c r="M207">
        <v>1561.8914463239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fbgdata_2020-08-28_09-11-48</vt:lpstr>
      <vt:lpstr>fbgdata_2020-08-28_09-11-57</vt:lpstr>
      <vt:lpstr>fbgdata_2020-08-28_09-12-11</vt:lpstr>
      <vt:lpstr>fbgdata_2020-08-28_09-12-21</vt:lpstr>
      <vt:lpstr>fbgdata_2020-08-28_09-12-33</vt:lpstr>
      <vt:lpstr>fbgdata_2020-08-28_09-12-44</vt:lpstr>
      <vt:lpstr>fbgdata_2020-08-28_09-12-54</vt:lpstr>
      <vt:lpstr>fbgdata_2020-08-28_09-13-06</vt:lpstr>
      <vt:lpstr>fbgdata_2020-08-28_09-13-19</vt:lpstr>
      <vt:lpstr>fbgdata_2020-08-28_09-13-30</vt:lpstr>
      <vt:lpstr>fbgdata_2020-08-28_09-13-41</vt:lpstr>
      <vt:lpstr>fbgdata_2020-08-28_09-13-53</vt:lpstr>
      <vt:lpstr>fbgdata_2020-08-28_09-14-05</vt:lpstr>
      <vt:lpstr>fbgdata_2020-08-28_09-14-16</vt:lpstr>
      <vt:lpstr>fbgdata_2020-08-28_09-14-28</vt:lpstr>
      <vt:lpstr>fbgdata_2020-08-28_09-14-40</vt:lpstr>
      <vt:lpstr>fbgdata_2020-08-28_09-14-52</vt:lpstr>
      <vt:lpstr>fbgdata_2020-08-28_09-15-04</vt:lpstr>
      <vt:lpstr>fbgdata_2020-08-28_09-15-17</vt:lpstr>
      <vt:lpstr>fbgdata_2020-08-28_09-15-32</vt:lpstr>
      <vt:lpstr>fbgdata_2020-08-28_09-15-41</vt:lpstr>
      <vt:lpstr>fbgdata_2020-08-28_09-15-52</vt:lpstr>
      <vt:lpstr>fbgdata_2020-08-28_09-16-03</vt:lpstr>
      <vt:lpstr>fbgdata_2020-08-28_09-16-13</vt:lpstr>
      <vt:lpstr>fbgdata_2020-08-28_09-16-23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2020-08-31T17:53:17Z</dcterms:created>
  <dcterms:modified xsi:type="dcterms:W3CDTF">2020-08-31T17:53:17Z</dcterms:modified>
</cp:coreProperties>
</file>