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8_09-22-14" sheetId="2" r:id="rId2"/>
    <sheet name="fbgdata_2020-08-28_09-22-25" sheetId="3" r:id="rId3"/>
    <sheet name="fbgdata_2020-08-28_09-22-35" sheetId="4" r:id="rId4"/>
    <sheet name="fbgdata_2020-08-28_09-22-47" sheetId="5" r:id="rId5"/>
    <sheet name="fbgdata_2020-08-28_09-22-58" sheetId="6" r:id="rId6"/>
    <sheet name="fbgdata_2020-08-28_09-23-08" sheetId="7" r:id="rId7"/>
    <sheet name="fbgdata_2020-08-28_09-23-18" sheetId="8" r:id="rId8"/>
    <sheet name="fbgdata_2020-08-28_09-23-28" sheetId="9" r:id="rId9"/>
    <sheet name="fbgdata_2020-08-28_09-23-40" sheetId="10" r:id="rId10"/>
    <sheet name="fbgdata_2020-08-28_09-24-00" sheetId="11" r:id="rId11"/>
    <sheet name="fbgdata_2020-08-28_09-24-12" sheetId="12" r:id="rId12"/>
    <sheet name="fbgdata_2020-08-28_09-24-24" sheetId="13" r:id="rId13"/>
    <sheet name="fbgdata_2020-08-28_09-24-34" sheetId="14" r:id="rId14"/>
    <sheet name="fbgdata_2020-08-28_09-24-45" sheetId="15" r:id="rId15"/>
    <sheet name="fbgdata_2020-08-28_09-24-57" sheetId="16" r:id="rId16"/>
    <sheet name="fbgdata_2020-08-28_09-25-10" sheetId="17" r:id="rId17"/>
    <sheet name="fbgdata_2020-08-28_09-25-20" sheetId="18" r:id="rId18"/>
    <sheet name="fbgdata_2020-08-28_09-25-31" sheetId="19" r:id="rId19"/>
    <sheet name="fbgdata_2020-08-28_09-25-42" sheetId="20" r:id="rId20"/>
    <sheet name="fbgdata_2020-08-28_09-25-53" sheetId="21" r:id="rId21"/>
    <sheet name="fbgdata_2020-08-28_09-26-04" sheetId="22" r:id="rId22"/>
    <sheet name="fbgdata_2020-08-28_09-26-14" sheetId="23" r:id="rId23"/>
    <sheet name="fbgdata_2020-08-28_09-26-23" sheetId="24" r:id="rId24"/>
    <sheet name="fbgdata_2020-08-28_09-26-33" sheetId="25" r:id="rId25"/>
    <sheet name="fbgdata_2020-08-28_09-26-43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<sst xmlns="http://schemas.openxmlformats.org/spreadsheetml/2006/main" count="5612" uniqueCount="5169">
  <si>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</si>
  <si>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</si>
  <si>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</si>
  <si>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</si>
  <si>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</si>
  <si>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</si>
  <si>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</si>
  <si>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</si>
  <si>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</si>
  <si>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</si>
  <si>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</si>
  <si>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</si>
  <si>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</si>
  <si>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24819.64975</t>
  </si>
  <si>
    <t>24819.65075</t>
  </si>
  <si>
    <t>24819.65175</t>
  </si>
  <si>
    <t>24819.65275</t>
  </si>
  <si>
    <t>24819.65375</t>
  </si>
  <si>
    <t>24819.65475</t>
  </si>
  <si>
    <t>24819.65575</t>
  </si>
  <si>
    <t>24819.65675</t>
  </si>
  <si>
    <t>24819.65775</t>
  </si>
  <si>
    <t>24819.65875</t>
  </si>
  <si>
    <t>24819.65975</t>
  </si>
  <si>
    <t>24819.66075</t>
  </si>
  <si>
    <t>24819.66175</t>
  </si>
  <si>
    <t>24819.66275</t>
  </si>
  <si>
    <t>24819.66375</t>
  </si>
  <si>
    <t>24819.664749</t>
  </si>
  <si>
    <t>24819.66575</t>
  </si>
  <si>
    <t>24819.66675</t>
  </si>
  <si>
    <t>24819.66775</t>
  </si>
  <si>
    <t>24819.66875</t>
  </si>
  <si>
    <t>24819.66975</t>
  </si>
  <si>
    <t>24819.67075</t>
  </si>
  <si>
    <t>24819.67175</t>
  </si>
  <si>
    <t>24819.67275</t>
  </si>
  <si>
    <t>24819.67375</t>
  </si>
  <si>
    <t>24819.67475</t>
  </si>
  <si>
    <t>24819.67575</t>
  </si>
  <si>
    <t>24819.67675</t>
  </si>
  <si>
    <t>24819.67775</t>
  </si>
  <si>
    <t>24819.67875</t>
  </si>
  <si>
    <t>24819.679749</t>
  </si>
  <si>
    <t>24819.68075</t>
  </si>
  <si>
    <t>24819.68175</t>
  </si>
  <si>
    <t>24819.68275</t>
  </si>
  <si>
    <t>24819.68375</t>
  </si>
  <si>
    <t>24819.68475</t>
  </si>
  <si>
    <t>24819.68575</t>
  </si>
  <si>
    <t>24819.68675</t>
  </si>
  <si>
    <t>24819.68775</t>
  </si>
  <si>
    <t>24819.68875</t>
  </si>
  <si>
    <t>24819.68975</t>
  </si>
  <si>
    <t>24819.69075</t>
  </si>
  <si>
    <t>24819.69175</t>
  </si>
  <si>
    <t>24819.69275</t>
  </si>
  <si>
    <t>24819.693749</t>
  </si>
  <si>
    <t>24819.694749</t>
  </si>
  <si>
    <t>24819.695749</t>
  </si>
  <si>
    <t>24819.696749</t>
  </si>
  <si>
    <t>24819.697749</t>
  </si>
  <si>
    <t>24819.69875</t>
  </si>
  <si>
    <t>24819.699749</t>
  </si>
  <si>
    <t>24819.700749</t>
  </si>
  <si>
    <t>24819.701749</t>
  </si>
  <si>
    <t>24819.702749</t>
  </si>
  <si>
    <t>24819.70375</t>
  </si>
  <si>
    <t>24819.704749</t>
  </si>
  <si>
    <t>24819.70575</t>
  </si>
  <si>
    <t>24819.706749</t>
  </si>
  <si>
    <t>24819.707749</t>
  </si>
  <si>
    <t>24819.708749</t>
  </si>
  <si>
    <t>24819.709749</t>
  </si>
  <si>
    <t>24819.710749</t>
  </si>
  <si>
    <t>24819.711749</t>
  </si>
  <si>
    <t>24819.712749</t>
  </si>
  <si>
    <t>24819.713749</t>
  </si>
  <si>
    <t>24819.714749</t>
  </si>
  <si>
    <t>24819.715749</t>
  </si>
  <si>
    <t>24819.716749</t>
  </si>
  <si>
    <t>24819.71775</t>
  </si>
  <si>
    <t>24819.718749</t>
  </si>
  <si>
    <t>24819.719749</t>
  </si>
  <si>
    <t>24819.720749</t>
  </si>
  <si>
    <t>24819.721749</t>
  </si>
  <si>
    <t>24819.722749</t>
  </si>
  <si>
    <t>24819.723749</t>
  </si>
  <si>
    <t>24819.724749</t>
  </si>
  <si>
    <t>24819.725749</t>
  </si>
  <si>
    <t>24819.726749</t>
  </si>
  <si>
    <t>24819.727749</t>
  </si>
  <si>
    <t>24819.728749</t>
  </si>
  <si>
    <t>24819.729749</t>
  </si>
  <si>
    <t>24819.730749</t>
  </si>
  <si>
    <t>24819.731749</t>
  </si>
  <si>
    <t>24819.732749</t>
  </si>
  <si>
    <t>24819.733749</t>
  </si>
  <si>
    <t>24819.734749</t>
  </si>
  <si>
    <t>24819.735749</t>
  </si>
  <si>
    <t>24819.736749</t>
  </si>
  <si>
    <t>24819.737749</t>
  </si>
  <si>
    <t>24819.738749</t>
  </si>
  <si>
    <t>24819.739749</t>
  </si>
  <si>
    <t>24819.740749</t>
  </si>
  <si>
    <t>24819.741749</t>
  </si>
  <si>
    <t>24819.742749</t>
  </si>
  <si>
    <t>24819.743749</t>
  </si>
  <si>
    <t>24819.744749</t>
  </si>
  <si>
    <t>24819.745749</t>
  </si>
  <si>
    <t>24819.746749</t>
  </si>
  <si>
    <t>24819.747749</t>
  </si>
  <si>
    <t>24819.748749</t>
  </si>
  <si>
    <t>24819.749749</t>
  </si>
  <si>
    <t>24819.750749</t>
  </si>
  <si>
    <t>24819.751749</t>
  </si>
  <si>
    <t>24819.752749</t>
  </si>
  <si>
    <t>24819.753749</t>
  </si>
  <si>
    <t>24819.754749</t>
  </si>
  <si>
    <t>24819.755749</t>
  </si>
  <si>
    <t>24819.756749</t>
  </si>
  <si>
    <t>24819.757749</t>
  </si>
  <si>
    <t>24819.758749</t>
  </si>
  <si>
    <t>24819.759749</t>
  </si>
  <si>
    <t>24819.760749</t>
  </si>
  <si>
    <t>24819.761749</t>
  </si>
  <si>
    <t>24819.762749</t>
  </si>
  <si>
    <t>24819.763749</t>
  </si>
  <si>
    <t>24819.764749</t>
  </si>
  <si>
    <t>24819.765749</t>
  </si>
  <si>
    <t>24819.766748</t>
  </si>
  <si>
    <t>24819.767749</t>
  </si>
  <si>
    <t>24819.768749</t>
  </si>
  <si>
    <t>24819.769749</t>
  </si>
  <si>
    <t>24819.770749</t>
  </si>
  <si>
    <t>24819.771749</t>
  </si>
  <si>
    <t>24819.772749</t>
  </si>
  <si>
    <t>24819.773749</t>
  </si>
  <si>
    <t>24819.774749</t>
  </si>
  <si>
    <t>24819.775748</t>
  </si>
  <si>
    <t>24819.776748</t>
  </si>
  <si>
    <t>24819.777749</t>
  </si>
  <si>
    <t>24819.778749</t>
  </si>
  <si>
    <t>24819.779749</t>
  </si>
  <si>
    <t>24819.780749</t>
  </si>
  <si>
    <t>24819.781749</t>
  </si>
  <si>
    <t>24819.782748</t>
  </si>
  <si>
    <t>24819.783749</t>
  </si>
  <si>
    <t>24819.784749</t>
  </si>
  <si>
    <t>24819.785748</t>
  </si>
  <si>
    <t>24819.786748</t>
  </si>
  <si>
    <t>24819.787748</t>
  </si>
  <si>
    <t>24819.788749</t>
  </si>
  <si>
    <t>24819.789748</t>
  </si>
  <si>
    <t>24819.790748</t>
  </si>
  <si>
    <t>24819.791749</t>
  </si>
  <si>
    <t>24819.792748</t>
  </si>
  <si>
    <t>24819.793749</t>
  </si>
  <si>
    <t>24819.794749</t>
  </si>
  <si>
    <t>24819.795748</t>
  </si>
  <si>
    <t>24819.796748</t>
  </si>
  <si>
    <t>24819.797748</t>
  </si>
  <si>
    <t>24819.798748</t>
  </si>
  <si>
    <t>24819.799748</t>
  </si>
  <si>
    <t>24819.800748</t>
  </si>
  <si>
    <t>24819.801749</t>
  </si>
  <si>
    <t>24819.802748</t>
  </si>
  <si>
    <t>24819.803748</t>
  </si>
  <si>
    <t>24819.804748</t>
  </si>
  <si>
    <t>24819.805748</t>
  </si>
  <si>
    <t>24819.806748</t>
  </si>
  <si>
    <t>24819.807748</t>
  </si>
  <si>
    <t>24819.808748</t>
  </si>
  <si>
    <t>24819.809748</t>
  </si>
  <si>
    <t>24819.810748</t>
  </si>
  <si>
    <t>24819.811748</t>
  </si>
  <si>
    <t>24819.812748</t>
  </si>
  <si>
    <t>24819.813748</t>
  </si>
  <si>
    <t>24819.814748</t>
  </si>
  <si>
    <t>24819.815748</t>
  </si>
  <si>
    <t>24819.816748</t>
  </si>
  <si>
    <t>24819.817748</t>
  </si>
  <si>
    <t>24819.818748</t>
  </si>
  <si>
    <t>24819.819748</t>
  </si>
  <si>
    <t>24819.820748</t>
  </si>
  <si>
    <t>24819.821748</t>
  </si>
  <si>
    <t>24819.822748</t>
  </si>
  <si>
    <t>24819.823748</t>
  </si>
  <si>
    <t>24819.824748</t>
  </si>
  <si>
    <t>24819.825748</t>
  </si>
  <si>
    <t>24819.826748</t>
  </si>
  <si>
    <t>24819.827748</t>
  </si>
  <si>
    <t>24819.828748</t>
  </si>
  <si>
    <t>24819.829748</t>
  </si>
  <si>
    <t>24819.830748</t>
  </si>
  <si>
    <t>24819.831748</t>
  </si>
  <si>
    <t>24819.832748</t>
  </si>
  <si>
    <t>24819.833748</t>
  </si>
  <si>
    <t>24819.834748</t>
  </si>
  <si>
    <t>24819.835748</t>
  </si>
  <si>
    <t>24819.836748</t>
  </si>
  <si>
    <t>24819.837748</t>
  </si>
  <si>
    <t>24819.838748</t>
  </si>
  <si>
    <t>24819.839748</t>
  </si>
  <si>
    <t>24819.840748</t>
  </si>
  <si>
    <t>24819.841748</t>
  </si>
  <si>
    <t>24819.842748</t>
  </si>
  <si>
    <t>24819.843748</t>
  </si>
  <si>
    <t>24819.844748</t>
  </si>
  <si>
    <t>24819.845748</t>
  </si>
  <si>
    <t>24819.846748</t>
  </si>
  <si>
    <t>24819.847748</t>
  </si>
  <si>
    <t>24819.848748</t>
  </si>
  <si>
    <t>24819.849748</t>
  </si>
  <si>
    <t>24819.850748</t>
  </si>
  <si>
    <t>24819.851748</t>
  </si>
  <si>
    <t>24819.852748</t>
  </si>
  <si>
    <t>24819.853748</t>
  </si>
  <si>
    <t>24819.854748</t>
  </si>
  <si>
    <t>Average</t>
  </si>
  <si>
    <t>StdDev</t>
  </si>
  <si>
    <t>Min</t>
  </si>
  <si>
    <t>Max</t>
  </si>
  <si>
    <t>24830.991629</t>
  </si>
  <si>
    <t>24830.992628</t>
  </si>
  <si>
    <t>24830.993628</t>
  </si>
  <si>
    <t>24830.994628</t>
  </si>
  <si>
    <t>24830.995628</t>
  </si>
  <si>
    <t>24830.996628</t>
  </si>
  <si>
    <t>24830.997628</t>
  </si>
  <si>
    <t>24830.998628</t>
  </si>
  <si>
    <t>24830.999629</t>
  </si>
  <si>
    <t>24831.000628</t>
  </si>
  <si>
    <t>24831.001628</t>
  </si>
  <si>
    <t>24831.002628</t>
  </si>
  <si>
    <t>24831.003628</t>
  </si>
  <si>
    <t>24831.004628</t>
  </si>
  <si>
    <t>24831.005628</t>
  </si>
  <si>
    <t>24831.006628</t>
  </si>
  <si>
    <t>24831.007628</t>
  </si>
  <si>
    <t>24831.008628</t>
  </si>
  <si>
    <t>24831.009628</t>
  </si>
  <si>
    <t>24831.010628</t>
  </si>
  <si>
    <t>24831.011628</t>
  </si>
  <si>
    <t>24831.012628</t>
  </si>
  <si>
    <t>24831.013628</t>
  </si>
  <si>
    <t>24831.014628</t>
  </si>
  <si>
    <t>24831.015628</t>
  </si>
  <si>
    <t>24831.016628</t>
  </si>
  <si>
    <t>24831.017628</t>
  </si>
  <si>
    <t>24831.018628</t>
  </si>
  <si>
    <t>24831.019628</t>
  </si>
  <si>
    <t>24831.020628</t>
  </si>
  <si>
    <t>24831.021628</t>
  </si>
  <si>
    <t>24831.022628</t>
  </si>
  <si>
    <t>24831.023628</t>
  </si>
  <si>
    <t>24831.024628</t>
  </si>
  <si>
    <t>24831.025628</t>
  </si>
  <si>
    <t>24831.026628</t>
  </si>
  <si>
    <t>24831.027628</t>
  </si>
  <si>
    <t>24831.028628</t>
  </si>
  <si>
    <t>24831.029628</t>
  </si>
  <si>
    <t>24831.030628</t>
  </si>
  <si>
    <t>24831.031628</t>
  </si>
  <si>
    <t>24831.032628</t>
  </si>
  <si>
    <t>24831.033628</t>
  </si>
  <si>
    <t>24831.034628</t>
  </si>
  <si>
    <t>24831.035628</t>
  </si>
  <si>
    <t>24831.036628</t>
  </si>
  <si>
    <t>24831.037628</t>
  </si>
  <si>
    <t>24831.038628</t>
  </si>
  <si>
    <t>24831.039628</t>
  </si>
  <si>
    <t>24831.040628</t>
  </si>
  <si>
    <t>24831.041628</t>
  </si>
  <si>
    <t>24831.042628</t>
  </si>
  <si>
    <t>24831.043628</t>
  </si>
  <si>
    <t>24831.044628</t>
  </si>
  <si>
    <t>24831.045628</t>
  </si>
  <si>
    <t>24831.046628</t>
  </si>
  <si>
    <t>24831.047628</t>
  </si>
  <si>
    <t>24831.048628</t>
  </si>
  <si>
    <t>24831.049628</t>
  </si>
  <si>
    <t>24831.050628</t>
  </si>
  <si>
    <t>24831.051628</t>
  </si>
  <si>
    <t>24831.052628</t>
  </si>
  <si>
    <t>24831.053628</t>
  </si>
  <si>
    <t>24831.054628</t>
  </si>
  <si>
    <t>24831.055628</t>
  </si>
  <si>
    <t>24831.056627</t>
  </si>
  <si>
    <t>24831.057628</t>
  </si>
  <si>
    <t>24831.058628</t>
  </si>
  <si>
    <t>24831.059628</t>
  </si>
  <si>
    <t>24831.060627</t>
  </si>
  <si>
    <t>24831.061628</t>
  </si>
  <si>
    <t>24831.062628</t>
  </si>
  <si>
    <t>24831.063628</t>
  </si>
  <si>
    <t>24831.064627</t>
  </si>
  <si>
    <t>24831.065628</t>
  </si>
  <si>
    <t>24831.066628</t>
  </si>
  <si>
    <t>24831.067628</t>
  </si>
  <si>
    <t>24831.068627</t>
  </si>
  <si>
    <t>24831.069628</t>
  </si>
  <si>
    <t>24831.070628</t>
  </si>
  <si>
    <t>24831.071628</t>
  </si>
  <si>
    <t>24831.072628</t>
  </si>
  <si>
    <t>24831.073627</t>
  </si>
  <si>
    <t>24831.074628</t>
  </si>
  <si>
    <t>24831.075628</t>
  </si>
  <si>
    <t>24831.076627</t>
  </si>
  <si>
    <t>24831.077627</t>
  </si>
  <si>
    <t>24831.078627</t>
  </si>
  <si>
    <t>24831.079628</t>
  </si>
  <si>
    <t>24831.080627</t>
  </si>
  <si>
    <t>24831.081627</t>
  </si>
  <si>
    <t>24831.082627</t>
  </si>
  <si>
    <t>24831.083627</t>
  </si>
  <si>
    <t>24831.084627</t>
  </si>
  <si>
    <t>24831.085627</t>
  </si>
  <si>
    <t>24831.086627</t>
  </si>
  <si>
    <t>24831.087627</t>
  </si>
  <si>
    <t>24831.088627</t>
  </si>
  <si>
    <t>24831.089628</t>
  </si>
  <si>
    <t>24831.090627</t>
  </si>
  <si>
    <t>24831.091628</t>
  </si>
  <si>
    <t>24831.092627</t>
  </si>
  <si>
    <t>24831.093627</t>
  </si>
  <si>
    <t>24831.094627</t>
  </si>
  <si>
    <t>24831.095627</t>
  </si>
  <si>
    <t>24831.096627</t>
  </si>
  <si>
    <t>24831.097627</t>
  </si>
  <si>
    <t>24831.098627</t>
  </si>
  <si>
    <t>24831.099627</t>
  </si>
  <si>
    <t>24831.100627</t>
  </si>
  <si>
    <t>24831.101627</t>
  </si>
  <si>
    <t>24831.102627</t>
  </si>
  <si>
    <t>24831.103627</t>
  </si>
  <si>
    <t>24831.104627</t>
  </si>
  <si>
    <t>24831.105627</t>
  </si>
  <si>
    <t>24831.106627</t>
  </si>
  <si>
    <t>24831.107627</t>
  </si>
  <si>
    <t>24831.108627</t>
  </si>
  <si>
    <t>24831.109627</t>
  </si>
  <si>
    <t>24831.110627</t>
  </si>
  <si>
    <t>24831.111627</t>
  </si>
  <si>
    <t>24831.112627</t>
  </si>
  <si>
    <t>24831.113627</t>
  </si>
  <si>
    <t>24831.114627</t>
  </si>
  <si>
    <t>24831.115627</t>
  </si>
  <si>
    <t>24831.116627</t>
  </si>
  <si>
    <t>24831.117627</t>
  </si>
  <si>
    <t>24831.118627</t>
  </si>
  <si>
    <t>24831.119627</t>
  </si>
  <si>
    <t>24831.120627</t>
  </si>
  <si>
    <t>24831.121627</t>
  </si>
  <si>
    <t>24831.122627</t>
  </si>
  <si>
    <t>24831.123627</t>
  </si>
  <si>
    <t>24831.124627</t>
  </si>
  <si>
    <t>24831.125627</t>
  </si>
  <si>
    <t>24831.126627</t>
  </si>
  <si>
    <t>24831.127627</t>
  </si>
  <si>
    <t>24831.128627</t>
  </si>
  <si>
    <t>24831.129627</t>
  </si>
  <si>
    <t>24831.130627</t>
  </si>
  <si>
    <t>24831.131627</t>
  </si>
  <si>
    <t>24831.132627</t>
  </si>
  <si>
    <t>24831.133627</t>
  </si>
  <si>
    <t>24831.134627</t>
  </si>
  <si>
    <t>24831.135627</t>
  </si>
  <si>
    <t>24831.136626</t>
  </si>
  <si>
    <t>24831.137627</t>
  </si>
  <si>
    <t>24831.138627</t>
  </si>
  <si>
    <t>24831.139627</t>
  </si>
  <si>
    <t>24831.140627</t>
  </si>
  <si>
    <t>24831.141627</t>
  </si>
  <si>
    <t>24831.142627</t>
  </si>
  <si>
    <t>24831.143627</t>
  </si>
  <si>
    <t>24831.144627</t>
  </si>
  <si>
    <t>24831.145627</t>
  </si>
  <si>
    <t>24831.146627</t>
  </si>
  <si>
    <t>24831.147627</t>
  </si>
  <si>
    <t>24831.148627</t>
  </si>
  <si>
    <t>24831.149626</t>
  </si>
  <si>
    <t>24831.150627</t>
  </si>
  <si>
    <t>24831.151627</t>
  </si>
  <si>
    <t>24831.152627</t>
  </si>
  <si>
    <t>24831.153626</t>
  </si>
  <si>
    <t>24831.154627</t>
  </si>
  <si>
    <t>24831.155627</t>
  </si>
  <si>
    <t>24831.156626</t>
  </si>
  <si>
    <t>24831.157627</t>
  </si>
  <si>
    <t>24831.158626</t>
  </si>
  <si>
    <t>24831.159626</t>
  </si>
  <si>
    <t>24831.160626</t>
  </si>
  <si>
    <t>24831.161627</t>
  </si>
  <si>
    <t>24831.162627</t>
  </si>
  <si>
    <t>24831.163626</t>
  </si>
  <si>
    <t>24831.164626</t>
  </si>
  <si>
    <t>24831.165627</t>
  </si>
  <si>
    <t>24831.166626</t>
  </si>
  <si>
    <t>24831.167626</t>
  </si>
  <si>
    <t>24831.168626</t>
  </si>
  <si>
    <t>24831.169626</t>
  </si>
  <si>
    <t>24831.170627</t>
  </si>
  <si>
    <t>24831.171626</t>
  </si>
  <si>
    <t>24831.172626</t>
  </si>
  <si>
    <t>24831.173626</t>
  </si>
  <si>
    <t>24831.174627</t>
  </si>
  <si>
    <t>24831.175627</t>
  </si>
  <si>
    <t>24831.176626</t>
  </si>
  <si>
    <t>24831.177626</t>
  </si>
  <si>
    <t>24831.178627</t>
  </si>
  <si>
    <t>24831.179626</t>
  </si>
  <si>
    <t>24831.180626</t>
  </si>
  <si>
    <t>24831.181626</t>
  </si>
  <si>
    <t>24831.182626</t>
  </si>
  <si>
    <t>24831.183626</t>
  </si>
  <si>
    <t>24831.184626</t>
  </si>
  <si>
    <t>24831.185626</t>
  </si>
  <si>
    <t>24831.186626</t>
  </si>
  <si>
    <t>24831.187626</t>
  </si>
  <si>
    <t>24831.188626</t>
  </si>
  <si>
    <t>24831.189626</t>
  </si>
  <si>
    <t>24831.190626</t>
  </si>
  <si>
    <t>24831.191626</t>
  </si>
  <si>
    <t>24831.192626</t>
  </si>
  <si>
    <t>24831.193626</t>
  </si>
  <si>
    <t>24831.194626</t>
  </si>
  <si>
    <t>24831.195626</t>
  </si>
  <si>
    <t>24831.196626</t>
  </si>
  <si>
    <t>24841.150519</t>
  </si>
  <si>
    <t>24841.15152</t>
  </si>
  <si>
    <t>24841.152519</t>
  </si>
  <si>
    <t>24841.153519</t>
  </si>
  <si>
    <t>24841.154519</t>
  </si>
  <si>
    <t>24841.155519</t>
  </si>
  <si>
    <t>24841.156519</t>
  </si>
  <si>
    <t>24841.157519</t>
  </si>
  <si>
    <t>24841.158519</t>
  </si>
  <si>
    <t>24841.159519</t>
  </si>
  <si>
    <t>24841.160519</t>
  </si>
  <si>
    <t>24841.161519</t>
  </si>
  <si>
    <t>24841.162519</t>
  </si>
  <si>
    <t>24841.163519</t>
  </si>
  <si>
    <t>24841.164519</t>
  </si>
  <si>
    <t>24841.165519</t>
  </si>
  <si>
    <t>24841.166519</t>
  </si>
  <si>
    <t>24841.167519</t>
  </si>
  <si>
    <t>24841.168519</t>
  </si>
  <si>
    <t>24841.169519</t>
  </si>
  <si>
    <t>24841.170519</t>
  </si>
  <si>
    <t>24841.171519</t>
  </si>
  <si>
    <t>24841.172519</t>
  </si>
  <si>
    <t>24841.173519</t>
  </si>
  <si>
    <t>24841.174519</t>
  </si>
  <si>
    <t>24841.175519</t>
  </si>
  <si>
    <t>24841.176519</t>
  </si>
  <si>
    <t>24841.177519</t>
  </si>
  <si>
    <t>24841.178519</t>
  </si>
  <si>
    <t>24841.179519</t>
  </si>
  <si>
    <t>24841.180519</t>
  </si>
  <si>
    <t>24841.181519</t>
  </si>
  <si>
    <t>24841.182519</t>
  </si>
  <si>
    <t>24841.183519</t>
  </si>
  <si>
    <t>24841.184519</t>
  </si>
  <si>
    <t>24841.185519</t>
  </si>
  <si>
    <t>24841.186519</t>
  </si>
  <si>
    <t>24841.187519</t>
  </si>
  <si>
    <t>24841.188519</t>
  </si>
  <si>
    <t>24841.189519</t>
  </si>
  <si>
    <t>24841.190519</t>
  </si>
  <si>
    <t>24841.191519</t>
  </si>
  <si>
    <t>24841.192519</t>
  </si>
  <si>
    <t>24841.193519</t>
  </si>
  <si>
    <t>24841.194519</t>
  </si>
  <si>
    <t>24841.195519</t>
  </si>
  <si>
    <t>24841.196519</t>
  </si>
  <si>
    <t>24841.197519</t>
  </si>
  <si>
    <t>24841.198519</t>
  </si>
  <si>
    <t>24841.199519</t>
  </si>
  <si>
    <t>24841.200519</t>
  </si>
  <si>
    <t>24841.201519</t>
  </si>
  <si>
    <t>24841.202519</t>
  </si>
  <si>
    <t>24841.203519</t>
  </si>
  <si>
    <t>24841.204519</t>
  </si>
  <si>
    <t>24841.205519</t>
  </si>
  <si>
    <t>24841.206518</t>
  </si>
  <si>
    <t>24841.207519</t>
  </si>
  <si>
    <t>24841.208519</t>
  </si>
  <si>
    <t>24841.209519</t>
  </si>
  <si>
    <t>24841.210519</t>
  </si>
  <si>
    <t>24841.211519</t>
  </si>
  <si>
    <t>24841.212519</t>
  </si>
  <si>
    <t>24841.213519</t>
  </si>
  <si>
    <t>24841.214519</t>
  </si>
  <si>
    <t>24841.215519</t>
  </si>
  <si>
    <t>24841.216519</t>
  </si>
  <si>
    <t>24841.217519</t>
  </si>
  <si>
    <t>24841.218519</t>
  </si>
  <si>
    <t>24841.219518</t>
  </si>
  <si>
    <t>24841.220519</t>
  </si>
  <si>
    <t>24841.221519</t>
  </si>
  <si>
    <t>24841.222518</t>
  </si>
  <si>
    <t>24841.223519</t>
  </si>
  <si>
    <t>24841.224519</t>
  </si>
  <si>
    <t>24841.225519</t>
  </si>
  <si>
    <t>24841.226518</t>
  </si>
  <si>
    <t>24841.227519</t>
  </si>
  <si>
    <t>24841.228518</t>
  </si>
  <si>
    <t>24841.229519</t>
  </si>
  <si>
    <t>24841.230519</t>
  </si>
  <si>
    <t>24841.231519</t>
  </si>
  <si>
    <t>24841.232518</t>
  </si>
  <si>
    <t>24841.233519</t>
  </si>
  <si>
    <t>24841.234518</t>
  </si>
  <si>
    <t>24841.235518</t>
  </si>
  <si>
    <t>24841.236518</t>
  </si>
  <si>
    <t>24841.237519</t>
  </si>
  <si>
    <t>24841.238518</t>
  </si>
  <si>
    <t>24841.239518</t>
  </si>
  <si>
    <t>24841.240518</t>
  </si>
  <si>
    <t>24841.241518</t>
  </si>
  <si>
    <t>24841.242518</t>
  </si>
  <si>
    <t>24841.243518</t>
  </si>
  <si>
    <t>24841.244518</t>
  </si>
  <si>
    <t>24841.245518</t>
  </si>
  <si>
    <t>24841.246518</t>
  </si>
  <si>
    <t>24841.247518</t>
  </si>
  <si>
    <t>24841.248518</t>
  </si>
  <si>
    <t>24841.249518</t>
  </si>
  <si>
    <t>24841.250518</t>
  </si>
  <si>
    <t>24841.251518</t>
  </si>
  <si>
    <t>24841.252518</t>
  </si>
  <si>
    <t>24841.253518</t>
  </si>
  <si>
    <t>24841.254518</t>
  </si>
  <si>
    <t>24841.255518</t>
  </si>
  <si>
    <t>24841.256518</t>
  </si>
  <si>
    <t>24841.257518</t>
  </si>
  <si>
    <t>24841.258518</t>
  </si>
  <si>
    <t>24841.259518</t>
  </si>
  <si>
    <t>24841.260518</t>
  </si>
  <si>
    <t>24841.261518</t>
  </si>
  <si>
    <t>24841.262518</t>
  </si>
  <si>
    <t>24841.263518</t>
  </si>
  <si>
    <t>24841.264518</t>
  </si>
  <si>
    <t>24841.265518</t>
  </si>
  <si>
    <t>24841.266518</t>
  </si>
  <si>
    <t>24841.267518</t>
  </si>
  <si>
    <t>24841.268518</t>
  </si>
  <si>
    <t>24841.269518</t>
  </si>
  <si>
    <t>24841.270518</t>
  </si>
  <si>
    <t>24841.271518</t>
  </si>
  <si>
    <t>24841.272518</t>
  </si>
  <si>
    <t>24841.273518</t>
  </si>
  <si>
    <t>24841.274518</t>
  </si>
  <si>
    <t>24841.275518</t>
  </si>
  <si>
    <t>24841.276518</t>
  </si>
  <si>
    <t>24841.277518</t>
  </si>
  <si>
    <t>24841.278518</t>
  </si>
  <si>
    <t>24841.279518</t>
  </si>
  <si>
    <t>24841.280518</t>
  </si>
  <si>
    <t>24841.281518</t>
  </si>
  <si>
    <t>24841.282518</t>
  </si>
  <si>
    <t>24841.283518</t>
  </si>
  <si>
    <t>24841.284518</t>
  </si>
  <si>
    <t>24841.285518</t>
  </si>
  <si>
    <t>24841.286518</t>
  </si>
  <si>
    <t>24841.287518</t>
  </si>
  <si>
    <t>24841.288518</t>
  </si>
  <si>
    <t>24841.289518</t>
  </si>
  <si>
    <t>24841.290518</t>
  </si>
  <si>
    <t>24841.291518</t>
  </si>
  <si>
    <t>24841.292518</t>
  </si>
  <si>
    <t>24841.293518</t>
  </si>
  <si>
    <t>24841.294518</t>
  </si>
  <si>
    <t>24841.295518</t>
  </si>
  <si>
    <t>24841.296518</t>
  </si>
  <si>
    <t>24841.297518</t>
  </si>
  <si>
    <t>24841.298518</t>
  </si>
  <si>
    <t>24841.299518</t>
  </si>
  <si>
    <t>24841.300518</t>
  </si>
  <si>
    <t>24841.301518</t>
  </si>
  <si>
    <t>24841.302518</t>
  </si>
  <si>
    <t>24841.303518</t>
  </si>
  <si>
    <t>24841.304518</t>
  </si>
  <si>
    <t>24841.305518</t>
  </si>
  <si>
    <t>24841.306518</t>
  </si>
  <si>
    <t>24841.307518</t>
  </si>
  <si>
    <t>24841.308518</t>
  </si>
  <si>
    <t>24841.309518</t>
  </si>
  <si>
    <t>24841.310518</t>
  </si>
  <si>
    <t>24841.311517</t>
  </si>
  <si>
    <t>24841.312518</t>
  </si>
  <si>
    <t>24841.313518</t>
  </si>
  <si>
    <t>24841.314517</t>
  </si>
  <si>
    <t>24841.315518</t>
  </si>
  <si>
    <t>24841.316518</t>
  </si>
  <si>
    <t>24841.317518</t>
  </si>
  <si>
    <t>24841.318518</t>
  </si>
  <si>
    <t>24841.319518</t>
  </si>
  <si>
    <t>24841.320517</t>
  </si>
  <si>
    <t>24841.321518</t>
  </si>
  <si>
    <t>24841.322517</t>
  </si>
  <si>
    <t>24841.323518</t>
  </si>
  <si>
    <t>24841.324517</t>
  </si>
  <si>
    <t>24841.325518</t>
  </si>
  <si>
    <t>24841.326517</t>
  </si>
  <si>
    <t>24841.327518</t>
  </si>
  <si>
    <t>24841.328517</t>
  </si>
  <si>
    <t>24841.329517</t>
  </si>
  <si>
    <t>24841.330517</t>
  </si>
  <si>
    <t>24841.331517</t>
  </si>
  <si>
    <t>24841.332517</t>
  </si>
  <si>
    <t>24841.333518</t>
  </si>
  <si>
    <t>24841.334517</t>
  </si>
  <si>
    <t>24841.335517</t>
  </si>
  <si>
    <t>24841.336517</t>
  </si>
  <si>
    <t>24841.337517</t>
  </si>
  <si>
    <t>24841.338517</t>
  </si>
  <si>
    <t>24841.339517</t>
  </si>
  <si>
    <t>24841.340517</t>
  </si>
  <si>
    <t>24841.341517</t>
  </si>
  <si>
    <t>24841.342517</t>
  </si>
  <si>
    <t>24841.343517</t>
  </si>
  <si>
    <t>24841.344517</t>
  </si>
  <si>
    <t>24841.345517</t>
  </si>
  <si>
    <t>24841.346517</t>
  </si>
  <si>
    <t>24841.347517</t>
  </si>
  <si>
    <t>24841.348517</t>
  </si>
  <si>
    <t>24841.349517</t>
  </si>
  <si>
    <t>24841.350517</t>
  </si>
  <si>
    <t>24841.351517</t>
  </si>
  <si>
    <t>24841.352517</t>
  </si>
  <si>
    <t>24841.353517</t>
  </si>
  <si>
    <t>24841.354517</t>
  </si>
  <si>
    <t>24841.355517</t>
  </si>
  <si>
    <t>24853.19939</t>
  </si>
  <si>
    <t>24853.20039</t>
  </si>
  <si>
    <t>24853.20139</t>
  </si>
  <si>
    <t>24853.20239</t>
  </si>
  <si>
    <t>24853.20339</t>
  </si>
  <si>
    <t>24853.20439</t>
  </si>
  <si>
    <t>24853.20539</t>
  </si>
  <si>
    <t>24853.20639</t>
  </si>
  <si>
    <t>24853.20739</t>
  </si>
  <si>
    <t>24853.20839</t>
  </si>
  <si>
    <t>24853.20939</t>
  </si>
  <si>
    <t>24853.21039</t>
  </si>
  <si>
    <t>24853.21139</t>
  </si>
  <si>
    <t>24853.21239</t>
  </si>
  <si>
    <t>24853.21339</t>
  </si>
  <si>
    <t>24853.21439</t>
  </si>
  <si>
    <t>24853.21539</t>
  </si>
  <si>
    <t>24853.21639</t>
  </si>
  <si>
    <t>24853.21739</t>
  </si>
  <si>
    <t>24853.21839</t>
  </si>
  <si>
    <t>24853.21939</t>
  </si>
  <si>
    <t>24853.22039</t>
  </si>
  <si>
    <t>24853.22139</t>
  </si>
  <si>
    <t>24853.22239</t>
  </si>
  <si>
    <t>24853.22339</t>
  </si>
  <si>
    <t>24853.22439</t>
  </si>
  <si>
    <t>24853.22539</t>
  </si>
  <si>
    <t>24853.22639</t>
  </si>
  <si>
    <t>24853.22739</t>
  </si>
  <si>
    <t>24853.22839</t>
  </si>
  <si>
    <t>24853.22939</t>
  </si>
  <si>
    <t>24853.23039</t>
  </si>
  <si>
    <t>24853.23139</t>
  </si>
  <si>
    <t>24853.23239</t>
  </si>
  <si>
    <t>24853.23339</t>
  </si>
  <si>
    <t>24853.23439</t>
  </si>
  <si>
    <t>24853.23539</t>
  </si>
  <si>
    <t>24853.23639</t>
  </si>
  <si>
    <t>24853.23739</t>
  </si>
  <si>
    <t>24853.23839</t>
  </si>
  <si>
    <t>24853.23939</t>
  </si>
  <si>
    <t>24853.24039</t>
  </si>
  <si>
    <t>24853.24139</t>
  </si>
  <si>
    <t>24853.242389</t>
  </si>
  <si>
    <t>24853.243389</t>
  </si>
  <si>
    <t>24853.24439</t>
  </si>
  <si>
    <t>24853.245389</t>
  </si>
  <si>
    <t>24853.246389</t>
  </si>
  <si>
    <t>24853.24739</t>
  </si>
  <si>
    <t>24853.248389</t>
  </si>
  <si>
    <t>24853.249389</t>
  </si>
  <si>
    <t>24853.250389</t>
  </si>
  <si>
    <t>24853.25139</t>
  </si>
  <si>
    <t>24853.252389</t>
  </si>
  <si>
    <t>24853.253389</t>
  </si>
  <si>
    <t>24853.25439</t>
  </si>
  <si>
    <t>24853.25539</t>
  </si>
  <si>
    <t>24853.256389</t>
  </si>
  <si>
    <t>24853.257389</t>
  </si>
  <si>
    <t>24853.258389</t>
  </si>
  <si>
    <t>24853.259389</t>
  </si>
  <si>
    <t>24853.260389</t>
  </si>
  <si>
    <t>24853.261389</t>
  </si>
  <si>
    <t>24853.262389</t>
  </si>
  <si>
    <t>24853.26339</t>
  </si>
  <si>
    <t>24853.264389</t>
  </si>
  <si>
    <t>24853.265389</t>
  </si>
  <si>
    <t>24853.266389</t>
  </si>
  <si>
    <t>24853.26739</t>
  </si>
  <si>
    <t>24853.268389</t>
  </si>
  <si>
    <t>24853.269389</t>
  </si>
  <si>
    <t>24853.270389</t>
  </si>
  <si>
    <t>24853.271389</t>
  </si>
  <si>
    <t>24853.272389</t>
  </si>
  <si>
    <t>24853.273389</t>
  </si>
  <si>
    <t>24853.274389</t>
  </si>
  <si>
    <t>24853.275389</t>
  </si>
  <si>
    <t>24853.276389</t>
  </si>
  <si>
    <t>24853.277389</t>
  </si>
  <si>
    <t>24853.278389</t>
  </si>
  <si>
    <t>24853.279389</t>
  </si>
  <si>
    <t>24853.280389</t>
  </si>
  <si>
    <t>24853.281389</t>
  </si>
  <si>
    <t>24853.282389</t>
  </si>
  <si>
    <t>24853.283389</t>
  </si>
  <si>
    <t>24853.284389</t>
  </si>
  <si>
    <t>24853.285389</t>
  </si>
  <si>
    <t>24853.286389</t>
  </si>
  <si>
    <t>24853.287389</t>
  </si>
  <si>
    <t>24853.288389</t>
  </si>
  <si>
    <t>24853.289389</t>
  </si>
  <si>
    <t>24853.290389</t>
  </si>
  <si>
    <t>24853.291389</t>
  </si>
  <si>
    <t>24853.292389</t>
  </si>
  <si>
    <t>24853.293389</t>
  </si>
  <si>
    <t>24853.294389</t>
  </si>
  <si>
    <t>24853.295389</t>
  </si>
  <si>
    <t>24853.296389</t>
  </si>
  <si>
    <t>24853.297389</t>
  </si>
  <si>
    <t>24853.298389</t>
  </si>
  <si>
    <t>24853.299389</t>
  </si>
  <si>
    <t>24853.300389</t>
  </si>
  <si>
    <t>24853.301389</t>
  </si>
  <si>
    <t>24853.302389</t>
  </si>
  <si>
    <t>24853.303389</t>
  </si>
  <si>
    <t>24853.304389</t>
  </si>
  <si>
    <t>24853.305389</t>
  </si>
  <si>
    <t>24853.306389</t>
  </si>
  <si>
    <t>24853.307389</t>
  </si>
  <si>
    <t>24853.308389</t>
  </si>
  <si>
    <t>24853.309389</t>
  </si>
  <si>
    <t>24853.310389</t>
  </si>
  <si>
    <t>24853.311389</t>
  </si>
  <si>
    <t>24853.312388</t>
  </si>
  <si>
    <t>24853.313389</t>
  </si>
  <si>
    <t>24853.314389</t>
  </si>
  <si>
    <t>24853.315389</t>
  </si>
  <si>
    <t>24853.316389</t>
  </si>
  <si>
    <t>24853.317389</t>
  </si>
  <si>
    <t>24853.318389</t>
  </si>
  <si>
    <t>24853.319389</t>
  </si>
  <si>
    <t>24853.320388</t>
  </si>
  <si>
    <t>24853.321389</t>
  </si>
  <si>
    <t>24853.322389</t>
  </si>
  <si>
    <t>24853.323389</t>
  </si>
  <si>
    <t>24853.324389</t>
  </si>
  <si>
    <t>24853.325389</t>
  </si>
  <si>
    <t>24853.326389</t>
  </si>
  <si>
    <t>24853.327389</t>
  </si>
  <si>
    <t>24853.328389</t>
  </si>
  <si>
    <t>24853.329389</t>
  </si>
  <si>
    <t>24853.330389</t>
  </si>
  <si>
    <t>24853.331388</t>
  </si>
  <si>
    <t>24853.332389</t>
  </si>
  <si>
    <t>24853.333389</t>
  </si>
  <si>
    <t>24853.334388</t>
  </si>
  <si>
    <t>24853.335389</t>
  </si>
  <si>
    <t>24853.336389</t>
  </si>
  <si>
    <t>24853.337389</t>
  </si>
  <si>
    <t>24853.338388</t>
  </si>
  <si>
    <t>24853.339389</t>
  </si>
  <si>
    <t>24853.340389</t>
  </si>
  <si>
    <t>24853.341389</t>
  </si>
  <si>
    <t>24853.342388</t>
  </si>
  <si>
    <t>24853.343389</t>
  </si>
  <si>
    <t>24853.344388</t>
  </si>
  <si>
    <t>24853.345388</t>
  </si>
  <si>
    <t>24853.346389</t>
  </si>
  <si>
    <t>24853.347389</t>
  </si>
  <si>
    <t>24853.348388</t>
  </si>
  <si>
    <t>24853.349388</t>
  </si>
  <si>
    <t>24853.350389</t>
  </si>
  <si>
    <t>24853.351389</t>
  </si>
  <si>
    <t>24853.352388</t>
  </si>
  <si>
    <t>24853.353388</t>
  </si>
  <si>
    <t>24853.354388</t>
  </si>
  <si>
    <t>24853.355388</t>
  </si>
  <si>
    <t>24853.356388</t>
  </si>
  <si>
    <t>24853.357388</t>
  </si>
  <si>
    <t>24853.358388</t>
  </si>
  <si>
    <t>24853.359389</t>
  </si>
  <si>
    <t>24853.360388</t>
  </si>
  <si>
    <t>24853.361388</t>
  </si>
  <si>
    <t>24853.362388</t>
  </si>
  <si>
    <t>24853.363389</t>
  </si>
  <si>
    <t>24853.364388</t>
  </si>
  <si>
    <t>24853.365388</t>
  </si>
  <si>
    <t>24853.366388</t>
  </si>
  <si>
    <t>24853.367388</t>
  </si>
  <si>
    <t>24853.368388</t>
  </si>
  <si>
    <t>24853.369388</t>
  </si>
  <si>
    <t>24853.370388</t>
  </si>
  <si>
    <t>24853.371388</t>
  </si>
  <si>
    <t>24853.372388</t>
  </si>
  <si>
    <t>24853.373388</t>
  </si>
  <si>
    <t>24853.374388</t>
  </si>
  <si>
    <t>24853.375388</t>
  </si>
  <si>
    <t>24853.376388</t>
  </si>
  <si>
    <t>24853.377388</t>
  </si>
  <si>
    <t>24853.378388</t>
  </si>
  <si>
    <t>24853.379388</t>
  </si>
  <si>
    <t>24853.380388</t>
  </si>
  <si>
    <t>24853.381388</t>
  </si>
  <si>
    <t>24853.382388</t>
  </si>
  <si>
    <t>24853.383388</t>
  </si>
  <si>
    <t>24853.384388</t>
  </si>
  <si>
    <t>24853.385388</t>
  </si>
  <si>
    <t>24853.386388</t>
  </si>
  <si>
    <t>24853.387388</t>
  </si>
  <si>
    <t>24853.388388</t>
  </si>
  <si>
    <t>24853.389388</t>
  </si>
  <si>
    <t>24853.390388</t>
  </si>
  <si>
    <t>24853.391388</t>
  </si>
  <si>
    <t>24853.392388</t>
  </si>
  <si>
    <t>24853.393388</t>
  </si>
  <si>
    <t>24853.394388</t>
  </si>
  <si>
    <t>24853.395388</t>
  </si>
  <si>
    <t>24853.396388</t>
  </si>
  <si>
    <t>24853.397388</t>
  </si>
  <si>
    <t>24853.398388</t>
  </si>
  <si>
    <t>24853.399388</t>
  </si>
  <si>
    <t>24853.400388</t>
  </si>
  <si>
    <t>24853.401388</t>
  </si>
  <si>
    <t>24853.402388</t>
  </si>
  <si>
    <t>24853.403388</t>
  </si>
  <si>
    <t>24853.404388</t>
  </si>
  <si>
    <t>24863.695277</t>
  </si>
  <si>
    <t>24863.696277</t>
  </si>
  <si>
    <t>24863.697277</t>
  </si>
  <si>
    <t>24863.698277</t>
  </si>
  <si>
    <t>24863.699278</t>
  </si>
  <si>
    <t>24863.700277</t>
  </si>
  <si>
    <t>24863.701277</t>
  </si>
  <si>
    <t>24863.702277</t>
  </si>
  <si>
    <t>24863.703278</t>
  </si>
  <si>
    <t>24863.704277</t>
  </si>
  <si>
    <t>24863.705277</t>
  </si>
  <si>
    <t>24863.706277</t>
  </si>
  <si>
    <t>24863.707277</t>
  </si>
  <si>
    <t>24863.708277</t>
  </si>
  <si>
    <t>24863.709277</t>
  </si>
  <si>
    <t>24863.710277</t>
  </si>
  <si>
    <t>24863.711277</t>
  </si>
  <si>
    <t>24863.712277</t>
  </si>
  <si>
    <t>24863.713277</t>
  </si>
  <si>
    <t>24863.714277</t>
  </si>
  <si>
    <t>24863.715277</t>
  </si>
  <si>
    <t>24863.716277</t>
  </si>
  <si>
    <t>24863.717277</t>
  </si>
  <si>
    <t>24863.718277</t>
  </si>
  <si>
    <t>24863.719277</t>
  </si>
  <si>
    <t>24863.720277</t>
  </si>
  <si>
    <t>24863.721277</t>
  </si>
  <si>
    <t>24863.722277</t>
  </si>
  <si>
    <t>24863.723277</t>
  </si>
  <si>
    <t>24863.724277</t>
  </si>
  <si>
    <t>24863.725277</t>
  </si>
  <si>
    <t>24863.726277</t>
  </si>
  <si>
    <t>24863.727277</t>
  </si>
  <si>
    <t>24863.728277</t>
  </si>
  <si>
    <t>24863.729277</t>
  </si>
  <si>
    <t>24863.730277</t>
  </si>
  <si>
    <t>24863.731277</t>
  </si>
  <si>
    <t>24863.732277</t>
  </si>
  <si>
    <t>24863.733277</t>
  </si>
  <si>
    <t>24863.734277</t>
  </si>
  <si>
    <t>24863.735277</t>
  </si>
  <si>
    <t>24863.736277</t>
  </si>
  <si>
    <t>24863.737277</t>
  </si>
  <si>
    <t>24863.738277</t>
  </si>
  <si>
    <t>24863.739277</t>
  </si>
  <si>
    <t>24863.740277</t>
  </si>
  <si>
    <t>24863.741277</t>
  </si>
  <si>
    <t>24863.742277</t>
  </si>
  <si>
    <t>24863.743277</t>
  </si>
  <si>
    <t>24863.744277</t>
  </si>
  <si>
    <t>24863.745277</t>
  </si>
  <si>
    <t>24863.746277</t>
  </si>
  <si>
    <t>24863.747277</t>
  </si>
  <si>
    <t>24863.748277</t>
  </si>
  <si>
    <t>24863.749277</t>
  </si>
  <si>
    <t>24863.750277</t>
  </si>
  <si>
    <t>24863.751277</t>
  </si>
  <si>
    <t>24863.752277</t>
  </si>
  <si>
    <t>24863.753277</t>
  </si>
  <si>
    <t>24863.754277</t>
  </si>
  <si>
    <t>24863.755277</t>
  </si>
  <si>
    <t>24863.756277</t>
  </si>
  <si>
    <t>24863.757277</t>
  </si>
  <si>
    <t>24863.758277</t>
  </si>
  <si>
    <t>24863.759277</t>
  </si>
  <si>
    <t>24863.760277</t>
  </si>
  <si>
    <t>24863.761277</t>
  </si>
  <si>
    <t>24863.762277</t>
  </si>
  <si>
    <t>24863.763277</t>
  </si>
  <si>
    <t>24863.764277</t>
  </si>
  <si>
    <t>24863.765277</t>
  </si>
  <si>
    <t>24863.766277</t>
  </si>
  <si>
    <t>24863.767277</t>
  </si>
  <si>
    <t>24863.768276</t>
  </si>
  <si>
    <t>24863.769277</t>
  </si>
  <si>
    <t>24863.770277</t>
  </si>
  <si>
    <t>24863.771276</t>
  </si>
  <si>
    <t>24863.772277</t>
  </si>
  <si>
    <t>24863.773277</t>
  </si>
  <si>
    <t>24863.774276</t>
  </si>
  <si>
    <t>24863.775276</t>
  </si>
  <si>
    <t>24863.776277</t>
  </si>
  <si>
    <t>24863.777277</t>
  </si>
  <si>
    <t>24863.778276</t>
  </si>
  <si>
    <t>24863.779277</t>
  </si>
  <si>
    <t>24863.780276</t>
  </si>
  <si>
    <t>24863.781276</t>
  </si>
  <si>
    <t>24863.782277</t>
  </si>
  <si>
    <t>24863.783277</t>
  </si>
  <si>
    <t>24863.784276</t>
  </si>
  <si>
    <t>24863.785276</t>
  </si>
  <si>
    <t>24863.786277</t>
  </si>
  <si>
    <t>24863.787277</t>
  </si>
  <si>
    <t>24863.788276</t>
  </si>
  <si>
    <t>24863.789276</t>
  </si>
  <si>
    <t>24863.790276</t>
  </si>
  <si>
    <t>24863.791277</t>
  </si>
  <si>
    <t>24863.792276</t>
  </si>
  <si>
    <t>24863.793276</t>
  </si>
  <si>
    <t>24863.794276</t>
  </si>
  <si>
    <t>24863.795276</t>
  </si>
  <si>
    <t>24863.796276</t>
  </si>
  <si>
    <t>24863.797276</t>
  </si>
  <si>
    <t>24863.798276</t>
  </si>
  <si>
    <t>24863.799277</t>
  </si>
  <si>
    <t>24863.800276</t>
  </si>
  <si>
    <t>24863.801276</t>
  </si>
  <si>
    <t>24863.802276</t>
  </si>
  <si>
    <t>24863.803276</t>
  </si>
  <si>
    <t>24863.804276</t>
  </si>
  <si>
    <t>24863.805276</t>
  </si>
  <si>
    <t>24863.806276</t>
  </si>
  <si>
    <t>24863.807276</t>
  </si>
  <si>
    <t>24863.808276</t>
  </si>
  <si>
    <t>24863.809276</t>
  </si>
  <si>
    <t>24863.810276</t>
  </si>
  <si>
    <t>24863.811276</t>
  </si>
  <si>
    <t>24863.812276</t>
  </si>
  <si>
    <t>24863.813276</t>
  </si>
  <si>
    <t>24863.814276</t>
  </si>
  <si>
    <t>24863.815276</t>
  </si>
  <si>
    <t>24863.816276</t>
  </si>
  <si>
    <t>24863.817276</t>
  </si>
  <si>
    <t>24863.818276</t>
  </si>
  <si>
    <t>24863.819276</t>
  </si>
  <si>
    <t>24863.820276</t>
  </si>
  <si>
    <t>24863.821276</t>
  </si>
  <si>
    <t>24863.822276</t>
  </si>
  <si>
    <t>24863.823276</t>
  </si>
  <si>
    <t>24863.824276</t>
  </si>
  <si>
    <t>24863.825276</t>
  </si>
  <si>
    <t>24863.826276</t>
  </si>
  <si>
    <t>24863.827276</t>
  </si>
  <si>
    <t>24863.828276</t>
  </si>
  <si>
    <t>24863.829276</t>
  </si>
  <si>
    <t>24863.830276</t>
  </si>
  <si>
    <t>24863.831276</t>
  </si>
  <si>
    <t>24863.832276</t>
  </si>
  <si>
    <t>24863.833276</t>
  </si>
  <si>
    <t>24863.834276</t>
  </si>
  <si>
    <t>24863.835276</t>
  </si>
  <si>
    <t>24863.836276</t>
  </si>
  <si>
    <t>24863.837276</t>
  </si>
  <si>
    <t>24863.838276</t>
  </si>
  <si>
    <t>24863.839276</t>
  </si>
  <si>
    <t>24863.840276</t>
  </si>
  <si>
    <t>24863.841276</t>
  </si>
  <si>
    <t>24863.842276</t>
  </si>
  <si>
    <t>24863.843276</t>
  </si>
  <si>
    <t>24863.844276</t>
  </si>
  <si>
    <t>24863.845276</t>
  </si>
  <si>
    <t>24863.846276</t>
  </si>
  <si>
    <t>24863.847276</t>
  </si>
  <si>
    <t>24863.848276</t>
  </si>
  <si>
    <t>24863.849276</t>
  </si>
  <si>
    <t>24863.850276</t>
  </si>
  <si>
    <t>24863.851276</t>
  </si>
  <si>
    <t>24863.852276</t>
  </si>
  <si>
    <t>24863.853276</t>
  </si>
  <si>
    <t>24863.854276</t>
  </si>
  <si>
    <t>24863.855276</t>
  </si>
  <si>
    <t>24863.856276</t>
  </si>
  <si>
    <t>24863.857276</t>
  </si>
  <si>
    <t>24863.858276</t>
  </si>
  <si>
    <t>24863.859276</t>
  </si>
  <si>
    <t>24863.860276</t>
  </si>
  <si>
    <t>24863.861276</t>
  </si>
  <si>
    <t>24863.862276</t>
  </si>
  <si>
    <t>24863.863276</t>
  </si>
  <si>
    <t>24863.864275</t>
  </si>
  <si>
    <t>24863.865276</t>
  </si>
  <si>
    <t>24863.866276</t>
  </si>
  <si>
    <t>24863.867276</t>
  </si>
  <si>
    <t>24863.868275</t>
  </si>
  <si>
    <t>24863.869276</t>
  </si>
  <si>
    <t>24863.870275</t>
  </si>
  <si>
    <t>24863.871276</t>
  </si>
  <si>
    <t>24863.872275</t>
  </si>
  <si>
    <t>24863.873276</t>
  </si>
  <si>
    <t>24863.874276</t>
  </si>
  <si>
    <t>24863.875275</t>
  </si>
  <si>
    <t>24863.876276</t>
  </si>
  <si>
    <t>24863.877276</t>
  </si>
  <si>
    <t>24863.878275</t>
  </si>
  <si>
    <t>24863.879276</t>
  </si>
  <si>
    <t>24863.880275</t>
  </si>
  <si>
    <t>24863.881275</t>
  </si>
  <si>
    <t>24863.882275</t>
  </si>
  <si>
    <t>24863.883276</t>
  </si>
  <si>
    <t>24863.884275</t>
  </si>
  <si>
    <t>24863.885275</t>
  </si>
  <si>
    <t>24863.886275</t>
  </si>
  <si>
    <t>24863.887275</t>
  </si>
  <si>
    <t>24863.888275</t>
  </si>
  <si>
    <t>24863.889275</t>
  </si>
  <si>
    <t>24863.890275</t>
  </si>
  <si>
    <t>24863.891275</t>
  </si>
  <si>
    <t>24863.892275</t>
  </si>
  <si>
    <t>24863.893275</t>
  </si>
  <si>
    <t>24863.894275</t>
  </si>
  <si>
    <t>24863.895275</t>
  </si>
  <si>
    <t>24863.896275</t>
  </si>
  <si>
    <t>24863.897275</t>
  </si>
  <si>
    <t>24863.898275</t>
  </si>
  <si>
    <t>24863.899275</t>
  </si>
  <si>
    <t>24863.900275</t>
  </si>
  <si>
    <t>24873.919168</t>
  </si>
  <si>
    <t>24873.920168</t>
  </si>
  <si>
    <t>24873.921168</t>
  </si>
  <si>
    <t>24873.922168</t>
  </si>
  <si>
    <t>24873.923168</t>
  </si>
  <si>
    <t>24873.924168</t>
  </si>
  <si>
    <t>24873.925168</t>
  </si>
  <si>
    <t>24873.926167</t>
  </si>
  <si>
    <t>24873.927168</t>
  </si>
  <si>
    <t>24873.928168</t>
  </si>
  <si>
    <t>24873.929167</t>
  </si>
  <si>
    <t>24873.930167</t>
  </si>
  <si>
    <t>24873.931168</t>
  </si>
  <si>
    <t>24873.932168</t>
  </si>
  <si>
    <t>24873.933168</t>
  </si>
  <si>
    <t>24873.934168</t>
  </si>
  <si>
    <t>24873.935168</t>
  </si>
  <si>
    <t>24873.936167</t>
  </si>
  <si>
    <t>24873.937167</t>
  </si>
  <si>
    <t>24873.938167</t>
  </si>
  <si>
    <t>24873.939167</t>
  </si>
  <si>
    <t>24873.940167</t>
  </si>
  <si>
    <t>24873.941168</t>
  </si>
  <si>
    <t>24873.942168</t>
  </si>
  <si>
    <t>24873.943168</t>
  </si>
  <si>
    <t>24873.944167</t>
  </si>
  <si>
    <t>24873.945168</t>
  </si>
  <si>
    <t>24873.946167</t>
  </si>
  <si>
    <t>24873.947167</t>
  </si>
  <si>
    <t>24873.948167</t>
  </si>
  <si>
    <t>24873.949167</t>
  </si>
  <si>
    <t>24873.950167</t>
  </si>
  <si>
    <t>24873.951168</t>
  </si>
  <si>
    <t>24873.952167</t>
  </si>
  <si>
    <t>24873.953167</t>
  </si>
  <si>
    <t>24873.954167</t>
  </si>
  <si>
    <t>24873.955168</t>
  </si>
  <si>
    <t>24873.956167</t>
  </si>
  <si>
    <t>24873.957167</t>
  </si>
  <si>
    <t>24873.958167</t>
  </si>
  <si>
    <t>24873.959167</t>
  </si>
  <si>
    <t>24873.960167</t>
  </si>
  <si>
    <t>24873.961167</t>
  </si>
  <si>
    <t>24873.962167</t>
  </si>
  <si>
    <t>24873.963167</t>
  </si>
  <si>
    <t>24873.964167</t>
  </si>
  <si>
    <t>24873.965167</t>
  </si>
  <si>
    <t>24873.966167</t>
  </si>
  <si>
    <t>24873.967167</t>
  </si>
  <si>
    <t>24873.968167</t>
  </si>
  <si>
    <t>24873.969167</t>
  </si>
  <si>
    <t>24873.970167</t>
  </si>
  <si>
    <t>24873.971167</t>
  </si>
  <si>
    <t>24873.972167</t>
  </si>
  <si>
    <t>24873.973167</t>
  </si>
  <si>
    <t>24873.974167</t>
  </si>
  <si>
    <t>24873.975167</t>
  </si>
  <si>
    <t>24873.976167</t>
  </si>
  <si>
    <t>24873.977167</t>
  </si>
  <si>
    <t>24873.978167</t>
  </si>
  <si>
    <t>24873.979167</t>
  </si>
  <si>
    <t>24873.980167</t>
  </si>
  <si>
    <t>24873.981167</t>
  </si>
  <si>
    <t>24873.982167</t>
  </si>
  <si>
    <t>24873.983167</t>
  </si>
  <si>
    <t>24873.984167</t>
  </si>
  <si>
    <t>24873.985167</t>
  </si>
  <si>
    <t>24873.986167</t>
  </si>
  <si>
    <t>24873.987167</t>
  </si>
  <si>
    <t>24873.988167</t>
  </si>
  <si>
    <t>24873.989167</t>
  </si>
  <si>
    <t>24873.990167</t>
  </si>
  <si>
    <t>24873.991167</t>
  </si>
  <si>
    <t>24873.992167</t>
  </si>
  <si>
    <t>24873.993167</t>
  </si>
  <si>
    <t>24873.994167</t>
  </si>
  <si>
    <t>24873.995167</t>
  </si>
  <si>
    <t>24873.996167</t>
  </si>
  <si>
    <t>24873.997167</t>
  </si>
  <si>
    <t>24873.998167</t>
  </si>
  <si>
    <t>24873.999167</t>
  </si>
  <si>
    <t>24874.000167</t>
  </si>
  <si>
    <t>24874.001167</t>
  </si>
  <si>
    <t>24874.002167</t>
  </si>
  <si>
    <t>24874.003167</t>
  </si>
  <si>
    <t>24874.004167</t>
  </si>
  <si>
    <t>24874.005167</t>
  </si>
  <si>
    <t>24874.006167</t>
  </si>
  <si>
    <t>24874.007167</t>
  </si>
  <si>
    <t>24874.008167</t>
  </si>
  <si>
    <t>24874.009167</t>
  </si>
  <si>
    <t>24874.010167</t>
  </si>
  <si>
    <t>24874.011167</t>
  </si>
  <si>
    <t>24874.012167</t>
  </si>
  <si>
    <t>24874.013167</t>
  </si>
  <si>
    <t>24874.014167</t>
  </si>
  <si>
    <t>24874.015167</t>
  </si>
  <si>
    <t>24874.016167</t>
  </si>
  <si>
    <t>24874.017166</t>
  </si>
  <si>
    <t>24874.018167</t>
  </si>
  <si>
    <t>24874.019166</t>
  </si>
  <si>
    <t>24874.020167</t>
  </si>
  <si>
    <t>24874.021167</t>
  </si>
  <si>
    <t>24874.022166</t>
  </si>
  <si>
    <t>24874.023167</t>
  </si>
  <si>
    <t>24874.024167</t>
  </si>
  <si>
    <t>24874.025167</t>
  </si>
  <si>
    <t>24874.026167</t>
  </si>
  <si>
    <t>24874.027167</t>
  </si>
  <si>
    <t>24874.028167</t>
  </si>
  <si>
    <t>24874.029167</t>
  </si>
  <si>
    <t>24874.030166</t>
  </si>
  <si>
    <t>24874.031166</t>
  </si>
  <si>
    <t>24874.032166</t>
  </si>
  <si>
    <t>24874.033166</t>
  </si>
  <si>
    <t>24874.034167</t>
  </si>
  <si>
    <t>24874.035167</t>
  </si>
  <si>
    <t>24874.036166</t>
  </si>
  <si>
    <t>24874.037167</t>
  </si>
  <si>
    <t>24874.038166</t>
  </si>
  <si>
    <t>24874.039167</t>
  </si>
  <si>
    <t>24874.040166</t>
  </si>
  <si>
    <t>24874.041167</t>
  </si>
  <si>
    <t>24874.042166</t>
  </si>
  <si>
    <t>24874.043166</t>
  </si>
  <si>
    <t>24874.044166</t>
  </si>
  <si>
    <t>24874.045166</t>
  </si>
  <si>
    <t>24874.046166</t>
  </si>
  <si>
    <t>24874.047166</t>
  </si>
  <si>
    <t>24874.048166</t>
  </si>
  <si>
    <t>24874.049166</t>
  </si>
  <si>
    <t>24874.050166</t>
  </si>
  <si>
    <t>24874.051166</t>
  </si>
  <si>
    <t>24874.052166</t>
  </si>
  <si>
    <t>24874.053166</t>
  </si>
  <si>
    <t>24874.054166</t>
  </si>
  <si>
    <t>24874.055166</t>
  </si>
  <si>
    <t>24874.056166</t>
  </si>
  <si>
    <t>24874.057166</t>
  </si>
  <si>
    <t>24874.058166</t>
  </si>
  <si>
    <t>24874.059166</t>
  </si>
  <si>
    <t>24874.060166</t>
  </si>
  <si>
    <t>24874.061166</t>
  </si>
  <si>
    <t>24874.062166</t>
  </si>
  <si>
    <t>24874.063166</t>
  </si>
  <si>
    <t>24874.064166</t>
  </si>
  <si>
    <t>24874.065166</t>
  </si>
  <si>
    <t>24874.066166</t>
  </si>
  <si>
    <t>24874.067166</t>
  </si>
  <si>
    <t>24874.068166</t>
  </si>
  <si>
    <t>24874.069166</t>
  </si>
  <si>
    <t>24874.070166</t>
  </si>
  <si>
    <t>24874.071166</t>
  </si>
  <si>
    <t>24874.072166</t>
  </si>
  <si>
    <t>24874.073166</t>
  </si>
  <si>
    <t>24874.074166</t>
  </si>
  <si>
    <t>24874.075166</t>
  </si>
  <si>
    <t>24874.076166</t>
  </si>
  <si>
    <t>24874.077166</t>
  </si>
  <si>
    <t>24874.078166</t>
  </si>
  <si>
    <t>24874.079166</t>
  </si>
  <si>
    <t>24874.080166</t>
  </si>
  <si>
    <t>24874.081166</t>
  </si>
  <si>
    <t>24874.082166</t>
  </si>
  <si>
    <t>24874.083166</t>
  </si>
  <si>
    <t>24874.084166</t>
  </si>
  <si>
    <t>24874.085166</t>
  </si>
  <si>
    <t>24874.086166</t>
  </si>
  <si>
    <t>24874.087166</t>
  </si>
  <si>
    <t>24874.088166</t>
  </si>
  <si>
    <t>24874.089166</t>
  </si>
  <si>
    <t>24874.090166</t>
  </si>
  <si>
    <t>24874.091166</t>
  </si>
  <si>
    <t>24874.092166</t>
  </si>
  <si>
    <t>24874.093166</t>
  </si>
  <si>
    <t>24874.094166</t>
  </si>
  <si>
    <t>24874.095166</t>
  </si>
  <si>
    <t>24874.096165</t>
  </si>
  <si>
    <t>24874.097166</t>
  </si>
  <si>
    <t>24874.098166</t>
  </si>
  <si>
    <t>24874.099166</t>
  </si>
  <si>
    <t>24874.100166</t>
  </si>
  <si>
    <t>24874.101166</t>
  </si>
  <si>
    <t>24874.102166</t>
  </si>
  <si>
    <t>24874.103166</t>
  </si>
  <si>
    <t>24874.104166</t>
  </si>
  <si>
    <t>24874.105166</t>
  </si>
  <si>
    <t>24874.106166</t>
  </si>
  <si>
    <t>24874.107166</t>
  </si>
  <si>
    <t>24874.108166</t>
  </si>
  <si>
    <t>24874.109166</t>
  </si>
  <si>
    <t>24874.110166</t>
  </si>
  <si>
    <t>24874.111166</t>
  </si>
  <si>
    <t>24874.112165</t>
  </si>
  <si>
    <t>24874.113166</t>
  </si>
  <si>
    <t>24874.114166</t>
  </si>
  <si>
    <t>24874.115165</t>
  </si>
  <si>
    <t>24874.116165</t>
  </si>
  <si>
    <t>24874.117166</t>
  </si>
  <si>
    <t>24874.118165</t>
  </si>
  <si>
    <t>24874.119166</t>
  </si>
  <si>
    <t>24874.120165</t>
  </si>
  <si>
    <t>24874.121166</t>
  </si>
  <si>
    <t>24874.122165</t>
  </si>
  <si>
    <t>24874.123165</t>
  </si>
  <si>
    <t>24874.124166</t>
  </si>
  <si>
    <t>24883.919061</t>
  </si>
  <si>
    <t>24883.92006</t>
  </si>
  <si>
    <t>24883.92106</t>
  </si>
  <si>
    <t>24883.92206</t>
  </si>
  <si>
    <t>24883.92306</t>
  </si>
  <si>
    <t>24883.92406</t>
  </si>
  <si>
    <t>24883.92506</t>
  </si>
  <si>
    <t>24883.92606</t>
  </si>
  <si>
    <t>24883.92706</t>
  </si>
  <si>
    <t>24883.92806</t>
  </si>
  <si>
    <t>24883.92906</t>
  </si>
  <si>
    <t>24883.93006</t>
  </si>
  <si>
    <t>24883.93106</t>
  </si>
  <si>
    <t>24883.93206</t>
  </si>
  <si>
    <t>24883.93306</t>
  </si>
  <si>
    <t>24883.93406</t>
  </si>
  <si>
    <t>24883.93506</t>
  </si>
  <si>
    <t>24883.93606</t>
  </si>
  <si>
    <t>24883.93706</t>
  </si>
  <si>
    <t>24883.93806</t>
  </si>
  <si>
    <t>24883.93906</t>
  </si>
  <si>
    <t>24883.94006</t>
  </si>
  <si>
    <t>24883.94106</t>
  </si>
  <si>
    <t>24883.94206</t>
  </si>
  <si>
    <t>24883.94306</t>
  </si>
  <si>
    <t>24883.94406</t>
  </si>
  <si>
    <t>24883.94506</t>
  </si>
  <si>
    <t>24883.94606</t>
  </si>
  <si>
    <t>24883.94706</t>
  </si>
  <si>
    <t>24883.94806</t>
  </si>
  <si>
    <t>24883.94906</t>
  </si>
  <si>
    <t>24883.95006</t>
  </si>
  <si>
    <t>24883.95106</t>
  </si>
  <si>
    <t>24883.95206</t>
  </si>
  <si>
    <t>24883.95306</t>
  </si>
  <si>
    <t>24883.95406</t>
  </si>
  <si>
    <t>24883.95506</t>
  </si>
  <si>
    <t>24883.95606</t>
  </si>
  <si>
    <t>24883.95706</t>
  </si>
  <si>
    <t>24883.95806</t>
  </si>
  <si>
    <t>24883.95906</t>
  </si>
  <si>
    <t>24883.96006</t>
  </si>
  <si>
    <t>24883.96106</t>
  </si>
  <si>
    <t>24883.96206</t>
  </si>
  <si>
    <t>24883.96306</t>
  </si>
  <si>
    <t>24883.96406</t>
  </si>
  <si>
    <t>24883.96506</t>
  </si>
  <si>
    <t>24883.96606</t>
  </si>
  <si>
    <t>24883.96706</t>
  </si>
  <si>
    <t>24883.96806</t>
  </si>
  <si>
    <t>24883.96906</t>
  </si>
  <si>
    <t>24883.970059</t>
  </si>
  <si>
    <t>24883.97106</t>
  </si>
  <si>
    <t>24883.97206</t>
  </si>
  <si>
    <t>24883.97306</t>
  </si>
  <si>
    <t>24883.97406</t>
  </si>
  <si>
    <t>24883.97506</t>
  </si>
  <si>
    <t>24883.97606</t>
  </si>
  <si>
    <t>24883.97706</t>
  </si>
  <si>
    <t>24883.97806</t>
  </si>
  <si>
    <t>24883.97906</t>
  </si>
  <si>
    <t>24883.980059</t>
  </si>
  <si>
    <t>24883.98106</t>
  </si>
  <si>
    <t>24883.98206</t>
  </si>
  <si>
    <t>24883.98306</t>
  </si>
  <si>
    <t>24883.98406</t>
  </si>
  <si>
    <t>24883.98506</t>
  </si>
  <si>
    <t>24883.98606</t>
  </si>
  <si>
    <t>24883.98706</t>
  </si>
  <si>
    <t>24883.98806</t>
  </si>
  <si>
    <t>24883.98906</t>
  </si>
  <si>
    <t>24883.99006</t>
  </si>
  <si>
    <t>24883.99106</t>
  </si>
  <si>
    <t>24883.992059</t>
  </si>
  <si>
    <t>24883.99306</t>
  </si>
  <si>
    <t>24883.99406</t>
  </si>
  <si>
    <t>24883.99506</t>
  </si>
  <si>
    <t>24883.99606</t>
  </si>
  <si>
    <t>24883.99706</t>
  </si>
  <si>
    <t>24883.99806</t>
  </si>
  <si>
    <t>24883.99906</t>
  </si>
  <si>
    <t>24884.000059</t>
  </si>
  <si>
    <t>24884.00106</t>
  </si>
  <si>
    <t>24884.002059</t>
  </si>
  <si>
    <t>24884.00306</t>
  </si>
  <si>
    <t>24884.00406</t>
  </si>
  <si>
    <t>24884.00506</t>
  </si>
  <si>
    <t>24884.00606</t>
  </si>
  <si>
    <t>24884.00706</t>
  </si>
  <si>
    <t>24884.008059</t>
  </si>
  <si>
    <t>24884.009059</t>
  </si>
  <si>
    <t>24884.010059</t>
  </si>
  <si>
    <t>24884.011059</t>
  </si>
  <si>
    <t>24884.012059</t>
  </si>
  <si>
    <t>24884.013059</t>
  </si>
  <si>
    <t>24884.01406</t>
  </si>
  <si>
    <t>24884.015059</t>
  </si>
  <si>
    <t>24884.016059</t>
  </si>
  <si>
    <t>24884.01706</t>
  </si>
  <si>
    <t>24884.018059</t>
  </si>
  <si>
    <t>24884.019059</t>
  </si>
  <si>
    <t>24884.020059</t>
  </si>
  <si>
    <t>24884.02106</t>
  </si>
  <si>
    <t>24884.022059</t>
  </si>
  <si>
    <t>24884.023059</t>
  </si>
  <si>
    <t>24884.024059</t>
  </si>
  <si>
    <t>24884.025059</t>
  </si>
  <si>
    <t>24884.026059</t>
  </si>
  <si>
    <t>24884.027059</t>
  </si>
  <si>
    <t>24884.028059</t>
  </si>
  <si>
    <t>24884.029059</t>
  </si>
  <si>
    <t>24884.030059</t>
  </si>
  <si>
    <t>24884.031059</t>
  </si>
  <si>
    <t>24884.032059</t>
  </si>
  <si>
    <t>24884.033059</t>
  </si>
  <si>
    <t>24884.034059</t>
  </si>
  <si>
    <t>24884.035059</t>
  </si>
  <si>
    <t>24884.036059</t>
  </si>
  <si>
    <t>24884.037059</t>
  </si>
  <si>
    <t>24884.038059</t>
  </si>
  <si>
    <t>24884.039059</t>
  </si>
  <si>
    <t>24884.040059</t>
  </si>
  <si>
    <t>24884.041059</t>
  </si>
  <si>
    <t>24884.042059</t>
  </si>
  <si>
    <t>24884.043059</t>
  </si>
  <si>
    <t>24884.044059</t>
  </si>
  <si>
    <t>24884.045059</t>
  </si>
  <si>
    <t>24884.046059</t>
  </si>
  <si>
    <t>24884.047059</t>
  </si>
  <si>
    <t>24884.048059</t>
  </si>
  <si>
    <t>24884.049059</t>
  </si>
  <si>
    <t>24884.050059</t>
  </si>
  <si>
    <t>24884.051059</t>
  </si>
  <si>
    <t>24884.052059</t>
  </si>
  <si>
    <t>24884.053059</t>
  </si>
  <si>
    <t>24884.054059</t>
  </si>
  <si>
    <t>24884.055059</t>
  </si>
  <si>
    <t>24884.056059</t>
  </si>
  <si>
    <t>24884.057059</t>
  </si>
  <si>
    <t>24884.058059</t>
  </si>
  <si>
    <t>24884.059059</t>
  </si>
  <si>
    <t>24884.060059</t>
  </si>
  <si>
    <t>24884.061059</t>
  </si>
  <si>
    <t>24884.062059</t>
  </si>
  <si>
    <t>24884.063059</t>
  </si>
  <si>
    <t>24884.064059</t>
  </si>
  <si>
    <t>24884.065059</t>
  </si>
  <si>
    <t>24884.066059</t>
  </si>
  <si>
    <t>24884.067059</t>
  </si>
  <si>
    <t>24884.068059</t>
  </si>
  <si>
    <t>24884.069059</t>
  </si>
  <si>
    <t>24884.070059</t>
  </si>
  <si>
    <t>24884.071059</t>
  </si>
  <si>
    <t>24884.072059</t>
  </si>
  <si>
    <t>24884.073059</t>
  </si>
  <si>
    <t>24884.074059</t>
  </si>
  <si>
    <t>24884.075059</t>
  </si>
  <si>
    <t>24884.076059</t>
  </si>
  <si>
    <t>24884.077059</t>
  </si>
  <si>
    <t>24884.078059</t>
  </si>
  <si>
    <t>24884.079059</t>
  </si>
  <si>
    <t>24884.080058</t>
  </si>
  <si>
    <t>24884.081059</t>
  </si>
  <si>
    <t>24884.082059</t>
  </si>
  <si>
    <t>24884.083059</t>
  </si>
  <si>
    <t>24884.084059</t>
  </si>
  <si>
    <t>24884.085059</t>
  </si>
  <si>
    <t>24884.086059</t>
  </si>
  <si>
    <t>24884.087059</t>
  </si>
  <si>
    <t>24884.088058</t>
  </si>
  <si>
    <t>24884.089059</t>
  </si>
  <si>
    <t>24884.090059</t>
  </si>
  <si>
    <t>24884.091058</t>
  </si>
  <si>
    <t>24884.092058</t>
  </si>
  <si>
    <t>24884.093059</t>
  </si>
  <si>
    <t>24884.094059</t>
  </si>
  <si>
    <t>24884.095058</t>
  </si>
  <si>
    <t>24884.096058</t>
  </si>
  <si>
    <t>24884.097059</t>
  </si>
  <si>
    <t>24884.098058</t>
  </si>
  <si>
    <t>24884.099058</t>
  </si>
  <si>
    <t>24884.100058</t>
  </si>
  <si>
    <t>24884.101058</t>
  </si>
  <si>
    <t>24884.102059</t>
  </si>
  <si>
    <t>24884.103058</t>
  </si>
  <si>
    <t>24884.104058</t>
  </si>
  <si>
    <t>24884.105058</t>
  </si>
  <si>
    <t>24884.106058</t>
  </si>
  <si>
    <t>24884.107058</t>
  </si>
  <si>
    <t>24884.108058</t>
  </si>
  <si>
    <t>24884.109059</t>
  </si>
  <si>
    <t>24884.110058</t>
  </si>
  <si>
    <t>24884.111058</t>
  </si>
  <si>
    <t>24884.112058</t>
  </si>
  <si>
    <t>24884.113058</t>
  </si>
  <si>
    <t>24884.114058</t>
  </si>
  <si>
    <t>24884.115058</t>
  </si>
  <si>
    <t>24884.116058</t>
  </si>
  <si>
    <t>24884.117059</t>
  </si>
  <si>
    <t>24884.118058</t>
  </si>
  <si>
    <t>24884.119058</t>
  </si>
  <si>
    <t>24884.120058</t>
  </si>
  <si>
    <t>24884.121058</t>
  </si>
  <si>
    <t>24884.122058</t>
  </si>
  <si>
    <t>24884.123058</t>
  </si>
  <si>
    <t>24884.124058</t>
  </si>
  <si>
    <t>24893.789954</t>
  </si>
  <si>
    <t>24893.790955</t>
  </si>
  <si>
    <t>24893.791954</t>
  </si>
  <si>
    <t>24893.792954</t>
  </si>
  <si>
    <t>24893.793954</t>
  </si>
  <si>
    <t>24893.794955</t>
  </si>
  <si>
    <t>24893.795954</t>
  </si>
  <si>
    <t>24893.796954</t>
  </si>
  <si>
    <t>24893.797955</t>
  </si>
  <si>
    <t>24893.798954</t>
  </si>
  <si>
    <t>24893.799954</t>
  </si>
  <si>
    <t>24893.800954</t>
  </si>
  <si>
    <t>24893.801954</t>
  </si>
  <si>
    <t>24893.802954</t>
  </si>
  <si>
    <t>24893.803954</t>
  </si>
  <si>
    <t>24893.804954</t>
  </si>
  <si>
    <t>24893.805954</t>
  </si>
  <si>
    <t>24893.806954</t>
  </si>
  <si>
    <t>24893.807954</t>
  </si>
  <si>
    <t>24893.808954</t>
  </si>
  <si>
    <t>24893.809954</t>
  </si>
  <si>
    <t>24893.810954</t>
  </si>
  <si>
    <t>24893.811954</t>
  </si>
  <si>
    <t>24893.812954</t>
  </si>
  <si>
    <t>24893.813954</t>
  </si>
  <si>
    <t>24893.814954</t>
  </si>
  <si>
    <t>24893.815954</t>
  </si>
  <si>
    <t>24893.816954</t>
  </si>
  <si>
    <t>24893.817954</t>
  </si>
  <si>
    <t>24893.818954</t>
  </si>
  <si>
    <t>24893.819954</t>
  </si>
  <si>
    <t>24893.820954</t>
  </si>
  <si>
    <t>24893.821954</t>
  </si>
  <si>
    <t>24893.822954</t>
  </si>
  <si>
    <t>24893.823954</t>
  </si>
  <si>
    <t>24893.824954</t>
  </si>
  <si>
    <t>24893.825954</t>
  </si>
  <si>
    <t>24893.826954</t>
  </si>
  <si>
    <t>24893.827954</t>
  </si>
  <si>
    <t>24893.828954</t>
  </si>
  <si>
    <t>24893.829954</t>
  </si>
  <si>
    <t>24893.830954</t>
  </si>
  <si>
    <t>24893.831954</t>
  </si>
  <si>
    <t>24893.832954</t>
  </si>
  <si>
    <t>24893.833954</t>
  </si>
  <si>
    <t>24893.834954</t>
  </si>
  <si>
    <t>24893.835954</t>
  </si>
  <si>
    <t>24893.836954</t>
  </si>
  <si>
    <t>24893.837954</t>
  </si>
  <si>
    <t>24893.838954</t>
  </si>
  <si>
    <t>24893.839954</t>
  </si>
  <si>
    <t>24893.840954</t>
  </si>
  <si>
    <t>24893.841954</t>
  </si>
  <si>
    <t>24893.842954</t>
  </si>
  <si>
    <t>24893.843954</t>
  </si>
  <si>
    <t>24893.844954</t>
  </si>
  <si>
    <t>24893.845954</t>
  </si>
  <si>
    <t>24893.846954</t>
  </si>
  <si>
    <t>24893.847954</t>
  </si>
  <si>
    <t>24893.848954</t>
  </si>
  <si>
    <t>24893.849954</t>
  </si>
  <si>
    <t>24893.850954</t>
  </si>
  <si>
    <t>24893.851954</t>
  </si>
  <si>
    <t>24893.852954</t>
  </si>
  <si>
    <t>24893.853954</t>
  </si>
  <si>
    <t>24893.854954</t>
  </si>
  <si>
    <t>24893.855954</t>
  </si>
  <si>
    <t>24893.856954</t>
  </si>
  <si>
    <t>24893.857954</t>
  </si>
  <si>
    <t>24893.858953</t>
  </si>
  <si>
    <t>24893.859954</t>
  </si>
  <si>
    <t>24893.860954</t>
  </si>
  <si>
    <t>24893.861954</t>
  </si>
  <si>
    <t>24893.862954</t>
  </si>
  <si>
    <t>24893.863954</t>
  </si>
  <si>
    <t>24893.864954</t>
  </si>
  <si>
    <t>24893.865954</t>
  </si>
  <si>
    <t>24893.866954</t>
  </si>
  <si>
    <t>24893.867954</t>
  </si>
  <si>
    <t>24893.868953</t>
  </si>
  <si>
    <t>24893.869954</t>
  </si>
  <si>
    <t>24893.870954</t>
  </si>
  <si>
    <t>24893.871953</t>
  </si>
  <si>
    <t>24893.872954</t>
  </si>
  <si>
    <t>24893.873954</t>
  </si>
  <si>
    <t>24893.874954</t>
  </si>
  <si>
    <t>24893.875953</t>
  </si>
  <si>
    <t>24893.876954</t>
  </si>
  <si>
    <t>24893.877954</t>
  </si>
  <si>
    <t>24893.878954</t>
  </si>
  <si>
    <t>24893.879953</t>
  </si>
  <si>
    <t>24893.880954</t>
  </si>
  <si>
    <t>24893.881954</t>
  </si>
  <si>
    <t>24893.882954</t>
  </si>
  <si>
    <t>24893.883954</t>
  </si>
  <si>
    <t>24893.884953</t>
  </si>
  <si>
    <t>24893.885953</t>
  </si>
  <si>
    <t>24893.886954</t>
  </si>
  <si>
    <t>24893.887953</t>
  </si>
  <si>
    <t>24893.888953</t>
  </si>
  <si>
    <t>24893.889953</t>
  </si>
  <si>
    <t>24893.890954</t>
  </si>
  <si>
    <t>24893.891953</t>
  </si>
  <si>
    <t>24893.892953</t>
  </si>
  <si>
    <t>24893.893954</t>
  </si>
  <si>
    <t>24893.894953</t>
  </si>
  <si>
    <t>24893.895953</t>
  </si>
  <si>
    <t>24893.896953</t>
  </si>
  <si>
    <t>24893.897953</t>
  </si>
  <si>
    <t>24893.898953</t>
  </si>
  <si>
    <t>24893.899953</t>
  </si>
  <si>
    <t>24893.900953</t>
  </si>
  <si>
    <t>24893.901953</t>
  </si>
  <si>
    <t>24893.902953</t>
  </si>
  <si>
    <t>24893.903953</t>
  </si>
  <si>
    <t>24893.904953</t>
  </si>
  <si>
    <t>24893.905953</t>
  </si>
  <si>
    <t>24893.906953</t>
  </si>
  <si>
    <t>24893.907953</t>
  </si>
  <si>
    <t>24893.908953</t>
  </si>
  <si>
    <t>24893.909953</t>
  </si>
  <si>
    <t>24893.910953</t>
  </si>
  <si>
    <t>24893.911953</t>
  </si>
  <si>
    <t>24893.912953</t>
  </si>
  <si>
    <t>24893.913953</t>
  </si>
  <si>
    <t>24893.914953</t>
  </si>
  <si>
    <t>24893.915953</t>
  </si>
  <si>
    <t>24893.916953</t>
  </si>
  <si>
    <t>24893.917953</t>
  </si>
  <si>
    <t>24893.918953</t>
  </si>
  <si>
    <t>24893.919953</t>
  </si>
  <si>
    <t>24893.920953</t>
  </si>
  <si>
    <t>24893.921953</t>
  </si>
  <si>
    <t>24893.922953</t>
  </si>
  <si>
    <t>24893.923953</t>
  </si>
  <si>
    <t>24893.924953</t>
  </si>
  <si>
    <t>24893.925953</t>
  </si>
  <si>
    <t>24893.926953</t>
  </si>
  <si>
    <t>24893.927953</t>
  </si>
  <si>
    <t>24893.928953</t>
  </si>
  <si>
    <t>24893.929953</t>
  </si>
  <si>
    <t>24893.930953</t>
  </si>
  <si>
    <t>24893.931953</t>
  </si>
  <si>
    <t>24893.932953</t>
  </si>
  <si>
    <t>24893.933953</t>
  </si>
  <si>
    <t>24893.934953</t>
  </si>
  <si>
    <t>24893.935953</t>
  </si>
  <si>
    <t>24893.936953</t>
  </si>
  <si>
    <t>24893.937953</t>
  </si>
  <si>
    <t>24893.938953</t>
  </si>
  <si>
    <t>24893.939953</t>
  </si>
  <si>
    <t>24893.940953</t>
  </si>
  <si>
    <t>24893.941953</t>
  </si>
  <si>
    <t>24893.942953</t>
  </si>
  <si>
    <t>24893.943953</t>
  </si>
  <si>
    <t>24893.944953</t>
  </si>
  <si>
    <t>24893.945953</t>
  </si>
  <si>
    <t>24893.946953</t>
  </si>
  <si>
    <t>24893.947953</t>
  </si>
  <si>
    <t>24893.948953</t>
  </si>
  <si>
    <t>24893.949953</t>
  </si>
  <si>
    <t>24893.950953</t>
  </si>
  <si>
    <t>24893.951953</t>
  </si>
  <si>
    <t>24893.952953</t>
  </si>
  <si>
    <t>24893.953953</t>
  </si>
  <si>
    <t>24893.954953</t>
  </si>
  <si>
    <t>24893.955953</t>
  </si>
  <si>
    <t>24893.956953</t>
  </si>
  <si>
    <t>24893.957953</t>
  </si>
  <si>
    <t>24893.958953</t>
  </si>
  <si>
    <t>24893.959953</t>
  </si>
  <si>
    <t>24893.960953</t>
  </si>
  <si>
    <t>24893.961952</t>
  </si>
  <si>
    <t>24893.962953</t>
  </si>
  <si>
    <t>24893.963953</t>
  </si>
  <si>
    <t>24893.964952</t>
  </si>
  <si>
    <t>24893.965953</t>
  </si>
  <si>
    <t>24893.966953</t>
  </si>
  <si>
    <t>24893.967952</t>
  </si>
  <si>
    <t>24893.968953</t>
  </si>
  <si>
    <t>24893.969953</t>
  </si>
  <si>
    <t>24893.970953</t>
  </si>
  <si>
    <t>24893.971953</t>
  </si>
  <si>
    <t>24893.972952</t>
  </si>
  <si>
    <t>24893.973953</t>
  </si>
  <si>
    <t>24893.974953</t>
  </si>
  <si>
    <t>24893.975952</t>
  </si>
  <si>
    <t>24893.976953</t>
  </si>
  <si>
    <t>24893.977952</t>
  </si>
  <si>
    <t>24893.978952</t>
  </si>
  <si>
    <t>24893.979952</t>
  </si>
  <si>
    <t>24893.980953</t>
  </si>
  <si>
    <t>24893.981953</t>
  </si>
  <si>
    <t>24893.982953</t>
  </si>
  <si>
    <t>24893.983953</t>
  </si>
  <si>
    <t>24893.984952</t>
  </si>
  <si>
    <t>24893.985952</t>
  </si>
  <si>
    <t>24893.986952</t>
  </si>
  <si>
    <t>24893.987952</t>
  </si>
  <si>
    <t>24893.988952</t>
  </si>
  <si>
    <t>24893.989952</t>
  </si>
  <si>
    <t>24893.990952</t>
  </si>
  <si>
    <t>24893.991952</t>
  </si>
  <si>
    <t>24893.992952</t>
  </si>
  <si>
    <t>24893.993952</t>
  </si>
  <si>
    <t>24893.994952</t>
  </si>
  <si>
    <t>24906.062823</t>
  </si>
  <si>
    <t>24906.063823</t>
  </si>
  <si>
    <t>24906.064823</t>
  </si>
  <si>
    <t>24906.065823</t>
  </si>
  <si>
    <t>24906.066823</t>
  </si>
  <si>
    <t>24906.067823</t>
  </si>
  <si>
    <t>24906.068823</t>
  </si>
  <si>
    <t>24906.069823</t>
  </si>
  <si>
    <t>24906.070823</t>
  </si>
  <si>
    <t>24906.071823</t>
  </si>
  <si>
    <t>24906.072823</t>
  </si>
  <si>
    <t>24906.073822</t>
  </si>
  <si>
    <t>24906.074823</t>
  </si>
  <si>
    <t>24906.075823</t>
  </si>
  <si>
    <t>24906.076823</t>
  </si>
  <si>
    <t>24906.077823</t>
  </si>
  <si>
    <t>24906.078823</t>
  </si>
  <si>
    <t>24906.079823</t>
  </si>
  <si>
    <t>24906.080822</t>
  </si>
  <si>
    <t>24906.081823</t>
  </si>
  <si>
    <t>24906.082823</t>
  </si>
  <si>
    <t>24906.083822</t>
  </si>
  <si>
    <t>24906.084822</t>
  </si>
  <si>
    <t>24906.085822</t>
  </si>
  <si>
    <t>24906.086823</t>
  </si>
  <si>
    <t>24906.087822</t>
  </si>
  <si>
    <t>24906.088822</t>
  </si>
  <si>
    <t>24906.089822</t>
  </si>
  <si>
    <t>24906.090822</t>
  </si>
  <si>
    <t>24906.091822</t>
  </si>
  <si>
    <t>24906.092822</t>
  </si>
  <si>
    <t>24906.093822</t>
  </si>
  <si>
    <t>24906.094823</t>
  </si>
  <si>
    <t>24906.095822</t>
  </si>
  <si>
    <t>24906.096822</t>
  </si>
  <si>
    <t>24906.097822</t>
  </si>
  <si>
    <t>24906.098822</t>
  </si>
  <si>
    <t>24906.099822</t>
  </si>
  <si>
    <t>24906.100822</t>
  </si>
  <si>
    <t>24906.101822</t>
  </si>
  <si>
    <t>24906.102823</t>
  </si>
  <si>
    <t>24906.103822</t>
  </si>
  <si>
    <t>24906.104822</t>
  </si>
  <si>
    <t>24906.105822</t>
  </si>
  <si>
    <t>24906.106822</t>
  </si>
  <si>
    <t>24906.107822</t>
  </si>
  <si>
    <t>24906.108822</t>
  </si>
  <si>
    <t>24906.109822</t>
  </si>
  <si>
    <t>24906.110822</t>
  </si>
  <si>
    <t>24906.111822</t>
  </si>
  <si>
    <t>24906.112822</t>
  </si>
  <si>
    <t>24906.113822</t>
  </si>
  <si>
    <t>24906.114822</t>
  </si>
  <si>
    <t>24906.115822</t>
  </si>
  <si>
    <t>24906.116822</t>
  </si>
  <si>
    <t>24906.117822</t>
  </si>
  <si>
    <t>24906.118822</t>
  </si>
  <si>
    <t>24906.119822</t>
  </si>
  <si>
    <t>24906.120822</t>
  </si>
  <si>
    <t>24906.121822</t>
  </si>
  <si>
    <t>24906.122822</t>
  </si>
  <si>
    <t>24906.123822</t>
  </si>
  <si>
    <t>24906.124822</t>
  </si>
  <si>
    <t>24906.125822</t>
  </si>
  <si>
    <t>24906.126822</t>
  </si>
  <si>
    <t>24906.127822</t>
  </si>
  <si>
    <t>24906.128822</t>
  </si>
  <si>
    <t>24906.129822</t>
  </si>
  <si>
    <t>24906.130822</t>
  </si>
  <si>
    <t>24906.131822</t>
  </si>
  <si>
    <t>24906.132822</t>
  </si>
  <si>
    <t>24906.133822</t>
  </si>
  <si>
    <t>24906.134822</t>
  </si>
  <si>
    <t>24906.135822</t>
  </si>
  <si>
    <t>24906.136822</t>
  </si>
  <si>
    <t>24906.137822</t>
  </si>
  <si>
    <t>24906.138822</t>
  </si>
  <si>
    <t>24906.139822</t>
  </si>
  <si>
    <t>24906.140822</t>
  </si>
  <si>
    <t>24906.141822</t>
  </si>
  <si>
    <t>24906.142822</t>
  </si>
  <si>
    <t>24906.143822</t>
  </si>
  <si>
    <t>24906.144822</t>
  </si>
  <si>
    <t>24906.145822</t>
  </si>
  <si>
    <t>24906.146822</t>
  </si>
  <si>
    <t>24906.147822</t>
  </si>
  <si>
    <t>24906.148822</t>
  </si>
  <si>
    <t>24906.149822</t>
  </si>
  <si>
    <t>24906.150822</t>
  </si>
  <si>
    <t>24906.151822</t>
  </si>
  <si>
    <t>24906.152821</t>
  </si>
  <si>
    <t>24906.153821</t>
  </si>
  <si>
    <t>24906.154822</t>
  </si>
  <si>
    <t>24906.155822</t>
  </si>
  <si>
    <t>24906.156822</t>
  </si>
  <si>
    <t>24906.157822</t>
  </si>
  <si>
    <t>24906.158822</t>
  </si>
  <si>
    <t>24906.159822</t>
  </si>
  <si>
    <t>24906.160822</t>
  </si>
  <si>
    <t>24906.161822</t>
  </si>
  <si>
    <t>24906.162822</t>
  </si>
  <si>
    <t>24906.163821</t>
  </si>
  <si>
    <t>24906.164822</t>
  </si>
  <si>
    <t>24906.165822</t>
  </si>
  <si>
    <t>24906.166822</t>
  </si>
  <si>
    <t>24906.167822</t>
  </si>
  <si>
    <t>24906.168822</t>
  </si>
  <si>
    <t>24906.169822</t>
  </si>
  <si>
    <t>24906.170821</t>
  </si>
  <si>
    <t>24906.171822</t>
  </si>
  <si>
    <t>24906.172822</t>
  </si>
  <si>
    <t>24906.173822</t>
  </si>
  <si>
    <t>24906.174822</t>
  </si>
  <si>
    <t>24906.175822</t>
  </si>
  <si>
    <t>24906.176821</t>
  </si>
  <si>
    <t>24906.177822</t>
  </si>
  <si>
    <t>24906.178822</t>
  </si>
  <si>
    <t>24906.179821</t>
  </si>
  <si>
    <t>24906.180821</t>
  </si>
  <si>
    <t>24906.181822</t>
  </si>
  <si>
    <t>24906.182822</t>
  </si>
  <si>
    <t>24906.183822</t>
  </si>
  <si>
    <t>24906.184821</t>
  </si>
  <si>
    <t>24906.185822</t>
  </si>
  <si>
    <t>24906.186821</t>
  </si>
  <si>
    <t>24906.187822</t>
  </si>
  <si>
    <t>24906.188821</t>
  </si>
  <si>
    <t>24906.189821</t>
  </si>
  <si>
    <t>24906.190821</t>
  </si>
  <si>
    <t>24906.191821</t>
  </si>
  <si>
    <t>24906.192821</t>
  </si>
  <si>
    <t>24906.193821</t>
  </si>
  <si>
    <t>24906.194821</t>
  </si>
  <si>
    <t>24906.195822</t>
  </si>
  <si>
    <t>24906.196821</t>
  </si>
  <si>
    <t>24906.197821</t>
  </si>
  <si>
    <t>24906.198822</t>
  </si>
  <si>
    <t>24906.199821</t>
  </si>
  <si>
    <t>24906.200821</t>
  </si>
  <si>
    <t>24906.201821</t>
  </si>
  <si>
    <t>24906.202821</t>
  </si>
  <si>
    <t>24906.203821</t>
  </si>
  <si>
    <t>24906.204821</t>
  </si>
  <si>
    <t>24906.205821</t>
  </si>
  <si>
    <t>24906.206821</t>
  </si>
  <si>
    <t>24906.207821</t>
  </si>
  <si>
    <t>24906.208821</t>
  </si>
  <si>
    <t>24906.209821</t>
  </si>
  <si>
    <t>24906.210821</t>
  </si>
  <si>
    <t>24906.211821</t>
  </si>
  <si>
    <t>24906.212821</t>
  </si>
  <si>
    <t>24906.213821</t>
  </si>
  <si>
    <t>24906.214821</t>
  </si>
  <si>
    <t>24906.215821</t>
  </si>
  <si>
    <t>24906.216821</t>
  </si>
  <si>
    <t>24906.217821</t>
  </si>
  <si>
    <t>24906.218821</t>
  </si>
  <si>
    <t>24906.219821</t>
  </si>
  <si>
    <t>24906.220821</t>
  </si>
  <si>
    <t>24906.221821</t>
  </si>
  <si>
    <t>24906.222821</t>
  </si>
  <si>
    <t>24906.223821</t>
  </si>
  <si>
    <t>24906.224821</t>
  </si>
  <si>
    <t>24906.225821</t>
  </si>
  <si>
    <t>24906.226821</t>
  </si>
  <si>
    <t>24906.227821</t>
  </si>
  <si>
    <t>24906.228821</t>
  </si>
  <si>
    <t>24906.229821</t>
  </si>
  <si>
    <t>24906.230821</t>
  </si>
  <si>
    <t>24906.231821</t>
  </si>
  <si>
    <t>24906.232821</t>
  </si>
  <si>
    <t>24906.233821</t>
  </si>
  <si>
    <t>24906.234821</t>
  </si>
  <si>
    <t>24906.235821</t>
  </si>
  <si>
    <t>24906.236821</t>
  </si>
  <si>
    <t>24906.237821</t>
  </si>
  <si>
    <t>24906.238821</t>
  </si>
  <si>
    <t>24906.239821</t>
  </si>
  <si>
    <t>24906.240821</t>
  </si>
  <si>
    <t>24906.241821</t>
  </si>
  <si>
    <t>24906.242821</t>
  </si>
  <si>
    <t>24906.243821</t>
  </si>
  <si>
    <t>24906.244821</t>
  </si>
  <si>
    <t>24906.245821</t>
  </si>
  <si>
    <t>24906.246821</t>
  </si>
  <si>
    <t>24906.247821</t>
  </si>
  <si>
    <t>24906.248821</t>
  </si>
  <si>
    <t>24906.249821</t>
  </si>
  <si>
    <t>24906.250821</t>
  </si>
  <si>
    <t>24906.251821</t>
  </si>
  <si>
    <t>24906.252821</t>
  </si>
  <si>
    <t>24906.253821</t>
  </si>
  <si>
    <t>24906.254821</t>
  </si>
  <si>
    <t>24906.255821</t>
  </si>
  <si>
    <t>24906.25682</t>
  </si>
  <si>
    <t>24906.257821</t>
  </si>
  <si>
    <t>24906.258821</t>
  </si>
  <si>
    <t>24906.25982</t>
  </si>
  <si>
    <t>24906.260821</t>
  </si>
  <si>
    <t>24906.261821</t>
  </si>
  <si>
    <t>24906.262821</t>
  </si>
  <si>
    <t>24906.263821</t>
  </si>
  <si>
    <t>24906.26482</t>
  </si>
  <si>
    <t>24906.265821</t>
  </si>
  <si>
    <t>24906.266821</t>
  </si>
  <si>
    <t>24906.26782</t>
  </si>
  <si>
    <t>24926.318605</t>
  </si>
  <si>
    <t>24926.319605</t>
  </si>
  <si>
    <t>24926.320605</t>
  </si>
  <si>
    <t>24926.321605</t>
  </si>
  <si>
    <t>24926.322605</t>
  </si>
  <si>
    <t>24926.323606</t>
  </si>
  <si>
    <t>24926.324605</t>
  </si>
  <si>
    <t>24926.325605</t>
  </si>
  <si>
    <t>24926.326605</t>
  </si>
  <si>
    <t>24926.327605</t>
  </si>
  <si>
    <t>24926.328605</t>
  </si>
  <si>
    <t>24926.329605</t>
  </si>
  <si>
    <t>24926.330605</t>
  </si>
  <si>
    <t>24926.331605</t>
  </si>
  <si>
    <t>24926.332605</t>
  </si>
  <si>
    <t>24926.333605</t>
  </si>
  <si>
    <t>24926.334605</t>
  </si>
  <si>
    <t>24926.335605</t>
  </si>
  <si>
    <t>24926.336605</t>
  </si>
  <si>
    <t>24926.337605</t>
  </si>
  <si>
    <t>24926.338605</t>
  </si>
  <si>
    <t>24926.339605</t>
  </si>
  <si>
    <t>24926.340605</t>
  </si>
  <si>
    <t>24926.341605</t>
  </si>
  <si>
    <t>24926.342605</t>
  </si>
  <si>
    <t>24926.343605</t>
  </si>
  <si>
    <t>24926.344605</t>
  </si>
  <si>
    <t>24926.345605</t>
  </si>
  <si>
    <t>24926.346605</t>
  </si>
  <si>
    <t>24926.347605</t>
  </si>
  <si>
    <t>24926.348605</t>
  </si>
  <si>
    <t>24926.349605</t>
  </si>
  <si>
    <t>24926.350605</t>
  </si>
  <si>
    <t>24926.351605</t>
  </si>
  <si>
    <t>24926.352605</t>
  </si>
  <si>
    <t>24926.353605</t>
  </si>
  <si>
    <t>24926.354605</t>
  </si>
  <si>
    <t>24926.355605</t>
  </si>
  <si>
    <t>24926.356605</t>
  </si>
  <si>
    <t>24926.357605</t>
  </si>
  <si>
    <t>24926.358605</t>
  </si>
  <si>
    <t>24926.359605</t>
  </si>
  <si>
    <t>24926.360605</t>
  </si>
  <si>
    <t>24926.361605</t>
  </si>
  <si>
    <t>24926.362605</t>
  </si>
  <si>
    <t>24926.363605</t>
  </si>
  <si>
    <t>24926.364605</t>
  </si>
  <si>
    <t>24926.365605</t>
  </si>
  <si>
    <t>24926.366605</t>
  </si>
  <si>
    <t>24926.367605</t>
  </si>
  <si>
    <t>24926.368605</t>
  </si>
  <si>
    <t>24926.369605</t>
  </si>
  <si>
    <t>24926.370605</t>
  </si>
  <si>
    <t>24926.371605</t>
  </si>
  <si>
    <t>24926.372605</t>
  </si>
  <si>
    <t>24926.373605</t>
  </si>
  <si>
    <t>24926.374605</t>
  </si>
  <si>
    <t>24926.375605</t>
  </si>
  <si>
    <t>24926.376605</t>
  </si>
  <si>
    <t>24926.377604</t>
  </si>
  <si>
    <t>24926.378605</t>
  </si>
  <si>
    <t>24926.379605</t>
  </si>
  <si>
    <t>24926.380605</t>
  </si>
  <si>
    <t>24926.381605</t>
  </si>
  <si>
    <t>24926.382605</t>
  </si>
  <si>
    <t>24926.383605</t>
  </si>
  <si>
    <t>24926.384604</t>
  </si>
  <si>
    <t>24926.385604</t>
  </si>
  <si>
    <t>24926.386605</t>
  </si>
  <si>
    <t>24926.387605</t>
  </si>
  <si>
    <t>24926.388604</t>
  </si>
  <si>
    <t>24926.389605</t>
  </si>
  <si>
    <t>24926.390604</t>
  </si>
  <si>
    <t>24926.391604</t>
  </si>
  <si>
    <t>24926.392605</t>
  </si>
  <si>
    <t>24926.393605</t>
  </si>
  <si>
    <t>24926.394604</t>
  </si>
  <si>
    <t>24926.395605</t>
  </si>
  <si>
    <t>24926.396604</t>
  </si>
  <si>
    <t>24926.397604</t>
  </si>
  <si>
    <t>24926.398604</t>
  </si>
  <si>
    <t>24926.399605</t>
  </si>
  <si>
    <t>24926.400604</t>
  </si>
  <si>
    <t>24926.401604</t>
  </si>
  <si>
    <t>24926.402604</t>
  </si>
  <si>
    <t>24926.403604</t>
  </si>
  <si>
    <t>24926.404604</t>
  </si>
  <si>
    <t>24926.405604</t>
  </si>
  <si>
    <t>24926.406604</t>
  </si>
  <si>
    <t>24926.407604</t>
  </si>
  <si>
    <t>24926.408604</t>
  </si>
  <si>
    <t>24926.409604</t>
  </si>
  <si>
    <t>24926.410604</t>
  </si>
  <si>
    <t>24926.411604</t>
  </si>
  <si>
    <t>24926.412604</t>
  </si>
  <si>
    <t>24926.413604</t>
  </si>
  <si>
    <t>24926.414604</t>
  </si>
  <si>
    <t>24926.415604</t>
  </si>
  <si>
    <t>24926.416604</t>
  </si>
  <si>
    <t>24926.417604</t>
  </si>
  <si>
    <t>24926.418604</t>
  </si>
  <si>
    <t>24926.419604</t>
  </si>
  <si>
    <t>24926.420604</t>
  </si>
  <si>
    <t>24926.421604</t>
  </si>
  <si>
    <t>24926.422604</t>
  </si>
  <si>
    <t>24926.423604</t>
  </si>
  <si>
    <t>24926.424604</t>
  </si>
  <si>
    <t>24926.425604</t>
  </si>
  <si>
    <t>24926.426604</t>
  </si>
  <si>
    <t>24926.427604</t>
  </si>
  <si>
    <t>24926.428604</t>
  </si>
  <si>
    <t>24926.429604</t>
  </si>
  <si>
    <t>24926.430604</t>
  </si>
  <si>
    <t>24926.431604</t>
  </si>
  <si>
    <t>24926.432604</t>
  </si>
  <si>
    <t>24926.433604</t>
  </si>
  <si>
    <t>24926.434604</t>
  </si>
  <si>
    <t>24926.435604</t>
  </si>
  <si>
    <t>24926.436604</t>
  </si>
  <si>
    <t>24926.437604</t>
  </si>
  <si>
    <t>24926.438604</t>
  </si>
  <si>
    <t>24926.439604</t>
  </si>
  <si>
    <t>24926.440604</t>
  </si>
  <si>
    <t>24926.441604</t>
  </si>
  <si>
    <t>24926.442604</t>
  </si>
  <si>
    <t>24926.443604</t>
  </si>
  <si>
    <t>24926.444604</t>
  </si>
  <si>
    <t>24926.445604</t>
  </si>
  <si>
    <t>24926.446604</t>
  </si>
  <si>
    <t>24926.447604</t>
  </si>
  <si>
    <t>24926.448604</t>
  </si>
  <si>
    <t>24926.449604</t>
  </si>
  <si>
    <t>24926.450604</t>
  </si>
  <si>
    <t>24926.451604</t>
  </si>
  <si>
    <t>24926.452604</t>
  </si>
  <si>
    <t>24926.453604</t>
  </si>
  <si>
    <t>24926.454604</t>
  </si>
  <si>
    <t>24926.455604</t>
  </si>
  <si>
    <t>24926.456604</t>
  </si>
  <si>
    <t>24926.457604</t>
  </si>
  <si>
    <t>24926.458604</t>
  </si>
  <si>
    <t>24926.459604</t>
  </si>
  <si>
    <t>24926.460604</t>
  </si>
  <si>
    <t>24926.461604</t>
  </si>
  <si>
    <t>24926.462604</t>
  </si>
  <si>
    <t>24926.463604</t>
  </si>
  <si>
    <t>24926.464604</t>
  </si>
  <si>
    <t>24926.465604</t>
  </si>
  <si>
    <t>24926.466604</t>
  </si>
  <si>
    <t>24926.467604</t>
  </si>
  <si>
    <t>24926.468604</t>
  </si>
  <si>
    <t>24926.469604</t>
  </si>
  <si>
    <t>24926.470604</t>
  </si>
  <si>
    <t>24926.471604</t>
  </si>
  <si>
    <t>24926.472604</t>
  </si>
  <si>
    <t>24926.473603</t>
  </si>
  <si>
    <t>24926.474603</t>
  </si>
  <si>
    <t>24926.475604</t>
  </si>
  <si>
    <t>24926.476604</t>
  </si>
  <si>
    <t>24926.477604</t>
  </si>
  <si>
    <t>24926.478603</t>
  </si>
  <si>
    <t>24926.479604</t>
  </si>
  <si>
    <t>24926.480603</t>
  </si>
  <si>
    <t>24926.481604</t>
  </si>
  <si>
    <t>24926.482604</t>
  </si>
  <si>
    <t>24926.483603</t>
  </si>
  <si>
    <t>24926.484603</t>
  </si>
  <si>
    <t>24926.485604</t>
  </si>
  <si>
    <t>24926.486603</t>
  </si>
  <si>
    <t>24926.487603</t>
  </si>
  <si>
    <t>24926.488603</t>
  </si>
  <si>
    <t>24926.489604</t>
  </si>
  <si>
    <t>24926.490603</t>
  </si>
  <si>
    <t>24926.491603</t>
  </si>
  <si>
    <t>24926.492603</t>
  </si>
  <si>
    <t>24926.493603</t>
  </si>
  <si>
    <t>24926.494604</t>
  </si>
  <si>
    <t>24926.495604</t>
  </si>
  <si>
    <t>24926.496603</t>
  </si>
  <si>
    <t>24926.497603</t>
  </si>
  <si>
    <t>24926.498603</t>
  </si>
  <si>
    <t>24926.499604</t>
  </si>
  <si>
    <t>24926.500603</t>
  </si>
  <si>
    <t>24926.501604</t>
  </si>
  <si>
    <t>24926.502603</t>
  </si>
  <si>
    <t>24926.503603</t>
  </si>
  <si>
    <t>24926.504603</t>
  </si>
  <si>
    <t>24926.505603</t>
  </si>
  <si>
    <t>24926.506603</t>
  </si>
  <si>
    <t>24926.507603</t>
  </si>
  <si>
    <t>24926.508603</t>
  </si>
  <si>
    <t>24926.509603</t>
  </si>
  <si>
    <t>24926.510603</t>
  </si>
  <si>
    <t>24926.511603</t>
  </si>
  <si>
    <t>24926.512603</t>
  </si>
  <si>
    <t>24926.513603</t>
  </si>
  <si>
    <t>24926.514603</t>
  </si>
  <si>
    <t>24926.515603</t>
  </si>
  <si>
    <t>24926.516603</t>
  </si>
  <si>
    <t>24926.517603</t>
  </si>
  <si>
    <t>24926.518603</t>
  </si>
  <si>
    <t>24926.519603</t>
  </si>
  <si>
    <t>24926.520603</t>
  </si>
  <si>
    <t>24926.521603</t>
  </si>
  <si>
    <t>24926.522603</t>
  </si>
  <si>
    <t>24926.523603</t>
  </si>
  <si>
    <t>24937.919481</t>
  </si>
  <si>
    <t>24937.92048</t>
  </si>
  <si>
    <t>24937.921481</t>
  </si>
  <si>
    <t>24937.922481</t>
  </si>
  <si>
    <t>24937.923481</t>
  </si>
  <si>
    <t>24937.92448</t>
  </si>
  <si>
    <t>24937.925481</t>
  </si>
  <si>
    <t>24937.926481</t>
  </si>
  <si>
    <t>24937.92748</t>
  </si>
  <si>
    <t>24937.928481</t>
  </si>
  <si>
    <t>24937.929481</t>
  </si>
  <si>
    <t>24937.93048</t>
  </si>
  <si>
    <t>24937.931481</t>
  </si>
  <si>
    <t>24937.932481</t>
  </si>
  <si>
    <t>24937.933481</t>
  </si>
  <si>
    <t>24937.934481</t>
  </si>
  <si>
    <t>24937.935481</t>
  </si>
  <si>
    <t>24937.936481</t>
  </si>
  <si>
    <t>24937.93748</t>
  </si>
  <si>
    <t>24937.938481</t>
  </si>
  <si>
    <t>24937.93948</t>
  </si>
  <si>
    <t>24937.94048</t>
  </si>
  <si>
    <t>24937.94148</t>
  </si>
  <si>
    <t>24937.942481</t>
  </si>
  <si>
    <t>24937.94348</t>
  </si>
  <si>
    <t>24937.94448</t>
  </si>
  <si>
    <t>24937.945481</t>
  </si>
  <si>
    <t>24937.946481</t>
  </si>
  <si>
    <t>24937.94748</t>
  </si>
  <si>
    <t>24937.94848</t>
  </si>
  <si>
    <t>24937.949481</t>
  </si>
  <si>
    <t>24937.95048</t>
  </si>
  <si>
    <t>24937.95148</t>
  </si>
  <si>
    <t>24937.95248</t>
  </si>
  <si>
    <t>24937.95348</t>
  </si>
  <si>
    <t>24937.95448</t>
  </si>
  <si>
    <t>24937.95548</t>
  </si>
  <si>
    <t>24937.95648</t>
  </si>
  <si>
    <t>24937.95748</t>
  </si>
  <si>
    <t>24937.958481</t>
  </si>
  <si>
    <t>24937.959481</t>
  </si>
  <si>
    <t>24937.96048</t>
  </si>
  <si>
    <t>24937.96148</t>
  </si>
  <si>
    <t>24937.96248</t>
  </si>
  <si>
    <t>24937.96348</t>
  </si>
  <si>
    <t>24937.96448</t>
  </si>
  <si>
    <t>24937.96548</t>
  </si>
  <si>
    <t>24937.96648</t>
  </si>
  <si>
    <t>24937.96748</t>
  </si>
  <si>
    <t>24937.96848</t>
  </si>
  <si>
    <t>24937.96948</t>
  </si>
  <si>
    <t>24937.97048</t>
  </si>
  <si>
    <t>24937.97148</t>
  </si>
  <si>
    <t>24937.97248</t>
  </si>
  <si>
    <t>24937.97348</t>
  </si>
  <si>
    <t>24937.97448</t>
  </si>
  <si>
    <t>24937.97548</t>
  </si>
  <si>
    <t>24937.97648</t>
  </si>
  <si>
    <t>24937.97748</t>
  </si>
  <si>
    <t>24937.97848</t>
  </si>
  <si>
    <t>24937.97948</t>
  </si>
  <si>
    <t>24937.98048</t>
  </si>
  <si>
    <t>24937.98148</t>
  </si>
  <si>
    <t>24937.98248</t>
  </si>
  <si>
    <t>24937.98348</t>
  </si>
  <si>
    <t>24937.98448</t>
  </si>
  <si>
    <t>24937.98548</t>
  </si>
  <si>
    <t>24937.98648</t>
  </si>
  <si>
    <t>24937.98748</t>
  </si>
  <si>
    <t>24937.98848</t>
  </si>
  <si>
    <t>24937.98948</t>
  </si>
  <si>
    <t>24937.99048</t>
  </si>
  <si>
    <t>24937.99148</t>
  </si>
  <si>
    <t>24937.99248</t>
  </si>
  <si>
    <t>24937.99348</t>
  </si>
  <si>
    <t>24937.99448</t>
  </si>
  <si>
    <t>24937.99548</t>
  </si>
  <si>
    <t>24937.99648</t>
  </si>
  <si>
    <t>24937.99748</t>
  </si>
  <si>
    <t>24937.99848</t>
  </si>
  <si>
    <t>24937.99948</t>
  </si>
  <si>
    <t>24938.00048</t>
  </si>
  <si>
    <t>24938.00148</t>
  </si>
  <si>
    <t>24938.00248</t>
  </si>
  <si>
    <t>24938.00348</t>
  </si>
  <si>
    <t>24938.00448</t>
  </si>
  <si>
    <t>24938.00548</t>
  </si>
  <si>
    <t>24938.00648</t>
  </si>
  <si>
    <t>24938.00748</t>
  </si>
  <si>
    <t>24938.00848</t>
  </si>
  <si>
    <t>24938.00948</t>
  </si>
  <si>
    <t>24938.01048</t>
  </si>
  <si>
    <t>24938.01148</t>
  </si>
  <si>
    <t>24938.01248</t>
  </si>
  <si>
    <t>24938.01348</t>
  </si>
  <si>
    <t>24938.01448</t>
  </si>
  <si>
    <t>24938.01548</t>
  </si>
  <si>
    <t>24938.01648</t>
  </si>
  <si>
    <t>24938.01748</t>
  </si>
  <si>
    <t>24938.01848</t>
  </si>
  <si>
    <t>24938.01948</t>
  </si>
  <si>
    <t>24938.020479</t>
  </si>
  <si>
    <t>24938.02148</t>
  </si>
  <si>
    <t>24938.02248</t>
  </si>
  <si>
    <t>24938.023479</t>
  </si>
  <si>
    <t>24938.02448</t>
  </si>
  <si>
    <t>24938.02548</t>
  </si>
  <si>
    <t>24938.026479</t>
  </si>
  <si>
    <t>24938.02748</t>
  </si>
  <si>
    <t>24938.028479</t>
  </si>
  <si>
    <t>24938.02948</t>
  </si>
  <si>
    <t>24938.03048</t>
  </si>
  <si>
    <t>24938.03148</t>
  </si>
  <si>
    <t>24938.03248</t>
  </si>
  <si>
    <t>24938.033479</t>
  </si>
  <si>
    <t>24938.03448</t>
  </si>
  <si>
    <t>24938.035479</t>
  </si>
  <si>
    <t>24938.036479</t>
  </si>
  <si>
    <t>24938.037479</t>
  </si>
  <si>
    <t>24938.03848</t>
  </si>
  <si>
    <t>24938.039479</t>
  </si>
  <si>
    <t>24938.040479</t>
  </si>
  <si>
    <t>24938.041479</t>
  </si>
  <si>
    <t>24938.04248</t>
  </si>
  <si>
    <t>24938.043479</t>
  </si>
  <si>
    <t>24938.044479</t>
  </si>
  <si>
    <t>24938.045479</t>
  </si>
  <si>
    <t>24938.046479</t>
  </si>
  <si>
    <t>24938.047479</t>
  </si>
  <si>
    <t>24938.048479</t>
  </si>
  <si>
    <t>24938.049479</t>
  </si>
  <si>
    <t>24938.050479</t>
  </si>
  <si>
    <t>24938.051479</t>
  </si>
  <si>
    <t>24938.052479</t>
  </si>
  <si>
    <t>24938.053479</t>
  </si>
  <si>
    <t>24938.054479</t>
  </si>
  <si>
    <t>24938.055479</t>
  </si>
  <si>
    <t>24938.056479</t>
  </si>
  <si>
    <t>24938.057479</t>
  </si>
  <si>
    <t>24938.058479</t>
  </si>
  <si>
    <t>24938.059479</t>
  </si>
  <si>
    <t>24938.060479</t>
  </si>
  <si>
    <t>24938.061479</t>
  </si>
  <si>
    <t>24938.062479</t>
  </si>
  <si>
    <t>24938.063479</t>
  </si>
  <si>
    <t>24938.064479</t>
  </si>
  <si>
    <t>24938.065479</t>
  </si>
  <si>
    <t>24938.066479</t>
  </si>
  <si>
    <t>24938.067479</t>
  </si>
  <si>
    <t>24938.068479</t>
  </si>
  <si>
    <t>24938.069479</t>
  </si>
  <si>
    <t>24938.070479</t>
  </si>
  <si>
    <t>24938.071479</t>
  </si>
  <si>
    <t>24938.072479</t>
  </si>
  <si>
    <t>24938.073479</t>
  </si>
  <si>
    <t>24938.074479</t>
  </si>
  <si>
    <t>24938.075479</t>
  </si>
  <si>
    <t>24938.076479</t>
  </si>
  <si>
    <t>24938.077479</t>
  </si>
  <si>
    <t>24938.078479</t>
  </si>
  <si>
    <t>24938.079479</t>
  </si>
  <si>
    <t>24938.080479</t>
  </si>
  <si>
    <t>24938.081479</t>
  </si>
  <si>
    <t>24938.082479</t>
  </si>
  <si>
    <t>24938.083479</t>
  </si>
  <si>
    <t>24938.084479</t>
  </si>
  <si>
    <t>24938.085479</t>
  </si>
  <si>
    <t>24938.086479</t>
  </si>
  <si>
    <t>24938.087479</t>
  </si>
  <si>
    <t>24938.088479</t>
  </si>
  <si>
    <t>24938.089479</t>
  </si>
  <si>
    <t>24938.090479</t>
  </si>
  <si>
    <t>24938.091479</t>
  </si>
  <si>
    <t>24938.092479</t>
  </si>
  <si>
    <t>24938.093479</t>
  </si>
  <si>
    <t>24938.094479</t>
  </si>
  <si>
    <t>24938.095479</t>
  </si>
  <si>
    <t>24938.096479</t>
  </si>
  <si>
    <t>24938.097479</t>
  </si>
  <si>
    <t>24938.098479</t>
  </si>
  <si>
    <t>24938.099479</t>
  </si>
  <si>
    <t>24938.100479</t>
  </si>
  <si>
    <t>24938.101479</t>
  </si>
  <si>
    <t>24938.102479</t>
  </si>
  <si>
    <t>24938.103479</t>
  </si>
  <si>
    <t>24938.104479</t>
  </si>
  <si>
    <t>24938.105479</t>
  </si>
  <si>
    <t>24938.106479</t>
  </si>
  <si>
    <t>24938.107479</t>
  </si>
  <si>
    <t>24938.108479</t>
  </si>
  <si>
    <t>24938.109478</t>
  </si>
  <si>
    <t>24938.110479</t>
  </si>
  <si>
    <t>24938.111479</t>
  </si>
  <si>
    <t>24938.112479</t>
  </si>
  <si>
    <t>24938.113479</t>
  </si>
  <si>
    <t>24938.114479</t>
  </si>
  <si>
    <t>24938.115479</t>
  </si>
  <si>
    <t>24938.116478</t>
  </si>
  <si>
    <t>24938.117478</t>
  </si>
  <si>
    <t>24938.118479</t>
  </si>
  <si>
    <t>24938.119478</t>
  </si>
  <si>
    <t>24938.120479</t>
  </si>
  <si>
    <t>24938.121479</t>
  </si>
  <si>
    <t>24938.122478</t>
  </si>
  <si>
    <t>24938.123478</t>
  </si>
  <si>
    <t>24938.124479</t>
  </si>
  <si>
    <t>24949.581356</t>
  </si>
  <si>
    <t>24949.582356</t>
  </si>
  <si>
    <t>24949.583355</t>
  </si>
  <si>
    <t>24949.584355</t>
  </si>
  <si>
    <t>24949.585356</t>
  </si>
  <si>
    <t>24949.586355</t>
  </si>
  <si>
    <t>24949.587355</t>
  </si>
  <si>
    <t>24949.588356</t>
  </si>
  <si>
    <t>24949.589355</t>
  </si>
  <si>
    <t>24949.590355</t>
  </si>
  <si>
    <t>24949.591355</t>
  </si>
  <si>
    <t>24949.592355</t>
  </si>
  <si>
    <t>24949.593355</t>
  </si>
  <si>
    <t>24949.594356</t>
  </si>
  <si>
    <t>24949.595356</t>
  </si>
  <si>
    <t>24949.596355</t>
  </si>
  <si>
    <t>24949.597356</t>
  </si>
  <si>
    <t>24949.598356</t>
  </si>
  <si>
    <t>24949.599355</t>
  </si>
  <si>
    <t>24949.600355</t>
  </si>
  <si>
    <t>24949.601355</t>
  </si>
  <si>
    <t>24949.602355</t>
  </si>
  <si>
    <t>24949.603355</t>
  </si>
  <si>
    <t>24949.604355</t>
  </si>
  <si>
    <t>24949.605355</t>
  </si>
  <si>
    <t>24949.606355</t>
  </si>
  <si>
    <t>24949.607355</t>
  </si>
  <si>
    <t>24949.608355</t>
  </si>
  <si>
    <t>24949.609355</t>
  </si>
  <si>
    <t>24949.610355</t>
  </si>
  <si>
    <t>24949.611355</t>
  </si>
  <si>
    <t>24949.612355</t>
  </si>
  <si>
    <t>24949.613355</t>
  </si>
  <si>
    <t>24949.614355</t>
  </si>
  <si>
    <t>24949.615355</t>
  </si>
  <si>
    <t>24949.616355</t>
  </si>
  <si>
    <t>24949.617355</t>
  </si>
  <si>
    <t>24949.618355</t>
  </si>
  <si>
    <t>24949.619355</t>
  </si>
  <si>
    <t>24949.620355</t>
  </si>
  <si>
    <t>24949.621355</t>
  </si>
  <si>
    <t>24949.622355</t>
  </si>
  <si>
    <t>24949.623355</t>
  </si>
  <si>
    <t>24949.624355</t>
  </si>
  <si>
    <t>24949.625355</t>
  </si>
  <si>
    <t>24949.626355</t>
  </si>
  <si>
    <t>24949.627355</t>
  </si>
  <si>
    <t>24949.628355</t>
  </si>
  <si>
    <t>24949.629355</t>
  </si>
  <si>
    <t>24949.630355</t>
  </si>
  <si>
    <t>24949.631355</t>
  </si>
  <si>
    <t>24949.632355</t>
  </si>
  <si>
    <t>24949.633355</t>
  </si>
  <si>
    <t>24949.634355</t>
  </si>
  <si>
    <t>24949.635355</t>
  </si>
  <si>
    <t>24949.636355</t>
  </si>
  <si>
    <t>24949.637355</t>
  </si>
  <si>
    <t>24949.638355</t>
  </si>
  <si>
    <t>24949.639355</t>
  </si>
  <si>
    <t>24949.640355</t>
  </si>
  <si>
    <t>24949.641355</t>
  </si>
  <si>
    <t>24949.642355</t>
  </si>
  <si>
    <t>24949.643355</t>
  </si>
  <si>
    <t>24949.644355</t>
  </si>
  <si>
    <t>24949.645355</t>
  </si>
  <si>
    <t>24949.646355</t>
  </si>
  <si>
    <t>24949.647355</t>
  </si>
  <si>
    <t>24949.648355</t>
  </si>
  <si>
    <t>24949.649355</t>
  </si>
  <si>
    <t>24949.650355</t>
  </si>
  <si>
    <t>24949.651355</t>
  </si>
  <si>
    <t>24949.652355</t>
  </si>
  <si>
    <t>24949.653355</t>
  </si>
  <si>
    <t>24949.654355</t>
  </si>
  <si>
    <t>24949.655355</t>
  </si>
  <si>
    <t>24949.656355</t>
  </si>
  <si>
    <t>24949.657355</t>
  </si>
  <si>
    <t>24949.658355</t>
  </si>
  <si>
    <t>24949.659355</t>
  </si>
  <si>
    <t>24949.660355</t>
  </si>
  <si>
    <t>24949.661355</t>
  </si>
  <si>
    <t>24949.662355</t>
  </si>
  <si>
    <t>24949.663355</t>
  </si>
  <si>
    <t>24949.664355</t>
  </si>
  <si>
    <t>24949.665355</t>
  </si>
  <si>
    <t>24949.666354</t>
  </si>
  <si>
    <t>24949.667355</t>
  </si>
  <si>
    <t>24949.668355</t>
  </si>
  <si>
    <t>24949.669355</t>
  </si>
  <si>
    <t>24949.670355</t>
  </si>
  <si>
    <t>24949.671355</t>
  </si>
  <si>
    <t>24949.672354</t>
  </si>
  <si>
    <t>24949.673355</t>
  </si>
  <si>
    <t>24949.674355</t>
  </si>
  <si>
    <t>24949.675354</t>
  </si>
  <si>
    <t>24949.676354</t>
  </si>
  <si>
    <t>24949.677355</t>
  </si>
  <si>
    <t>24949.678355</t>
  </si>
  <si>
    <t>24949.679354</t>
  </si>
  <si>
    <t>24949.680354</t>
  </si>
  <si>
    <t>24949.681354</t>
  </si>
  <si>
    <t>24949.682354</t>
  </si>
  <si>
    <t>24949.683354</t>
  </si>
  <si>
    <t>24949.684354</t>
  </si>
  <si>
    <t>24949.685354</t>
  </si>
  <si>
    <t>24949.686354</t>
  </si>
  <si>
    <t>24949.687354</t>
  </si>
  <si>
    <t>24949.688354</t>
  </si>
  <si>
    <t>24949.689354</t>
  </si>
  <si>
    <t>24949.690354</t>
  </si>
  <si>
    <t>24949.691354</t>
  </si>
  <si>
    <t>24949.692354</t>
  </si>
  <si>
    <t>24949.693354</t>
  </si>
  <si>
    <t>24949.694354</t>
  </si>
  <si>
    <t>24949.695354</t>
  </si>
  <si>
    <t>24949.696354</t>
  </si>
  <si>
    <t>24949.697354</t>
  </si>
  <si>
    <t>24949.698354</t>
  </si>
  <si>
    <t>24949.699354</t>
  </si>
  <si>
    <t>24949.700354</t>
  </si>
  <si>
    <t>24949.701354</t>
  </si>
  <si>
    <t>24949.702354</t>
  </si>
  <si>
    <t>24949.703354</t>
  </si>
  <si>
    <t>24949.704354</t>
  </si>
  <si>
    <t>24949.705354</t>
  </si>
  <si>
    <t>24949.706354</t>
  </si>
  <si>
    <t>24949.707354</t>
  </si>
  <si>
    <t>24949.708354</t>
  </si>
  <si>
    <t>24949.709354</t>
  </si>
  <si>
    <t>24949.710354</t>
  </si>
  <si>
    <t>24949.711354</t>
  </si>
  <si>
    <t>24949.712354</t>
  </si>
  <si>
    <t>24949.713354</t>
  </si>
  <si>
    <t>24949.714354</t>
  </si>
  <si>
    <t>24949.715354</t>
  </si>
  <si>
    <t>24949.716354</t>
  </si>
  <si>
    <t>24949.717354</t>
  </si>
  <si>
    <t>24949.718354</t>
  </si>
  <si>
    <t>24949.719354</t>
  </si>
  <si>
    <t>24949.720354</t>
  </si>
  <si>
    <t>24949.721354</t>
  </si>
  <si>
    <t>24949.722354</t>
  </si>
  <si>
    <t>24949.723354</t>
  </si>
  <si>
    <t>24949.724354</t>
  </si>
  <si>
    <t>24949.725354</t>
  </si>
  <si>
    <t>24949.726354</t>
  </si>
  <si>
    <t>24949.727354</t>
  </si>
  <si>
    <t>24949.728354</t>
  </si>
  <si>
    <t>24949.729354</t>
  </si>
  <si>
    <t>24949.730354</t>
  </si>
  <si>
    <t>24949.731354</t>
  </si>
  <si>
    <t>24949.732354</t>
  </si>
  <si>
    <t>24949.733354</t>
  </si>
  <si>
    <t>24949.734354</t>
  </si>
  <si>
    <t>24949.735354</t>
  </si>
  <si>
    <t>24949.736354</t>
  </si>
  <si>
    <t>24949.737354</t>
  </si>
  <si>
    <t>24949.738354</t>
  </si>
  <si>
    <t>24949.739354</t>
  </si>
  <si>
    <t>24949.740354</t>
  </si>
  <si>
    <t>24949.741354</t>
  </si>
  <si>
    <t>24949.742354</t>
  </si>
  <si>
    <t>24949.743354</t>
  </si>
  <si>
    <t>24949.744354</t>
  </si>
  <si>
    <t>24949.745354</t>
  </si>
  <si>
    <t>24949.746354</t>
  </si>
  <si>
    <t>24949.747354</t>
  </si>
  <si>
    <t>24949.748354</t>
  </si>
  <si>
    <t>24949.749354</t>
  </si>
  <si>
    <t>24949.750354</t>
  </si>
  <si>
    <t>24949.751354</t>
  </si>
  <si>
    <t>24949.752354</t>
  </si>
  <si>
    <t>24949.753353</t>
  </si>
  <si>
    <t>24949.754354</t>
  </si>
  <si>
    <t>24949.755354</t>
  </si>
  <si>
    <t>24949.756354</t>
  </si>
  <si>
    <t>24949.757354</t>
  </si>
  <si>
    <t>24949.758353</t>
  </si>
  <si>
    <t>24949.759354</t>
  </si>
  <si>
    <t>24949.760354</t>
  </si>
  <si>
    <t>24949.761353</t>
  </si>
  <si>
    <t>24949.762354</t>
  </si>
  <si>
    <t>24949.763354</t>
  </si>
  <si>
    <t>24949.764354</t>
  </si>
  <si>
    <t>24949.765353</t>
  </si>
  <si>
    <t>24949.766353</t>
  </si>
  <si>
    <t>24949.767354</t>
  </si>
  <si>
    <t>24949.768353</t>
  </si>
  <si>
    <t>24949.769353</t>
  </si>
  <si>
    <t>24949.770353</t>
  </si>
  <si>
    <t>24949.771353</t>
  </si>
  <si>
    <t>24949.772353</t>
  </si>
  <si>
    <t>24949.773353</t>
  </si>
  <si>
    <t>24949.774354</t>
  </si>
  <si>
    <t>24949.775353</t>
  </si>
  <si>
    <t>24949.776353</t>
  </si>
  <si>
    <t>24949.777354</t>
  </si>
  <si>
    <t>24949.778353</t>
  </si>
  <si>
    <t>24949.779353</t>
  </si>
  <si>
    <t>24949.780353</t>
  </si>
  <si>
    <t>24949.781353</t>
  </si>
  <si>
    <t>24949.782353</t>
  </si>
  <si>
    <t>24949.783353</t>
  </si>
  <si>
    <t>24949.784353</t>
  </si>
  <si>
    <t>24949.785353</t>
  </si>
  <si>
    <t>24949.786353</t>
  </si>
  <si>
    <t>24959.502249</t>
  </si>
  <si>
    <t>24959.503249</t>
  </si>
  <si>
    <t>24959.504249</t>
  </si>
  <si>
    <t>24959.505249</t>
  </si>
  <si>
    <t>24959.506249</t>
  </si>
  <si>
    <t>24959.507249</t>
  </si>
  <si>
    <t>24959.508249</t>
  </si>
  <si>
    <t>24959.509249</t>
  </si>
  <si>
    <t>24959.510249</t>
  </si>
  <si>
    <t>24959.511249</t>
  </si>
  <si>
    <t>24959.512249</t>
  </si>
  <si>
    <t>24959.513249</t>
  </si>
  <si>
    <t>24959.514249</t>
  </si>
  <si>
    <t>24959.515249</t>
  </si>
  <si>
    <t>24959.516249</t>
  </si>
  <si>
    <t>24959.517249</t>
  </si>
  <si>
    <t>24959.518249</t>
  </si>
  <si>
    <t>24959.519248</t>
  </si>
  <si>
    <t>24959.520249</t>
  </si>
  <si>
    <t>24959.521249</t>
  </si>
  <si>
    <t>24959.522249</t>
  </si>
  <si>
    <t>24959.523249</t>
  </si>
  <si>
    <t>24959.524249</t>
  </si>
  <si>
    <t>24959.525249</t>
  </si>
  <si>
    <t>24959.526249</t>
  </si>
  <si>
    <t>24959.527249</t>
  </si>
  <si>
    <t>24959.528249</t>
  </si>
  <si>
    <t>24959.529249</t>
  </si>
  <si>
    <t>24959.530249</t>
  </si>
  <si>
    <t>24959.531249</t>
  </si>
  <si>
    <t>24959.532248</t>
  </si>
  <si>
    <t>24959.533249</t>
  </si>
  <si>
    <t>24959.534249</t>
  </si>
  <si>
    <t>24959.535249</t>
  </si>
  <si>
    <t>24959.536249</t>
  </si>
  <si>
    <t>24959.537249</t>
  </si>
  <si>
    <t>24959.538249</t>
  </si>
  <si>
    <t>24959.539248</t>
  </si>
  <si>
    <t>24959.540248</t>
  </si>
  <si>
    <t>24959.541249</t>
  </si>
  <si>
    <t>24959.542249</t>
  </si>
  <si>
    <t>24959.543249</t>
  </si>
  <si>
    <t>24959.544249</t>
  </si>
  <si>
    <t>24959.545249</t>
  </si>
  <si>
    <t>24959.546248</t>
  </si>
  <si>
    <t>24959.547248</t>
  </si>
  <si>
    <t>24959.548249</t>
  </si>
  <si>
    <t>24959.549248</t>
  </si>
  <si>
    <t>24959.550249</t>
  </si>
  <si>
    <t>24959.551248</t>
  </si>
  <si>
    <t>24959.552248</t>
  </si>
  <si>
    <t>24959.553249</t>
  </si>
  <si>
    <t>24959.554249</t>
  </si>
  <si>
    <t>24959.555248</t>
  </si>
  <si>
    <t>24959.556248</t>
  </si>
  <si>
    <t>24959.557249</t>
  </si>
  <si>
    <t>24959.558249</t>
  </si>
  <si>
    <t>24959.559248</t>
  </si>
  <si>
    <t>24959.560248</t>
  </si>
  <si>
    <t>24959.561249</t>
  </si>
  <si>
    <t>24959.562248</t>
  </si>
  <si>
    <t>24959.563248</t>
  </si>
  <si>
    <t>24959.564248</t>
  </si>
  <si>
    <t>24959.565248</t>
  </si>
  <si>
    <t>24959.566248</t>
  </si>
  <si>
    <t>24959.567248</t>
  </si>
  <si>
    <t>24959.568248</t>
  </si>
  <si>
    <t>24959.569248</t>
  </si>
  <si>
    <t>24959.570248</t>
  </si>
  <si>
    <t>24959.571248</t>
  </si>
  <si>
    <t>24959.572248</t>
  </si>
  <si>
    <t>24959.573248</t>
  </si>
  <si>
    <t>24959.574248</t>
  </si>
  <si>
    <t>24959.575248</t>
  </si>
  <si>
    <t>24959.576248</t>
  </si>
  <si>
    <t>24959.577248</t>
  </si>
  <si>
    <t>24959.578248</t>
  </si>
  <si>
    <t>24959.579248</t>
  </si>
  <si>
    <t>24959.580248</t>
  </si>
  <si>
    <t>24959.581248</t>
  </si>
  <si>
    <t>24959.582248</t>
  </si>
  <si>
    <t>24959.583248</t>
  </si>
  <si>
    <t>24959.584248</t>
  </si>
  <si>
    <t>24959.585248</t>
  </si>
  <si>
    <t>24959.586248</t>
  </si>
  <si>
    <t>24959.587248</t>
  </si>
  <si>
    <t>24959.588248</t>
  </si>
  <si>
    <t>24959.589248</t>
  </si>
  <si>
    <t>24959.590248</t>
  </si>
  <si>
    <t>24959.591248</t>
  </si>
  <si>
    <t>24959.592248</t>
  </si>
  <si>
    <t>24959.593248</t>
  </si>
  <si>
    <t>24959.594248</t>
  </si>
  <si>
    <t>24959.595248</t>
  </si>
  <si>
    <t>24959.596248</t>
  </si>
  <si>
    <t>24959.597248</t>
  </si>
  <si>
    <t>24959.598248</t>
  </si>
  <si>
    <t>24959.599248</t>
  </si>
  <si>
    <t>24959.600248</t>
  </si>
  <si>
    <t>24959.601248</t>
  </si>
  <si>
    <t>24959.602248</t>
  </si>
  <si>
    <t>24959.603248</t>
  </si>
  <si>
    <t>24959.604248</t>
  </si>
  <si>
    <t>24959.605248</t>
  </si>
  <si>
    <t>24959.606248</t>
  </si>
  <si>
    <t>24959.607248</t>
  </si>
  <si>
    <t>24959.608248</t>
  </si>
  <si>
    <t>24959.609248</t>
  </si>
  <si>
    <t>24959.610248</t>
  </si>
  <si>
    <t>24959.611248</t>
  </si>
  <si>
    <t>24959.612248</t>
  </si>
  <si>
    <t>24959.613248</t>
  </si>
  <si>
    <t>24959.614248</t>
  </si>
  <si>
    <t>24959.615248</t>
  </si>
  <si>
    <t>24959.616248</t>
  </si>
  <si>
    <t>24959.617248</t>
  </si>
  <si>
    <t>24959.618248</t>
  </si>
  <si>
    <t>24959.619248</t>
  </si>
  <si>
    <t>24959.620248</t>
  </si>
  <si>
    <t>24959.621248</t>
  </si>
  <si>
    <t>24959.622248</t>
  </si>
  <si>
    <t>24959.623248</t>
  </si>
  <si>
    <t>24959.624248</t>
  </si>
  <si>
    <t>24959.625248</t>
  </si>
  <si>
    <t>24959.626248</t>
  </si>
  <si>
    <t>24959.627248</t>
  </si>
  <si>
    <t>24959.628247</t>
  </si>
  <si>
    <t>24959.629248</t>
  </si>
  <si>
    <t>24959.630247</t>
  </si>
  <si>
    <t>24959.631248</t>
  </si>
  <si>
    <t>24959.632247</t>
  </si>
  <si>
    <t>24959.633248</t>
  </si>
  <si>
    <t>24959.634248</t>
  </si>
  <si>
    <t>24959.635247</t>
  </si>
  <si>
    <t>24959.636248</t>
  </si>
  <si>
    <t>24959.637248</t>
  </si>
  <si>
    <t>24959.638247</t>
  </si>
  <si>
    <t>24959.639247</t>
  </si>
  <si>
    <t>24959.640248</t>
  </si>
  <si>
    <t>24959.641248</t>
  </si>
  <si>
    <t>24959.642247</t>
  </si>
  <si>
    <t>24959.643247</t>
  </si>
  <si>
    <t>24959.644248</t>
  </si>
  <si>
    <t>24959.645248</t>
  </si>
  <si>
    <t>24959.646247</t>
  </si>
  <si>
    <t>24959.647248</t>
  </si>
  <si>
    <t>24959.648247</t>
  </si>
  <si>
    <t>24959.649247</t>
  </si>
  <si>
    <t>24959.650247</t>
  </si>
  <si>
    <t>24959.651248</t>
  </si>
  <si>
    <t>24959.652247</t>
  </si>
  <si>
    <t>24959.653247</t>
  </si>
  <si>
    <t>24959.654247</t>
  </si>
  <si>
    <t>24959.655247</t>
  </si>
  <si>
    <t>24959.656247</t>
  </si>
  <si>
    <t>24959.657248</t>
  </si>
  <si>
    <t>24959.658247</t>
  </si>
  <si>
    <t>24959.659247</t>
  </si>
  <si>
    <t>24959.660247</t>
  </si>
  <si>
    <t>24959.661247</t>
  </si>
  <si>
    <t>24959.662247</t>
  </si>
  <si>
    <t>24959.663247</t>
  </si>
  <si>
    <t>24959.664247</t>
  </si>
  <si>
    <t>24959.665247</t>
  </si>
  <si>
    <t>24959.666247</t>
  </si>
  <si>
    <t>24959.667247</t>
  </si>
  <si>
    <t>24959.668247</t>
  </si>
  <si>
    <t>24959.669247</t>
  </si>
  <si>
    <t>24959.670247</t>
  </si>
  <si>
    <t>24959.671247</t>
  </si>
  <si>
    <t>24959.672247</t>
  </si>
  <si>
    <t>24959.673247</t>
  </si>
  <si>
    <t>24959.674248</t>
  </si>
  <si>
    <t>24959.675248</t>
  </si>
  <si>
    <t>24959.676247</t>
  </si>
  <si>
    <t>24959.677248</t>
  </si>
  <si>
    <t>24959.678248</t>
  </si>
  <si>
    <t>24959.679247</t>
  </si>
  <si>
    <t>24959.680248</t>
  </si>
  <si>
    <t>24959.681247</t>
  </si>
  <si>
    <t>24959.682247</t>
  </si>
  <si>
    <t>24959.683247</t>
  </si>
  <si>
    <t>24959.684247</t>
  </si>
  <si>
    <t>24959.685247</t>
  </si>
  <si>
    <t>24959.686247</t>
  </si>
  <si>
    <t>24959.687247</t>
  </si>
  <si>
    <t>24959.688247</t>
  </si>
  <si>
    <t>24959.689247</t>
  </si>
  <si>
    <t>24959.690247</t>
  </si>
  <si>
    <t>24959.691247</t>
  </si>
  <si>
    <t>24959.692247</t>
  </si>
  <si>
    <t>24959.693247</t>
  </si>
  <si>
    <t>24959.694247</t>
  </si>
  <si>
    <t>24959.695247</t>
  </si>
  <si>
    <t>24959.696247</t>
  </si>
  <si>
    <t>24959.697247</t>
  </si>
  <si>
    <t>24959.698247</t>
  </si>
  <si>
    <t>24959.699247</t>
  </si>
  <si>
    <t>24959.700247</t>
  </si>
  <si>
    <t>24959.701247</t>
  </si>
  <si>
    <t>24959.702247</t>
  </si>
  <si>
    <t>24959.703247</t>
  </si>
  <si>
    <t>24959.704247</t>
  </si>
  <si>
    <t>24959.705247</t>
  </si>
  <si>
    <t>24959.706247</t>
  </si>
  <si>
    <t>24959.707247</t>
  </si>
  <si>
    <t>24970.829128</t>
  </si>
  <si>
    <t>24970.830127</t>
  </si>
  <si>
    <t>24970.831127</t>
  </si>
  <si>
    <t>24970.832127</t>
  </si>
  <si>
    <t>24970.833127</t>
  </si>
  <si>
    <t>24970.834127</t>
  </si>
  <si>
    <t>24970.835127</t>
  </si>
  <si>
    <t>24970.836127</t>
  </si>
  <si>
    <t>24970.837127</t>
  </si>
  <si>
    <t>24970.838127</t>
  </si>
  <si>
    <t>24970.839127</t>
  </si>
  <si>
    <t>24970.840127</t>
  </si>
  <si>
    <t>24970.841127</t>
  </si>
  <si>
    <t>24970.842127</t>
  </si>
  <si>
    <t>24970.843127</t>
  </si>
  <si>
    <t>24970.844127</t>
  </si>
  <si>
    <t>24970.845127</t>
  </si>
  <si>
    <t>24970.846127</t>
  </si>
  <si>
    <t>24970.847127</t>
  </si>
  <si>
    <t>24970.848127</t>
  </si>
  <si>
    <t>24970.849127</t>
  </si>
  <si>
    <t>24970.850127</t>
  </si>
  <si>
    <t>24970.851127</t>
  </si>
  <si>
    <t>24970.852127</t>
  </si>
  <si>
    <t>24970.853127</t>
  </si>
  <si>
    <t>24970.854127</t>
  </si>
  <si>
    <t>24970.855127</t>
  </si>
  <si>
    <t>24970.856127</t>
  </si>
  <si>
    <t>24970.857127</t>
  </si>
  <si>
    <t>24970.858127</t>
  </si>
  <si>
    <t>24970.859127</t>
  </si>
  <si>
    <t>24970.860127</t>
  </si>
  <si>
    <t>24970.861127</t>
  </si>
  <si>
    <t>24970.862127</t>
  </si>
  <si>
    <t>24970.863127</t>
  </si>
  <si>
    <t>24970.864127</t>
  </si>
  <si>
    <t>24970.865127</t>
  </si>
  <si>
    <t>24970.866127</t>
  </si>
  <si>
    <t>24970.867127</t>
  </si>
  <si>
    <t>24970.868127</t>
  </si>
  <si>
    <t>24970.869127</t>
  </si>
  <si>
    <t>24970.870127</t>
  </si>
  <si>
    <t>24970.871127</t>
  </si>
  <si>
    <t>24970.872127</t>
  </si>
  <si>
    <t>24970.873127</t>
  </si>
  <si>
    <t>24970.874127</t>
  </si>
  <si>
    <t>24970.875127</t>
  </si>
  <si>
    <t>24970.876127</t>
  </si>
  <si>
    <t>24970.877127</t>
  </si>
  <si>
    <t>24970.878127</t>
  </si>
  <si>
    <t>24970.879127</t>
  </si>
  <si>
    <t>24970.880127</t>
  </si>
  <si>
    <t>24970.881127</t>
  </si>
  <si>
    <t>24970.882127</t>
  </si>
  <si>
    <t>24970.883127</t>
  </si>
  <si>
    <t>24970.884127</t>
  </si>
  <si>
    <t>24970.885127</t>
  </si>
  <si>
    <t>24970.886127</t>
  </si>
  <si>
    <t>24970.887127</t>
  </si>
  <si>
    <t>24970.888127</t>
  </si>
  <si>
    <t>24970.889127</t>
  </si>
  <si>
    <t>24970.890126</t>
  </si>
  <si>
    <t>24970.891127</t>
  </si>
  <si>
    <t>24970.892127</t>
  </si>
  <si>
    <t>24970.893127</t>
  </si>
  <si>
    <t>24970.894127</t>
  </si>
  <si>
    <t>24970.895127</t>
  </si>
  <si>
    <t>24970.896127</t>
  </si>
  <si>
    <t>24970.897127</t>
  </si>
  <si>
    <t>24970.898127</t>
  </si>
  <si>
    <t>24970.899127</t>
  </si>
  <si>
    <t>24970.900127</t>
  </si>
  <si>
    <t>24970.901127</t>
  </si>
  <si>
    <t>24970.902127</t>
  </si>
  <si>
    <t>24970.903127</t>
  </si>
  <si>
    <t>24970.904126</t>
  </si>
  <si>
    <t>24970.905127</t>
  </si>
  <si>
    <t>24970.906126</t>
  </si>
  <si>
    <t>24970.907126</t>
  </si>
  <si>
    <t>24970.908127</t>
  </si>
  <si>
    <t>24970.909127</t>
  </si>
  <si>
    <t>24970.910126</t>
  </si>
  <si>
    <t>24970.911126</t>
  </si>
  <si>
    <t>24970.912126</t>
  </si>
  <si>
    <t>24970.913126</t>
  </si>
  <si>
    <t>24970.914126</t>
  </si>
  <si>
    <t>24970.915126</t>
  </si>
  <si>
    <t>24970.916126</t>
  </si>
  <si>
    <t>24970.917126</t>
  </si>
  <si>
    <t>24970.918126</t>
  </si>
  <si>
    <t>24970.919126</t>
  </si>
  <si>
    <t>24970.920126</t>
  </si>
  <si>
    <t>24970.921126</t>
  </si>
  <si>
    <t>24970.922126</t>
  </si>
  <si>
    <t>24970.923126</t>
  </si>
  <si>
    <t>24970.924126</t>
  </si>
  <si>
    <t>24970.925126</t>
  </si>
  <si>
    <t>24970.926126</t>
  </si>
  <si>
    <t>24970.927126</t>
  </si>
  <si>
    <t>24970.928126</t>
  </si>
  <si>
    <t>24970.929126</t>
  </si>
  <si>
    <t>24970.930126</t>
  </si>
  <si>
    <t>24970.931126</t>
  </si>
  <si>
    <t>24970.932126</t>
  </si>
  <si>
    <t>24970.933126</t>
  </si>
  <si>
    <t>24970.934126</t>
  </si>
  <si>
    <t>24970.935126</t>
  </si>
  <si>
    <t>24970.936126</t>
  </si>
  <si>
    <t>24970.937126</t>
  </si>
  <si>
    <t>24970.938126</t>
  </si>
  <si>
    <t>24970.939126</t>
  </si>
  <si>
    <t>24970.940126</t>
  </si>
  <si>
    <t>24970.941126</t>
  </si>
  <si>
    <t>24970.942126</t>
  </si>
  <si>
    <t>24970.943126</t>
  </si>
  <si>
    <t>24970.944126</t>
  </si>
  <si>
    <t>24970.945126</t>
  </si>
  <si>
    <t>24970.946126</t>
  </si>
  <si>
    <t>24970.947126</t>
  </si>
  <si>
    <t>24970.948126</t>
  </si>
  <si>
    <t>24970.949126</t>
  </si>
  <si>
    <t>24970.950126</t>
  </si>
  <si>
    <t>24970.951126</t>
  </si>
  <si>
    <t>24970.952126</t>
  </si>
  <si>
    <t>24970.953126</t>
  </si>
  <si>
    <t>24970.954126</t>
  </si>
  <si>
    <t>24970.955126</t>
  </si>
  <si>
    <t>24970.956126</t>
  </si>
  <si>
    <t>24970.957126</t>
  </si>
  <si>
    <t>24970.958126</t>
  </si>
  <si>
    <t>24970.959126</t>
  </si>
  <si>
    <t>24970.960126</t>
  </si>
  <si>
    <t>24970.961126</t>
  </si>
  <si>
    <t>24970.962126</t>
  </si>
  <si>
    <t>24970.963126</t>
  </si>
  <si>
    <t>24970.964126</t>
  </si>
  <si>
    <t>24970.965126</t>
  </si>
  <si>
    <t>24970.966126</t>
  </si>
  <si>
    <t>24970.967126</t>
  </si>
  <si>
    <t>24970.968126</t>
  </si>
  <si>
    <t>24970.969126</t>
  </si>
  <si>
    <t>24970.970126</t>
  </si>
  <si>
    <t>24970.971126</t>
  </si>
  <si>
    <t>24970.972126</t>
  </si>
  <si>
    <t>24970.973126</t>
  </si>
  <si>
    <t>24970.974126</t>
  </si>
  <si>
    <t>24970.975126</t>
  </si>
  <si>
    <t>24970.976126</t>
  </si>
  <si>
    <t>24970.977126</t>
  </si>
  <si>
    <t>24970.978126</t>
  </si>
  <si>
    <t>24970.979126</t>
  </si>
  <si>
    <t>24970.980126</t>
  </si>
  <si>
    <t>24970.981126</t>
  </si>
  <si>
    <t>24970.982126</t>
  </si>
  <si>
    <t>24970.983126</t>
  </si>
  <si>
    <t>24970.984126</t>
  </si>
  <si>
    <t>24970.985126</t>
  </si>
  <si>
    <t>24970.986126</t>
  </si>
  <si>
    <t>24970.987125</t>
  </si>
  <si>
    <t>24970.988126</t>
  </si>
  <si>
    <t>24970.989126</t>
  </si>
  <si>
    <t>24970.990125</t>
  </si>
  <si>
    <t>24970.991126</t>
  </si>
  <si>
    <t>24970.992126</t>
  </si>
  <si>
    <t>24970.993126</t>
  </si>
  <si>
    <t>24970.994126</t>
  </si>
  <si>
    <t>24970.995126</t>
  </si>
  <si>
    <t>24970.996125</t>
  </si>
  <si>
    <t>24970.997125</t>
  </si>
  <si>
    <t>24970.998126</t>
  </si>
  <si>
    <t>24970.999126</t>
  </si>
  <si>
    <t>24971.000125</t>
  </si>
  <si>
    <t>24971.001125</t>
  </si>
  <si>
    <t>24971.002126</t>
  </si>
  <si>
    <t>24971.003126</t>
  </si>
  <si>
    <t>24971.004125</t>
  </si>
  <si>
    <t>24971.005126</t>
  </si>
  <si>
    <t>24971.006125</t>
  </si>
  <si>
    <t>24971.007125</t>
  </si>
  <si>
    <t>24971.008125</t>
  </si>
  <si>
    <t>24971.009125</t>
  </si>
  <si>
    <t>24971.010125</t>
  </si>
  <si>
    <t>24971.011125</t>
  </si>
  <si>
    <t>24971.012125</t>
  </si>
  <si>
    <t>24971.013125</t>
  </si>
  <si>
    <t>24971.014125</t>
  </si>
  <si>
    <t>24971.015126</t>
  </si>
  <si>
    <t>24971.016125</t>
  </si>
  <si>
    <t>24971.017125</t>
  </si>
  <si>
    <t>24971.018125</t>
  </si>
  <si>
    <t>24971.019125</t>
  </si>
  <si>
    <t>24971.020125</t>
  </si>
  <si>
    <t>24971.021125</t>
  </si>
  <si>
    <t>24971.022125</t>
  </si>
  <si>
    <t>24971.023125</t>
  </si>
  <si>
    <t>24971.024125</t>
  </si>
  <si>
    <t>24971.025125</t>
  </si>
  <si>
    <t>24971.026125</t>
  </si>
  <si>
    <t>24971.027125</t>
  </si>
  <si>
    <t>24971.028125</t>
  </si>
  <si>
    <t>24971.029125</t>
  </si>
  <si>
    <t>24971.030125</t>
  </si>
  <si>
    <t>24971.031126</t>
  </si>
  <si>
    <t>24971.032125</t>
  </si>
  <si>
    <t>24971.033125</t>
  </si>
  <si>
    <t>24971.034125</t>
  </si>
  <si>
    <t>24983.034996</t>
  </si>
  <si>
    <t>24983.035996</t>
  </si>
  <si>
    <t>24983.036996</t>
  </si>
  <si>
    <t>24983.037996</t>
  </si>
  <si>
    <t>24983.038996</t>
  </si>
  <si>
    <t>24983.039996</t>
  </si>
  <si>
    <t>24983.040996</t>
  </si>
  <si>
    <t>24983.041996</t>
  </si>
  <si>
    <t>24983.042996</t>
  </si>
  <si>
    <t>24983.043996</t>
  </si>
  <si>
    <t>24983.044996</t>
  </si>
  <si>
    <t>24983.045996</t>
  </si>
  <si>
    <t>24983.046996</t>
  </si>
  <si>
    <t>24983.047996</t>
  </si>
  <si>
    <t>24983.048996</t>
  </si>
  <si>
    <t>24983.049996</t>
  </si>
  <si>
    <t>24983.050996</t>
  </si>
  <si>
    <t>24983.051996</t>
  </si>
  <si>
    <t>24983.052996</t>
  </si>
  <si>
    <t>24983.053996</t>
  </si>
  <si>
    <t>24983.054996</t>
  </si>
  <si>
    <t>24983.055996</t>
  </si>
  <si>
    <t>24983.056996</t>
  </si>
  <si>
    <t>24983.057996</t>
  </si>
  <si>
    <t>24983.058996</t>
  </si>
  <si>
    <t>24983.059996</t>
  </si>
  <si>
    <t>24983.060996</t>
  </si>
  <si>
    <t>24983.061996</t>
  </si>
  <si>
    <t>24983.062996</t>
  </si>
  <si>
    <t>24983.063996</t>
  </si>
  <si>
    <t>24983.064996</t>
  </si>
  <si>
    <t>24983.065996</t>
  </si>
  <si>
    <t>24983.066996</t>
  </si>
  <si>
    <t>24983.067996</t>
  </si>
  <si>
    <t>24983.068996</t>
  </si>
  <si>
    <t>24983.069996</t>
  </si>
  <si>
    <t>24983.070996</t>
  </si>
  <si>
    <t>24983.071996</t>
  </si>
  <si>
    <t>24983.072996</t>
  </si>
  <si>
    <t>24983.073996</t>
  </si>
  <si>
    <t>24983.074996</t>
  </si>
  <si>
    <t>24983.075996</t>
  </si>
  <si>
    <t>24983.076996</t>
  </si>
  <si>
    <t>24983.077996</t>
  </si>
  <si>
    <t>24983.078996</t>
  </si>
  <si>
    <t>24983.079996</t>
  </si>
  <si>
    <t>24983.080996</t>
  </si>
  <si>
    <t>24983.081996</t>
  </si>
  <si>
    <t>24983.082996</t>
  </si>
  <si>
    <t>24983.083996</t>
  </si>
  <si>
    <t>24983.084996</t>
  </si>
  <si>
    <t>24983.085996</t>
  </si>
  <si>
    <t>24983.086996</t>
  </si>
  <si>
    <t>24983.087996</t>
  </si>
  <si>
    <t>24983.088995</t>
  </si>
  <si>
    <t>24983.089996</t>
  </si>
  <si>
    <t>24983.090996</t>
  </si>
  <si>
    <t>24983.091995</t>
  </si>
  <si>
    <t>24983.092996</t>
  </si>
  <si>
    <t>24983.093996</t>
  </si>
  <si>
    <t>24983.094995</t>
  </si>
  <si>
    <t>24983.095995</t>
  </si>
  <si>
    <t>24983.096995</t>
  </si>
  <si>
    <t>24983.097996</t>
  </si>
  <si>
    <t>24983.098996</t>
  </si>
  <si>
    <t>24983.099995</t>
  </si>
  <si>
    <t>24983.100996</t>
  </si>
  <si>
    <t>24983.101996</t>
  </si>
  <si>
    <t>24983.102996</t>
  </si>
  <si>
    <t>24983.103996</t>
  </si>
  <si>
    <t>24983.104995</t>
  </si>
  <si>
    <t>24983.105995</t>
  </si>
  <si>
    <t>24983.106996</t>
  </si>
  <si>
    <t>24983.107996</t>
  </si>
  <si>
    <t>24983.108995</t>
  </si>
  <si>
    <t>24983.109996</t>
  </si>
  <si>
    <t>24983.110996</t>
  </si>
  <si>
    <t>24983.111995</t>
  </si>
  <si>
    <t>24983.112995</t>
  </si>
  <si>
    <t>24983.113995</t>
  </si>
  <si>
    <t>24983.114995</t>
  </si>
  <si>
    <t>24983.115995</t>
  </si>
  <si>
    <t>24983.116995</t>
  </si>
  <si>
    <t>24983.117996</t>
  </si>
  <si>
    <t>24983.118995</t>
  </si>
  <si>
    <t>24983.119995</t>
  </si>
  <si>
    <t>24983.120995</t>
  </si>
  <si>
    <t>24983.121995</t>
  </si>
  <si>
    <t>24983.122995</t>
  </si>
  <si>
    <t>24983.123995</t>
  </si>
  <si>
    <t>24983.124995</t>
  </si>
  <si>
    <t>24983.125995</t>
  </si>
  <si>
    <t>24983.126995</t>
  </si>
  <si>
    <t>24983.127995</t>
  </si>
  <si>
    <t>24983.128995</t>
  </si>
  <si>
    <t>24983.129995</t>
  </si>
  <si>
    <t>24983.130995</t>
  </si>
  <si>
    <t>24983.131995</t>
  </si>
  <si>
    <t>24983.132995</t>
  </si>
  <si>
    <t>24983.133995</t>
  </si>
  <si>
    <t>24983.134995</t>
  </si>
  <si>
    <t>24983.135995</t>
  </si>
  <si>
    <t>24983.136995</t>
  </si>
  <si>
    <t>24983.137995</t>
  </si>
  <si>
    <t>24983.138995</t>
  </si>
  <si>
    <t>24983.139995</t>
  </si>
  <si>
    <t>24983.140995</t>
  </si>
  <si>
    <t>24983.141995</t>
  </si>
  <si>
    <t>24983.142995</t>
  </si>
  <si>
    <t>24983.143995</t>
  </si>
  <si>
    <t>24983.144995</t>
  </si>
  <si>
    <t>24983.145995</t>
  </si>
  <si>
    <t>24983.146995</t>
  </si>
  <si>
    <t>24983.147995</t>
  </si>
  <si>
    <t>24983.148995</t>
  </si>
  <si>
    <t>24983.149995</t>
  </si>
  <si>
    <t>24983.150995</t>
  </si>
  <si>
    <t>24983.151995</t>
  </si>
  <si>
    <t>24983.152995</t>
  </si>
  <si>
    <t>24983.153995</t>
  </si>
  <si>
    <t>24983.154995</t>
  </si>
  <si>
    <t>24983.155995</t>
  </si>
  <si>
    <t>24983.156995</t>
  </si>
  <si>
    <t>24983.157995</t>
  </si>
  <si>
    <t>24983.158995</t>
  </si>
  <si>
    <t>24983.159995</t>
  </si>
  <si>
    <t>24983.160995</t>
  </si>
  <si>
    <t>24983.161995</t>
  </si>
  <si>
    <t>24983.162995</t>
  </si>
  <si>
    <t>24983.163995</t>
  </si>
  <si>
    <t>24983.164995</t>
  </si>
  <si>
    <t>24983.165995</t>
  </si>
  <si>
    <t>24983.166995</t>
  </si>
  <si>
    <t>24983.167995</t>
  </si>
  <si>
    <t>24983.168995</t>
  </si>
  <si>
    <t>24983.169995</t>
  </si>
  <si>
    <t>24983.170995</t>
  </si>
  <si>
    <t>24983.171995</t>
  </si>
  <si>
    <t>24983.172995</t>
  </si>
  <si>
    <t>24983.173995</t>
  </si>
  <si>
    <t>24983.174995</t>
  </si>
  <si>
    <t>24983.175995</t>
  </si>
  <si>
    <t>24983.176995</t>
  </si>
  <si>
    <t>24983.177995</t>
  </si>
  <si>
    <t>24983.178995</t>
  </si>
  <si>
    <t>24983.179995</t>
  </si>
  <si>
    <t>24983.180995</t>
  </si>
  <si>
    <t>24983.181995</t>
  </si>
  <si>
    <t>24983.182995</t>
  </si>
  <si>
    <t>24983.183995</t>
  </si>
  <si>
    <t>24983.184995</t>
  </si>
  <si>
    <t>24983.185995</t>
  </si>
  <si>
    <t>24983.186995</t>
  </si>
  <si>
    <t>24983.187994</t>
  </si>
  <si>
    <t>24983.188994</t>
  </si>
  <si>
    <t>24983.189995</t>
  </si>
  <si>
    <t>24983.190995</t>
  </si>
  <si>
    <t>24983.191995</t>
  </si>
  <si>
    <t>24983.192995</t>
  </si>
  <si>
    <t>24983.193995</t>
  </si>
  <si>
    <t>24983.194995</t>
  </si>
  <si>
    <t>24983.195994</t>
  </si>
  <si>
    <t>24983.196995</t>
  </si>
  <si>
    <t>24983.197994</t>
  </si>
  <si>
    <t>24983.198994</t>
  </si>
  <si>
    <t>24983.199994</t>
  </si>
  <si>
    <t>24983.200994</t>
  </si>
  <si>
    <t>24983.201994</t>
  </si>
  <si>
    <t>24983.202995</t>
  </si>
  <si>
    <t>24983.203995</t>
  </si>
  <si>
    <t>24983.204994</t>
  </si>
  <si>
    <t>24983.205994</t>
  </si>
  <si>
    <t>24983.206994</t>
  </si>
  <si>
    <t>24983.207994</t>
  </si>
  <si>
    <t>24983.208994</t>
  </si>
  <si>
    <t>24983.209994</t>
  </si>
  <si>
    <t>24983.210994</t>
  </si>
  <si>
    <t>24983.211994</t>
  </si>
  <si>
    <t>24983.212994</t>
  </si>
  <si>
    <t>24983.213994</t>
  </si>
  <si>
    <t>24983.214994</t>
  </si>
  <si>
    <t>24983.215994</t>
  </si>
  <si>
    <t>24983.216994</t>
  </si>
  <si>
    <t>24983.217994</t>
  </si>
  <si>
    <t>24983.218994</t>
  </si>
  <si>
    <t>24983.219994</t>
  </si>
  <si>
    <t>24983.220994</t>
  </si>
  <si>
    <t>24983.221994</t>
  </si>
  <si>
    <t>24983.222994</t>
  </si>
  <si>
    <t>24983.223994</t>
  </si>
  <si>
    <t>24983.224994</t>
  </si>
  <si>
    <t>24983.225994</t>
  </si>
  <si>
    <t>24983.226994</t>
  </si>
  <si>
    <t>24983.227994</t>
  </si>
  <si>
    <t>24983.228994</t>
  </si>
  <si>
    <t>24983.229994</t>
  </si>
  <si>
    <t>24983.230994</t>
  </si>
  <si>
    <t>24983.231994</t>
  </si>
  <si>
    <t>24983.232994</t>
  </si>
  <si>
    <t>24983.233994</t>
  </si>
  <si>
    <t>24983.234994</t>
  </si>
  <si>
    <t>24983.235994</t>
  </si>
  <si>
    <t>24983.236994</t>
  </si>
  <si>
    <t>24983.237994</t>
  </si>
  <si>
    <t>24983.238994</t>
  </si>
  <si>
    <t>24983.239994</t>
  </si>
  <si>
    <t>24995.373864</t>
  </si>
  <si>
    <t>24995.374864</t>
  </si>
  <si>
    <t>24995.375864</t>
  </si>
  <si>
    <t>24995.376863</t>
  </si>
  <si>
    <t>24995.377864</t>
  </si>
  <si>
    <t>24995.378864</t>
  </si>
  <si>
    <t>24995.379864</t>
  </si>
  <si>
    <t>24995.380864</t>
  </si>
  <si>
    <t>24995.381864</t>
  </si>
  <si>
    <t>24995.382864</t>
  </si>
  <si>
    <t>24995.383864</t>
  </si>
  <si>
    <t>24995.384863</t>
  </si>
  <si>
    <t>24995.385864</t>
  </si>
  <si>
    <t>24995.386863</t>
  </si>
  <si>
    <t>24995.387864</t>
  </si>
  <si>
    <t>24995.388864</t>
  </si>
  <si>
    <t>24995.389863</t>
  </si>
  <si>
    <t>24995.390863</t>
  </si>
  <si>
    <t>24995.391863</t>
  </si>
  <si>
    <t>24995.392864</t>
  </si>
  <si>
    <t>24995.393863</t>
  </si>
  <si>
    <t>24995.394863</t>
  </si>
  <si>
    <t>24995.395864</t>
  </si>
  <si>
    <t>24995.396863</t>
  </si>
  <si>
    <t>24995.397864</t>
  </si>
  <si>
    <t>24995.398863</t>
  </si>
  <si>
    <t>24995.399863</t>
  </si>
  <si>
    <t>24995.400863</t>
  </si>
  <si>
    <t>24995.401863</t>
  </si>
  <si>
    <t>24995.402864</t>
  </si>
  <si>
    <t>24995.403863</t>
  </si>
  <si>
    <t>24995.404863</t>
  </si>
  <si>
    <t>24995.405863</t>
  </si>
  <si>
    <t>24995.406863</t>
  </si>
  <si>
    <t>24995.407863</t>
  </si>
  <si>
    <t>24995.408863</t>
  </si>
  <si>
    <t>24995.409863</t>
  </si>
  <si>
    <t>24995.410863</t>
  </si>
  <si>
    <t>24995.411863</t>
  </si>
  <si>
    <t>24995.412863</t>
  </si>
  <si>
    <t>24995.413863</t>
  </si>
  <si>
    <t>24995.414863</t>
  </si>
  <si>
    <t>24995.415863</t>
  </si>
  <si>
    <t>24995.416863</t>
  </si>
  <si>
    <t>24995.417863</t>
  </si>
  <si>
    <t>24995.418863</t>
  </si>
  <si>
    <t>24995.419863</t>
  </si>
  <si>
    <t>24995.420863</t>
  </si>
  <si>
    <t>24995.421863</t>
  </si>
  <si>
    <t>24995.422863</t>
  </si>
  <si>
    <t>24995.423863</t>
  </si>
  <si>
    <t>24995.424863</t>
  </si>
  <si>
    <t>24995.425863</t>
  </si>
  <si>
    <t>24995.426863</t>
  </si>
  <si>
    <t>24995.427863</t>
  </si>
  <si>
    <t>24995.428863</t>
  </si>
  <si>
    <t>24995.429863</t>
  </si>
  <si>
    <t>24995.430863</t>
  </si>
  <si>
    <t>24995.431863</t>
  </si>
  <si>
    <t>24995.432863</t>
  </si>
  <si>
    <t>24995.433863</t>
  </si>
  <si>
    <t>24995.434863</t>
  </si>
  <si>
    <t>24995.435863</t>
  </si>
  <si>
    <t>24995.436863</t>
  </si>
  <si>
    <t>24995.437863</t>
  </si>
  <si>
    <t>24995.438863</t>
  </si>
  <si>
    <t>24995.439863</t>
  </si>
  <si>
    <t>24995.440863</t>
  </si>
  <si>
    <t>24995.441863</t>
  </si>
  <si>
    <t>24995.442863</t>
  </si>
  <si>
    <t>24995.443863</t>
  </si>
  <si>
    <t>24995.444863</t>
  </si>
  <si>
    <t>24995.445863</t>
  </si>
  <si>
    <t>24995.446863</t>
  </si>
  <si>
    <t>24995.447863</t>
  </si>
  <si>
    <t>24995.448863</t>
  </si>
  <si>
    <t>24995.449863</t>
  </si>
  <si>
    <t>24995.450863</t>
  </si>
  <si>
    <t>24995.451863</t>
  </si>
  <si>
    <t>24995.452863</t>
  </si>
  <si>
    <t>24995.453863</t>
  </si>
  <si>
    <t>24995.454863</t>
  </si>
  <si>
    <t>24995.455863</t>
  </si>
  <si>
    <t>24995.456863</t>
  </si>
  <si>
    <t>24995.457863</t>
  </si>
  <si>
    <t>24995.458863</t>
  </si>
  <si>
    <t>24995.459863</t>
  </si>
  <si>
    <t>24995.460863</t>
  </si>
  <si>
    <t>24995.461863</t>
  </si>
  <si>
    <t>24995.462863</t>
  </si>
  <si>
    <t>24995.463863</t>
  </si>
  <si>
    <t>24995.464863</t>
  </si>
  <si>
    <t>24995.465863</t>
  </si>
  <si>
    <t>24995.466863</t>
  </si>
  <si>
    <t>24995.467863</t>
  </si>
  <si>
    <t>24995.468863</t>
  </si>
  <si>
    <t>24995.469863</t>
  </si>
  <si>
    <t>24995.470863</t>
  </si>
  <si>
    <t>24995.471863</t>
  </si>
  <si>
    <t>24995.472862</t>
  </si>
  <si>
    <t>24995.473863</t>
  </si>
  <si>
    <t>24995.474863</t>
  </si>
  <si>
    <t>24995.475863</t>
  </si>
  <si>
    <t>24995.476863</t>
  </si>
  <si>
    <t>24995.477863</t>
  </si>
  <si>
    <t>24995.478863</t>
  </si>
  <si>
    <t>24995.479862</t>
  </si>
  <si>
    <t>24995.480863</t>
  </si>
  <si>
    <t>24995.481863</t>
  </si>
  <si>
    <t>24995.482862</t>
  </si>
  <si>
    <t>24995.483863</t>
  </si>
  <si>
    <t>24995.484863</t>
  </si>
  <si>
    <t>24995.485862</t>
  </si>
  <si>
    <t>24995.486862</t>
  </si>
  <si>
    <t>24995.487863</t>
  </si>
  <si>
    <t>24995.488863</t>
  </si>
  <si>
    <t>24995.489862</t>
  </si>
  <si>
    <t>24995.490862</t>
  </si>
  <si>
    <t>24995.491862</t>
  </si>
  <si>
    <t>24995.492862</t>
  </si>
  <si>
    <t>24995.493862</t>
  </si>
  <si>
    <t>24995.494862</t>
  </si>
  <si>
    <t>24995.495862</t>
  </si>
  <si>
    <t>24995.496862</t>
  </si>
  <si>
    <t>24995.497862</t>
  </si>
  <si>
    <t>24995.498862</t>
  </si>
  <si>
    <t>24995.499862</t>
  </si>
  <si>
    <t>24995.500862</t>
  </si>
  <si>
    <t>24995.501862</t>
  </si>
  <si>
    <t>24995.502862</t>
  </si>
  <si>
    <t>24995.503862</t>
  </si>
  <si>
    <t>24995.504862</t>
  </si>
  <si>
    <t>24995.505862</t>
  </si>
  <si>
    <t>24995.506862</t>
  </si>
  <si>
    <t>24995.507862</t>
  </si>
  <si>
    <t>24995.508862</t>
  </si>
  <si>
    <t>24995.509862</t>
  </si>
  <si>
    <t>24995.510862</t>
  </si>
  <si>
    <t>24995.511862</t>
  </si>
  <si>
    <t>24995.512862</t>
  </si>
  <si>
    <t>24995.513862</t>
  </si>
  <si>
    <t>24995.514862</t>
  </si>
  <si>
    <t>24995.515862</t>
  </si>
  <si>
    <t>24995.516862</t>
  </si>
  <si>
    <t>24995.517862</t>
  </si>
  <si>
    <t>24995.518862</t>
  </si>
  <si>
    <t>24995.519862</t>
  </si>
  <si>
    <t>24995.520862</t>
  </si>
  <si>
    <t>24995.521862</t>
  </si>
  <si>
    <t>24995.522862</t>
  </si>
  <si>
    <t>24995.523862</t>
  </si>
  <si>
    <t>24995.524862</t>
  </si>
  <si>
    <t>24995.525862</t>
  </si>
  <si>
    <t>24995.526862</t>
  </si>
  <si>
    <t>24995.527862</t>
  </si>
  <si>
    <t>24995.528862</t>
  </si>
  <si>
    <t>24995.529862</t>
  </si>
  <si>
    <t>24995.530862</t>
  </si>
  <si>
    <t>24995.531862</t>
  </si>
  <si>
    <t>24995.532862</t>
  </si>
  <si>
    <t>24995.533862</t>
  </si>
  <si>
    <t>24995.534862</t>
  </si>
  <si>
    <t>24995.535862</t>
  </si>
  <si>
    <t>24995.536862</t>
  </si>
  <si>
    <t>24995.537862</t>
  </si>
  <si>
    <t>24995.538862</t>
  </si>
  <si>
    <t>24995.539862</t>
  </si>
  <si>
    <t>24995.540862</t>
  </si>
  <si>
    <t>24995.541862</t>
  </si>
  <si>
    <t>24995.542862</t>
  </si>
  <si>
    <t>24995.543862</t>
  </si>
  <si>
    <t>24995.544862</t>
  </si>
  <si>
    <t>24995.545862</t>
  </si>
  <si>
    <t>24995.546862</t>
  </si>
  <si>
    <t>24995.547862</t>
  </si>
  <si>
    <t>24995.548862</t>
  </si>
  <si>
    <t>24995.549862</t>
  </si>
  <si>
    <t>24995.550862</t>
  </si>
  <si>
    <t>24995.551862</t>
  </si>
  <si>
    <t>24995.552862</t>
  </si>
  <si>
    <t>24995.553862</t>
  </si>
  <si>
    <t>24995.554862</t>
  </si>
  <si>
    <t>24995.555862</t>
  </si>
  <si>
    <t>24995.556862</t>
  </si>
  <si>
    <t>24995.557862</t>
  </si>
  <si>
    <t>24995.558862</t>
  </si>
  <si>
    <t>24995.559862</t>
  </si>
  <si>
    <t>24995.560862</t>
  </si>
  <si>
    <t>24995.561862</t>
  </si>
  <si>
    <t>24995.562862</t>
  </si>
  <si>
    <t>24995.563862</t>
  </si>
  <si>
    <t>24995.564862</t>
  </si>
  <si>
    <t>24995.565862</t>
  </si>
  <si>
    <t>24995.566862</t>
  </si>
  <si>
    <t>24995.567862</t>
  </si>
  <si>
    <t>24995.568861</t>
  </si>
  <si>
    <t>24995.569862</t>
  </si>
  <si>
    <t>24995.570862</t>
  </si>
  <si>
    <t>24995.571862</t>
  </si>
  <si>
    <t>24995.572862</t>
  </si>
  <si>
    <t>24995.573862</t>
  </si>
  <si>
    <t>24995.574862</t>
  </si>
  <si>
    <t>24995.575861</t>
  </si>
  <si>
    <t>24995.576861</t>
  </si>
  <si>
    <t>24995.577862</t>
  </si>
  <si>
    <t>24995.578861</t>
  </si>
  <si>
    <t>25006.188748</t>
  </si>
  <si>
    <t>25006.189748</t>
  </si>
  <si>
    <t>25006.190747</t>
  </si>
  <si>
    <t>25006.191747</t>
  </si>
  <si>
    <t>25006.192747</t>
  </si>
  <si>
    <t>25006.193747</t>
  </si>
  <si>
    <t>25006.194747</t>
  </si>
  <si>
    <t>25006.195747</t>
  </si>
  <si>
    <t>25006.196747</t>
  </si>
  <si>
    <t>25006.197747</t>
  </si>
  <si>
    <t>25006.198747</t>
  </si>
  <si>
    <t>25006.199747</t>
  </si>
  <si>
    <t>25006.200747</t>
  </si>
  <si>
    <t>25006.201747</t>
  </si>
  <si>
    <t>25006.202747</t>
  </si>
  <si>
    <t>25006.203747</t>
  </si>
  <si>
    <t>25006.204747</t>
  </si>
  <si>
    <t>25006.205747</t>
  </si>
  <si>
    <t>25006.206747</t>
  </si>
  <si>
    <t>25006.207747</t>
  </si>
  <si>
    <t>25006.208747</t>
  </si>
  <si>
    <t>25006.209747</t>
  </si>
  <si>
    <t>25006.210747</t>
  </si>
  <si>
    <t>25006.211747</t>
  </si>
  <si>
    <t>25006.212747</t>
  </si>
  <si>
    <t>25006.213747</t>
  </si>
  <si>
    <t>25006.214747</t>
  </si>
  <si>
    <t>25006.215747</t>
  </si>
  <si>
    <t>25006.216747</t>
  </si>
  <si>
    <t>25006.217747</t>
  </si>
  <si>
    <t>25006.218747</t>
  </si>
  <si>
    <t>25006.219747</t>
  </si>
  <si>
    <t>25006.220747</t>
  </si>
  <si>
    <t>25006.221747</t>
  </si>
  <si>
    <t>25006.222747</t>
  </si>
  <si>
    <t>25006.223747</t>
  </si>
  <si>
    <t>25006.224747</t>
  </si>
  <si>
    <t>25006.225747</t>
  </si>
  <si>
    <t>25006.226747</t>
  </si>
  <si>
    <t>25006.227747</t>
  </si>
  <si>
    <t>25006.228747</t>
  </si>
  <si>
    <t>25006.229747</t>
  </si>
  <si>
    <t>25006.230747</t>
  </si>
  <si>
    <t>25006.231747</t>
  </si>
  <si>
    <t>25006.232747</t>
  </si>
  <si>
    <t>25006.233747</t>
  </si>
  <si>
    <t>25006.234747</t>
  </si>
  <si>
    <t>25006.235747</t>
  </si>
  <si>
    <t>25006.236747</t>
  </si>
  <si>
    <t>25006.237747</t>
  </si>
  <si>
    <t>25006.238747</t>
  </si>
  <si>
    <t>25006.239747</t>
  </si>
  <si>
    <t>25006.240747</t>
  </si>
  <si>
    <t>25006.241747</t>
  </si>
  <si>
    <t>25006.242747</t>
  </si>
  <si>
    <t>25006.243747</t>
  </si>
  <si>
    <t>25006.244747</t>
  </si>
  <si>
    <t>25006.245747</t>
  </si>
  <si>
    <t>25006.246747</t>
  </si>
  <si>
    <t>25006.247747</t>
  </si>
  <si>
    <t>25006.248747</t>
  </si>
  <si>
    <t>25006.249747</t>
  </si>
  <si>
    <t>25006.250747</t>
  </si>
  <si>
    <t>25006.251747</t>
  </si>
  <si>
    <t>25006.252747</t>
  </si>
  <si>
    <t>25006.253747</t>
  </si>
  <si>
    <t>25006.254746</t>
  </si>
  <si>
    <t>25006.255747</t>
  </si>
  <si>
    <t>25006.256747</t>
  </si>
  <si>
    <t>25006.257747</t>
  </si>
  <si>
    <t>25006.258747</t>
  </si>
  <si>
    <t>25006.259747</t>
  </si>
  <si>
    <t>25006.260747</t>
  </si>
  <si>
    <t>25006.261747</t>
  </si>
  <si>
    <t>25006.262746</t>
  </si>
  <si>
    <t>25006.263747</t>
  </si>
  <si>
    <t>25006.264747</t>
  </si>
  <si>
    <t>25006.265747</t>
  </si>
  <si>
    <t>25006.266747</t>
  </si>
  <si>
    <t>25006.267746</t>
  </si>
  <si>
    <t>25006.268747</t>
  </si>
  <si>
    <t>25006.269747</t>
  </si>
  <si>
    <t>25006.270747</t>
  </si>
  <si>
    <t>25006.271746</t>
  </si>
  <si>
    <t>25006.272747</t>
  </si>
  <si>
    <t>25006.273746</t>
  </si>
  <si>
    <t>25006.274747</t>
  </si>
  <si>
    <t>25006.275747</t>
  </si>
  <si>
    <t>25006.276747</t>
  </si>
  <si>
    <t>25006.277746</t>
  </si>
  <si>
    <t>25006.278747</t>
  </si>
  <si>
    <t>25006.279747</t>
  </si>
  <si>
    <t>25006.280746</t>
  </si>
  <si>
    <t>25006.281746</t>
  </si>
  <si>
    <t>25006.282747</t>
  </si>
  <si>
    <t>25006.283747</t>
  </si>
  <si>
    <t>25006.284746</t>
  </si>
  <si>
    <t>25006.285746</t>
  </si>
  <si>
    <t>25006.286746</t>
  </si>
  <si>
    <t>25006.287746</t>
  </si>
  <si>
    <t>25006.288746</t>
  </si>
  <si>
    <t>25006.289747</t>
  </si>
  <si>
    <t>25006.290746</t>
  </si>
  <si>
    <t>25006.291746</t>
  </si>
  <si>
    <t>25006.292746</t>
  </si>
  <si>
    <t>25006.293746</t>
  </si>
  <si>
    <t>25006.294746</t>
  </si>
  <si>
    <t>25006.295746</t>
  </si>
  <si>
    <t>25006.296746</t>
  </si>
  <si>
    <t>25006.297746</t>
  </si>
  <si>
    <t>25006.298746</t>
  </si>
  <si>
    <t>25006.299746</t>
  </si>
  <si>
    <t>25006.300746</t>
  </si>
  <si>
    <t>25006.301746</t>
  </si>
  <si>
    <t>25006.302746</t>
  </si>
  <si>
    <t>25006.303746</t>
  </si>
  <si>
    <t>25006.304746</t>
  </si>
  <si>
    <t>25006.305746</t>
  </si>
  <si>
    <t>25006.306746</t>
  </si>
  <si>
    <t>25006.307746</t>
  </si>
  <si>
    <t>25006.308746</t>
  </si>
  <si>
    <t>25006.309746</t>
  </si>
  <si>
    <t>25006.310746</t>
  </si>
  <si>
    <t>25006.311746</t>
  </si>
  <si>
    <t>25006.312746</t>
  </si>
  <si>
    <t>25006.313746</t>
  </si>
  <si>
    <t>25006.314746</t>
  </si>
  <si>
    <t>25006.315746</t>
  </si>
  <si>
    <t>25006.316746</t>
  </si>
  <si>
    <t>25006.317746</t>
  </si>
  <si>
    <t>25006.318746</t>
  </si>
  <si>
    <t>25006.319746</t>
  </si>
  <si>
    <t>25006.320746</t>
  </si>
  <si>
    <t>25006.321746</t>
  </si>
  <si>
    <t>25006.322746</t>
  </si>
  <si>
    <t>25006.323746</t>
  </si>
  <si>
    <t>25006.324746</t>
  </si>
  <si>
    <t>25006.325746</t>
  </si>
  <si>
    <t>25006.326746</t>
  </si>
  <si>
    <t>25006.327746</t>
  </si>
  <si>
    <t>25006.328746</t>
  </si>
  <si>
    <t>25006.329746</t>
  </si>
  <si>
    <t>25006.330746</t>
  </si>
  <si>
    <t>25006.331746</t>
  </si>
  <si>
    <t>25006.332746</t>
  </si>
  <si>
    <t>25006.333746</t>
  </si>
  <si>
    <t>25006.334746</t>
  </si>
  <si>
    <t>25006.335746</t>
  </si>
  <si>
    <t>25006.336746</t>
  </si>
  <si>
    <t>25006.337746</t>
  </si>
  <si>
    <t>25006.338746</t>
  </si>
  <si>
    <t>25006.339746</t>
  </si>
  <si>
    <t>25006.340746</t>
  </si>
  <si>
    <t>25006.341746</t>
  </si>
  <si>
    <t>25006.342746</t>
  </si>
  <si>
    <t>25006.343746</t>
  </si>
  <si>
    <t>25006.344746</t>
  </si>
  <si>
    <t>25006.345746</t>
  </si>
  <si>
    <t>25006.346746</t>
  </si>
  <si>
    <t>25006.347746</t>
  </si>
  <si>
    <t>25006.348746</t>
  </si>
  <si>
    <t>25006.349746</t>
  </si>
  <si>
    <t>25006.350745</t>
  </si>
  <si>
    <t>25006.351746</t>
  </si>
  <si>
    <t>25006.352746</t>
  </si>
  <si>
    <t>25006.353746</t>
  </si>
  <si>
    <t>25006.354746</t>
  </si>
  <si>
    <t>25006.355746</t>
  </si>
  <si>
    <t>25006.356746</t>
  </si>
  <si>
    <t>25006.357746</t>
  </si>
  <si>
    <t>25006.358746</t>
  </si>
  <si>
    <t>25006.359746</t>
  </si>
  <si>
    <t>25006.360746</t>
  </si>
  <si>
    <t>25006.361746</t>
  </si>
  <si>
    <t>25006.362746</t>
  </si>
  <si>
    <t>25006.363746</t>
  </si>
  <si>
    <t>25006.364746</t>
  </si>
  <si>
    <t>25006.365746</t>
  </si>
  <si>
    <t>25006.366746</t>
  </si>
  <si>
    <t>25006.367745</t>
  </si>
  <si>
    <t>25006.368746</t>
  </si>
  <si>
    <t>25006.369745</t>
  </si>
  <si>
    <t>25006.370745</t>
  </si>
  <si>
    <t>25006.371746</t>
  </si>
  <si>
    <t>25006.372746</t>
  </si>
  <si>
    <t>25006.373745</t>
  </si>
  <si>
    <t>25006.374746</t>
  </si>
  <si>
    <t>25006.375746</t>
  </si>
  <si>
    <t>25006.376745</t>
  </si>
  <si>
    <t>25006.377745</t>
  </si>
  <si>
    <t>25006.378746</t>
  </si>
  <si>
    <t>25006.379745</t>
  </si>
  <si>
    <t>25006.380745</t>
  </si>
  <si>
    <t>25006.381745</t>
  </si>
  <si>
    <t>25006.382746</t>
  </si>
  <si>
    <t>25006.383745</t>
  </si>
  <si>
    <t>25006.384745</t>
  </si>
  <si>
    <t>25006.385746</t>
  </si>
  <si>
    <t>25006.386745</t>
  </si>
  <si>
    <t>25006.387745</t>
  </si>
  <si>
    <t>25006.388745</t>
  </si>
  <si>
    <t>25006.389745</t>
  </si>
  <si>
    <t>25006.390745</t>
  </si>
  <si>
    <t>25006.391745</t>
  </si>
  <si>
    <t>25006.392745</t>
  </si>
  <si>
    <t>25006.393745</t>
  </si>
  <si>
    <t>25016.364638</t>
  </si>
  <si>
    <t>25016.365638</t>
  </si>
  <si>
    <t>25016.366638</t>
  </si>
  <si>
    <t>25016.367638</t>
  </si>
  <si>
    <t>25016.368638</t>
  </si>
  <si>
    <t>25016.369638</t>
  </si>
  <si>
    <t>25016.370638</t>
  </si>
  <si>
    <t>25016.371638</t>
  </si>
  <si>
    <t>25016.372638</t>
  </si>
  <si>
    <t>25016.373638</t>
  </si>
  <si>
    <t>25016.374638</t>
  </si>
  <si>
    <t>25016.375638</t>
  </si>
  <si>
    <t>25016.376638</t>
  </si>
  <si>
    <t>25016.377638</t>
  </si>
  <si>
    <t>25016.378638</t>
  </si>
  <si>
    <t>25016.379638</t>
  </si>
  <si>
    <t>25016.380638</t>
  </si>
  <si>
    <t>25016.381638</t>
  </si>
  <si>
    <t>25016.382638</t>
  </si>
  <si>
    <t>25016.383638</t>
  </si>
  <si>
    <t>25016.384638</t>
  </si>
  <si>
    <t>25016.385638</t>
  </si>
  <si>
    <t>25016.386638</t>
  </si>
  <si>
    <t>25016.387638</t>
  </si>
  <si>
    <t>25016.388638</t>
  </si>
  <si>
    <t>25016.389638</t>
  </si>
  <si>
    <t>25016.390638</t>
  </si>
  <si>
    <t>25016.391638</t>
  </si>
  <si>
    <t>25016.392638</t>
  </si>
  <si>
    <t>25016.393638</t>
  </si>
  <si>
    <t>25016.394638</t>
  </si>
  <si>
    <t>25016.395638</t>
  </si>
  <si>
    <t>25016.396638</t>
  </si>
  <si>
    <t>25016.397638</t>
  </si>
  <si>
    <t>25016.398638</t>
  </si>
  <si>
    <t>25016.399638</t>
  </si>
  <si>
    <t>25016.400638</t>
  </si>
  <si>
    <t>25016.401638</t>
  </si>
  <si>
    <t>25016.402638</t>
  </si>
  <si>
    <t>25016.403638</t>
  </si>
  <si>
    <t>25016.404638</t>
  </si>
  <si>
    <t>25016.405638</t>
  </si>
  <si>
    <t>25016.406638</t>
  </si>
  <si>
    <t>25016.407638</t>
  </si>
  <si>
    <t>25016.408638</t>
  </si>
  <si>
    <t>25016.409637</t>
  </si>
  <si>
    <t>25016.410638</t>
  </si>
  <si>
    <t>25016.411638</t>
  </si>
  <si>
    <t>25016.412637</t>
  </si>
  <si>
    <t>25016.413638</t>
  </si>
  <si>
    <t>25016.414638</t>
  </si>
  <si>
    <t>25016.415638</t>
  </si>
  <si>
    <t>25016.416638</t>
  </si>
  <si>
    <t>25016.417638</t>
  </si>
  <si>
    <t>25016.418638</t>
  </si>
  <si>
    <t>25016.419638</t>
  </si>
  <si>
    <t>25016.420638</t>
  </si>
  <si>
    <t>25016.421638</t>
  </si>
  <si>
    <t>25016.422637</t>
  </si>
  <si>
    <t>25016.423638</t>
  </si>
  <si>
    <t>25016.424638</t>
  </si>
  <si>
    <t>25016.425637</t>
  </si>
  <si>
    <t>25016.426637</t>
  </si>
  <si>
    <t>25016.427637</t>
  </si>
  <si>
    <t>25016.428638</t>
  </si>
  <si>
    <t>25016.429637</t>
  </si>
  <si>
    <t>25016.430637</t>
  </si>
  <si>
    <t>25016.431637</t>
  </si>
  <si>
    <t>25016.432637</t>
  </si>
  <si>
    <t>25016.433637</t>
  </si>
  <si>
    <t>25016.434638</t>
  </si>
  <si>
    <t>25016.435637</t>
  </si>
  <si>
    <t>25016.436637</t>
  </si>
  <si>
    <t>25016.437637</t>
  </si>
  <si>
    <t>25016.438637</t>
  </si>
  <si>
    <t>25016.439637</t>
  </si>
  <si>
    <t>25016.440637</t>
  </si>
  <si>
    <t>25016.441637</t>
  </si>
  <si>
    <t>25016.442637</t>
  </si>
  <si>
    <t>25016.443637</t>
  </si>
  <si>
    <t>25016.444637</t>
  </si>
  <si>
    <t>25016.445623</t>
  </si>
  <si>
    <t>25016.446637</t>
  </si>
  <si>
    <t>25016.447637</t>
  </si>
  <si>
    <t>25016.448637</t>
  </si>
  <si>
    <t>25016.449637</t>
  </si>
  <si>
    <t>25016.450637</t>
  </si>
  <si>
    <t>25016.451637</t>
  </si>
  <si>
    <t>25016.452637</t>
  </si>
  <si>
    <t>25016.453637</t>
  </si>
  <si>
    <t>25016.454637</t>
  </si>
  <si>
    <t>25016.455637</t>
  </si>
  <si>
    <t>25016.456637</t>
  </si>
  <si>
    <t>25016.457637</t>
  </si>
  <si>
    <t>25016.458637</t>
  </si>
  <si>
    <t>25016.459637</t>
  </si>
  <si>
    <t>25016.460637</t>
  </si>
  <si>
    <t>25016.461637</t>
  </si>
  <si>
    <t>25016.462637</t>
  </si>
  <si>
    <t>25016.463637</t>
  </si>
  <si>
    <t>25016.464637</t>
  </si>
  <si>
    <t>25016.465637</t>
  </si>
  <si>
    <t>25016.466637</t>
  </si>
  <si>
    <t>25016.467637</t>
  </si>
  <si>
    <t>25016.468637</t>
  </si>
  <si>
    <t>25016.469637</t>
  </si>
  <si>
    <t>25016.470637</t>
  </si>
  <si>
    <t>25016.471637</t>
  </si>
  <si>
    <t>25016.472637</t>
  </si>
  <si>
    <t>25016.473637</t>
  </si>
  <si>
    <t>25016.474637</t>
  </si>
  <si>
    <t>25016.475637</t>
  </si>
  <si>
    <t>25016.476637</t>
  </si>
  <si>
    <t>25016.477637</t>
  </si>
  <si>
    <t>25016.478637</t>
  </si>
  <si>
    <t>25016.479637</t>
  </si>
  <si>
    <t>25016.480637</t>
  </si>
  <si>
    <t>25016.481637</t>
  </si>
  <si>
    <t>25016.482637</t>
  </si>
  <si>
    <t>25016.483637</t>
  </si>
  <si>
    <t>25016.484637</t>
  </si>
  <si>
    <t>25016.485637</t>
  </si>
  <si>
    <t>25016.486637</t>
  </si>
  <si>
    <t>25016.487637</t>
  </si>
  <si>
    <t>25016.488637</t>
  </si>
  <si>
    <t>25016.489637</t>
  </si>
  <si>
    <t>25016.490637</t>
  </si>
  <si>
    <t>25016.491637</t>
  </si>
  <si>
    <t>25016.492637</t>
  </si>
  <si>
    <t>25016.493637</t>
  </si>
  <si>
    <t>25016.494637</t>
  </si>
  <si>
    <t>25016.495637</t>
  </si>
  <si>
    <t>25016.496637</t>
  </si>
  <si>
    <t>25016.497637</t>
  </si>
  <si>
    <t>25016.498637</t>
  </si>
  <si>
    <t>25016.499637</t>
  </si>
  <si>
    <t>25016.500637</t>
  </si>
  <si>
    <t>25016.501637</t>
  </si>
  <si>
    <t>25016.502637</t>
  </si>
  <si>
    <t>25016.503637</t>
  </si>
  <si>
    <t>25016.504637</t>
  </si>
  <si>
    <t>25016.505637</t>
  </si>
  <si>
    <t>25016.506637</t>
  </si>
  <si>
    <t>25016.507637</t>
  </si>
  <si>
    <t>25016.508636</t>
  </si>
  <si>
    <t>25016.509637</t>
  </si>
  <si>
    <t>25016.510637</t>
  </si>
  <si>
    <t>25016.511637</t>
  </si>
  <si>
    <t>25016.512636</t>
  </si>
  <si>
    <t>25016.513637</t>
  </si>
  <si>
    <t>25016.514637</t>
  </si>
  <si>
    <t>25016.515637</t>
  </si>
  <si>
    <t>25016.516636</t>
  </si>
  <si>
    <t>25016.517637</t>
  </si>
  <si>
    <t>25016.518636</t>
  </si>
  <si>
    <t>25016.519636</t>
  </si>
  <si>
    <t>25016.520637</t>
  </si>
  <si>
    <t>25016.521636</t>
  </si>
  <si>
    <t>25016.522636</t>
  </si>
  <si>
    <t>25016.523637</t>
  </si>
  <si>
    <t>25016.524636</t>
  </si>
  <si>
    <t>25016.525636</t>
  </si>
  <si>
    <t>25016.526637</t>
  </si>
  <si>
    <t>25016.527636</t>
  </si>
  <si>
    <t>25016.528636</t>
  </si>
  <si>
    <t>25016.529636</t>
  </si>
  <si>
    <t>25016.530636</t>
  </si>
  <si>
    <t>25016.531636</t>
  </si>
  <si>
    <t>25016.532636</t>
  </si>
  <si>
    <t>25016.533636</t>
  </si>
  <si>
    <t>25016.534636</t>
  </si>
  <si>
    <t>25016.535636</t>
  </si>
  <si>
    <t>25016.536636</t>
  </si>
  <si>
    <t>25016.537636</t>
  </si>
  <si>
    <t>25016.538636</t>
  </si>
  <si>
    <t>25016.539636</t>
  </si>
  <si>
    <t>25016.540636</t>
  </si>
  <si>
    <t>25016.541636</t>
  </si>
  <si>
    <t>25016.542636</t>
  </si>
  <si>
    <t>25016.543636</t>
  </si>
  <si>
    <t>25016.544636</t>
  </si>
  <si>
    <t>25016.545636</t>
  </si>
  <si>
    <t>25016.546636</t>
  </si>
  <si>
    <t>25016.547636</t>
  </si>
  <si>
    <t>25016.548636</t>
  </si>
  <si>
    <t>25016.549636</t>
  </si>
  <si>
    <t>25016.550636</t>
  </si>
  <si>
    <t>25016.551636</t>
  </si>
  <si>
    <t>25016.552636</t>
  </si>
  <si>
    <t>25016.553636</t>
  </si>
  <si>
    <t>25016.554636</t>
  </si>
  <si>
    <t>25016.555636</t>
  </si>
  <si>
    <t>25016.556636</t>
  </si>
  <si>
    <t>25016.557636</t>
  </si>
  <si>
    <t>25016.558636</t>
  </si>
  <si>
    <t>25016.559636</t>
  </si>
  <si>
    <t>25016.560636</t>
  </si>
  <si>
    <t>25016.561636</t>
  </si>
  <si>
    <t>25016.562636</t>
  </si>
  <si>
    <t>25016.563636</t>
  </si>
  <si>
    <t>25016.564636</t>
  </si>
  <si>
    <t>25016.565636</t>
  </si>
  <si>
    <t>25016.566636</t>
  </si>
  <si>
    <t>25016.567636</t>
  </si>
  <si>
    <t>25016.568636</t>
  </si>
  <si>
    <t>25016.569636</t>
  </si>
  <si>
    <t>25027.501519</t>
  </si>
  <si>
    <t>25027.502518</t>
  </si>
  <si>
    <t>25027.503519</t>
  </si>
  <si>
    <t>25027.504518</t>
  </si>
  <si>
    <t>25027.505518</t>
  </si>
  <si>
    <t>25027.506518</t>
  </si>
  <si>
    <t>25027.507519</t>
  </si>
  <si>
    <t>25027.508518</t>
  </si>
  <si>
    <t>25027.509518</t>
  </si>
  <si>
    <t>25027.510519</t>
  </si>
  <si>
    <t>25027.511518</t>
  </si>
  <si>
    <t>25027.512518</t>
  </si>
  <si>
    <t>25027.513518</t>
  </si>
  <si>
    <t>25027.514518</t>
  </si>
  <si>
    <t>25027.515518</t>
  </si>
  <si>
    <t>25027.516518</t>
  </si>
  <si>
    <t>25027.517518</t>
  </si>
  <si>
    <t>25027.518518</t>
  </si>
  <si>
    <t>25027.519518</t>
  </si>
  <si>
    <t>25027.520518</t>
  </si>
  <si>
    <t>25027.521518</t>
  </si>
  <si>
    <t>25027.522518</t>
  </si>
  <si>
    <t>25027.523518</t>
  </si>
  <si>
    <t>25027.524518</t>
  </si>
  <si>
    <t>25027.525518</t>
  </si>
  <si>
    <t>25027.526518</t>
  </si>
  <si>
    <t>25027.527518</t>
  </si>
  <si>
    <t>25027.528518</t>
  </si>
  <si>
    <t>25027.529518</t>
  </si>
  <si>
    <t>25027.530518</t>
  </si>
  <si>
    <t>25027.531518</t>
  </si>
  <si>
    <t>25027.532518</t>
  </si>
  <si>
    <t>25027.533518</t>
  </si>
  <si>
    <t>25027.534518</t>
  </si>
  <si>
    <t>25027.535518</t>
  </si>
  <si>
    <t>25027.536518</t>
  </si>
  <si>
    <t>25027.537518</t>
  </si>
  <si>
    <t>25027.538518</t>
  </si>
  <si>
    <t>25027.539518</t>
  </si>
  <si>
    <t>25027.540518</t>
  </si>
  <si>
    <t>25027.541518</t>
  </si>
  <si>
    <t>25027.542518</t>
  </si>
  <si>
    <t>25027.543518</t>
  </si>
  <si>
    <t>25027.544518</t>
  </si>
  <si>
    <t>25027.545518</t>
  </si>
  <si>
    <t>25027.546518</t>
  </si>
  <si>
    <t>25027.547518</t>
  </si>
  <si>
    <t>25027.548518</t>
  </si>
  <si>
    <t>25027.549518</t>
  </si>
  <si>
    <t>25027.550518</t>
  </si>
  <si>
    <t>25027.551518</t>
  </si>
  <si>
    <t>25027.552518</t>
  </si>
  <si>
    <t>25027.553518</t>
  </si>
  <si>
    <t>25027.554518</t>
  </si>
  <si>
    <t>25027.555518</t>
  </si>
  <si>
    <t>25027.556518</t>
  </si>
  <si>
    <t>25027.557518</t>
  </si>
  <si>
    <t>25027.558518</t>
  </si>
  <si>
    <t>25027.559518</t>
  </si>
  <si>
    <t>25027.560518</t>
  </si>
  <si>
    <t>25027.561518</t>
  </si>
  <si>
    <t>25027.562518</t>
  </si>
  <si>
    <t>25027.563518</t>
  </si>
  <si>
    <t>25027.564518</t>
  </si>
  <si>
    <t>25027.565518</t>
  </si>
  <si>
    <t>25027.566518</t>
  </si>
  <si>
    <t>25027.567518</t>
  </si>
  <si>
    <t>25027.568518</t>
  </si>
  <si>
    <t>25027.569518</t>
  </si>
  <si>
    <t>25027.570518</t>
  </si>
  <si>
    <t>25027.571518</t>
  </si>
  <si>
    <t>25027.572518</t>
  </si>
  <si>
    <t>25027.573518</t>
  </si>
  <si>
    <t>25027.574518</t>
  </si>
  <si>
    <t>25027.575518</t>
  </si>
  <si>
    <t>25027.576518</t>
  </si>
  <si>
    <t>25027.577518</t>
  </si>
  <si>
    <t>25027.578518</t>
  </si>
  <si>
    <t>25027.579518</t>
  </si>
  <si>
    <t>25027.580518</t>
  </si>
  <si>
    <t>25027.581518</t>
  </si>
  <si>
    <t>25027.582518</t>
  </si>
  <si>
    <t>25027.583518</t>
  </si>
  <si>
    <t>25027.584517</t>
  </si>
  <si>
    <t>25027.585518</t>
  </si>
  <si>
    <t>25027.586518</t>
  </si>
  <si>
    <t>25027.587517</t>
  </si>
  <si>
    <t>25027.588517</t>
  </si>
  <si>
    <t>25027.589518</t>
  </si>
  <si>
    <t>25027.590518</t>
  </si>
  <si>
    <t>25027.591517</t>
  </si>
  <si>
    <t>25027.592518</t>
  </si>
  <si>
    <t>25027.593518</t>
  </si>
  <si>
    <t>25027.594517</t>
  </si>
  <si>
    <t>25027.595517</t>
  </si>
  <si>
    <t>25027.596517</t>
  </si>
  <si>
    <t>25027.597518</t>
  </si>
  <si>
    <t>25027.598518</t>
  </si>
  <si>
    <t>25027.599518</t>
  </si>
  <si>
    <t>25027.600517</t>
  </si>
  <si>
    <t>25027.601517</t>
  </si>
  <si>
    <t>25027.602518</t>
  </si>
  <si>
    <t>25027.603517</t>
  </si>
  <si>
    <t>25027.604517</t>
  </si>
  <si>
    <t>25027.605517</t>
  </si>
  <si>
    <t>25027.606518</t>
  </si>
  <si>
    <t>25027.607517</t>
  </si>
  <si>
    <t>25027.608517</t>
  </si>
  <si>
    <t>25027.609517</t>
  </si>
  <si>
    <t>25027.610517</t>
  </si>
  <si>
    <t>25027.611517</t>
  </si>
  <si>
    <t>25027.612517</t>
  </si>
  <si>
    <t>25027.613517</t>
  </si>
  <si>
    <t>25027.614517</t>
  </si>
  <si>
    <t>25027.615517</t>
  </si>
  <si>
    <t>25027.616517</t>
  </si>
  <si>
    <t>25027.617517</t>
  </si>
  <si>
    <t>25027.618517</t>
  </si>
  <si>
    <t>25027.619517</t>
  </si>
  <si>
    <t>25027.620517</t>
  </si>
  <si>
    <t>25027.621517</t>
  </si>
  <si>
    <t>25027.622517</t>
  </si>
  <si>
    <t>25027.623517</t>
  </si>
  <si>
    <t>25027.624517</t>
  </si>
  <si>
    <t>25027.625517</t>
  </si>
  <si>
    <t>25027.626517</t>
  </si>
  <si>
    <t>25027.627517</t>
  </si>
  <si>
    <t>25027.628517</t>
  </si>
  <si>
    <t>25027.629517</t>
  </si>
  <si>
    <t>25027.630517</t>
  </si>
  <si>
    <t>25027.631517</t>
  </si>
  <si>
    <t>25027.632517</t>
  </si>
  <si>
    <t>25027.633517</t>
  </si>
  <si>
    <t>25027.634517</t>
  </si>
  <si>
    <t>25027.635517</t>
  </si>
  <si>
    <t>25027.636517</t>
  </si>
  <si>
    <t>25027.637517</t>
  </si>
  <si>
    <t>25027.638517</t>
  </si>
  <si>
    <t>25027.639517</t>
  </si>
  <si>
    <t>25027.640517</t>
  </si>
  <si>
    <t>25027.641517</t>
  </si>
  <si>
    <t>25027.642517</t>
  </si>
  <si>
    <t>25027.643517</t>
  </si>
  <si>
    <t>25027.644517</t>
  </si>
  <si>
    <t>25027.645517</t>
  </si>
  <si>
    <t>25027.646517</t>
  </si>
  <si>
    <t>25027.647517</t>
  </si>
  <si>
    <t>25027.648517</t>
  </si>
  <si>
    <t>25027.649517</t>
  </si>
  <si>
    <t>25027.650517</t>
  </si>
  <si>
    <t>25027.651517</t>
  </si>
  <si>
    <t>25027.652517</t>
  </si>
  <si>
    <t>25027.653517</t>
  </si>
  <si>
    <t>25027.654517</t>
  </si>
  <si>
    <t>25027.655517</t>
  </si>
  <si>
    <t>25027.656517</t>
  </si>
  <si>
    <t>25027.657517</t>
  </si>
  <si>
    <t>25027.658517</t>
  </si>
  <si>
    <t>25027.659517</t>
  </si>
  <si>
    <t>25027.660517</t>
  </si>
  <si>
    <t>25027.661517</t>
  </si>
  <si>
    <t>25027.662517</t>
  </si>
  <si>
    <t>25027.663517</t>
  </si>
  <si>
    <t>25027.664517</t>
  </si>
  <si>
    <t>25027.665517</t>
  </si>
  <si>
    <t>25027.666517</t>
  </si>
  <si>
    <t>25027.667517</t>
  </si>
  <si>
    <t>25027.668517</t>
  </si>
  <si>
    <t>25027.669517</t>
  </si>
  <si>
    <t>25027.670517</t>
  </si>
  <si>
    <t>25027.671517</t>
  </si>
  <si>
    <t>25027.672517</t>
  </si>
  <si>
    <t>25027.673517</t>
  </si>
  <si>
    <t>25027.674517</t>
  </si>
  <si>
    <t>25027.675517</t>
  </si>
  <si>
    <t>25027.676517</t>
  </si>
  <si>
    <t>25027.677516</t>
  </si>
  <si>
    <t>25027.678517</t>
  </si>
  <si>
    <t>25027.679517</t>
  </si>
  <si>
    <t>25027.680516</t>
  </si>
  <si>
    <t>25027.681517</t>
  </si>
  <si>
    <t>25027.682517</t>
  </si>
  <si>
    <t>25027.683517</t>
  </si>
  <si>
    <t>25027.684516</t>
  </si>
  <si>
    <t>25027.685517</t>
  </si>
  <si>
    <t>25027.686517</t>
  </si>
  <si>
    <t>25027.687517</t>
  </si>
  <si>
    <t>25027.688516</t>
  </si>
  <si>
    <t>25027.689517</t>
  </si>
  <si>
    <t>25027.690516</t>
  </si>
  <si>
    <t>25027.691516</t>
  </si>
  <si>
    <t>25027.692516</t>
  </si>
  <si>
    <t>25027.693516</t>
  </si>
  <si>
    <t>25027.694517</t>
  </si>
  <si>
    <t>25027.695516</t>
  </si>
  <si>
    <t>25027.696516</t>
  </si>
  <si>
    <t>25027.697516</t>
  </si>
  <si>
    <t>25027.698516</t>
  </si>
  <si>
    <t>25027.699516</t>
  </si>
  <si>
    <t>25027.700516</t>
  </si>
  <si>
    <t>25027.701516</t>
  </si>
  <si>
    <t>25027.702516</t>
  </si>
  <si>
    <t>25027.703516</t>
  </si>
  <si>
    <t>25027.704516</t>
  </si>
  <si>
    <t>25027.705516</t>
  </si>
  <si>
    <t>25027.706516</t>
  </si>
  <si>
    <t>25039.164393</t>
  </si>
  <si>
    <t>25039.165393</t>
  </si>
  <si>
    <t>25039.166393</t>
  </si>
  <si>
    <t>25039.167393</t>
  </si>
  <si>
    <t>25039.168393</t>
  </si>
  <si>
    <t>25039.169393</t>
  </si>
  <si>
    <t>25039.170393</t>
  </si>
  <si>
    <t>25039.171393</t>
  </si>
  <si>
    <t>25039.172393</t>
  </si>
  <si>
    <t>25039.173393</t>
  </si>
  <si>
    <t>25039.174393</t>
  </si>
  <si>
    <t>25039.175393</t>
  </si>
  <si>
    <t>25039.176393</t>
  </si>
  <si>
    <t>25039.177393</t>
  </si>
  <si>
    <t>25039.178393</t>
  </si>
  <si>
    <t>25039.179393</t>
  </si>
  <si>
    <t>25039.180393</t>
  </si>
  <si>
    <t>25039.181393</t>
  </si>
  <si>
    <t>25039.182393</t>
  </si>
  <si>
    <t>25039.183393</t>
  </si>
  <si>
    <t>25039.184393</t>
  </si>
  <si>
    <t>25039.185393</t>
  </si>
  <si>
    <t>25039.186393</t>
  </si>
  <si>
    <t>25039.187393</t>
  </si>
  <si>
    <t>25039.188393</t>
  </si>
  <si>
    <t>25039.189393</t>
  </si>
  <si>
    <t>25039.190393</t>
  </si>
  <si>
    <t>25039.191393</t>
  </si>
  <si>
    <t>25039.192393</t>
  </si>
  <si>
    <t>25039.193393</t>
  </si>
  <si>
    <t>25039.194393</t>
  </si>
  <si>
    <t>25039.195393</t>
  </si>
  <si>
    <t>25039.196393</t>
  </si>
  <si>
    <t>25039.197393</t>
  </si>
  <si>
    <t>25039.198393</t>
  </si>
  <si>
    <t>25039.199393</t>
  </si>
  <si>
    <t>25039.200393</t>
  </si>
  <si>
    <t>25039.201392</t>
  </si>
  <si>
    <t>25039.202393</t>
  </si>
  <si>
    <t>25039.203393</t>
  </si>
  <si>
    <t>25039.204393</t>
  </si>
  <si>
    <t>25039.205393</t>
  </si>
  <si>
    <t>25039.206393</t>
  </si>
  <si>
    <t>25039.207393</t>
  </si>
  <si>
    <t>25039.208393</t>
  </si>
  <si>
    <t>25039.209393</t>
  </si>
  <si>
    <t>25039.210393</t>
  </si>
  <si>
    <t>25039.211393</t>
  </si>
  <si>
    <t>25039.212393</t>
  </si>
  <si>
    <t>25039.213393</t>
  </si>
  <si>
    <t>25039.214392</t>
  </si>
  <si>
    <t>25039.215393</t>
  </si>
  <si>
    <t>25039.216393</t>
  </si>
  <si>
    <t>25039.217393</t>
  </si>
  <si>
    <t>25039.218393</t>
  </si>
  <si>
    <t>25039.219392</t>
  </si>
  <si>
    <t>25039.220392</t>
  </si>
  <si>
    <t>25039.221393</t>
  </si>
  <si>
    <t>25039.222393</t>
  </si>
  <si>
    <t>25039.223393</t>
  </si>
  <si>
    <t>25039.224392</t>
  </si>
  <si>
    <t>25039.225393</t>
  </si>
  <si>
    <t>25039.226393</t>
  </si>
  <si>
    <t>25039.227392</t>
  </si>
  <si>
    <t>25039.228392</t>
  </si>
  <si>
    <t>25039.229393</t>
  </si>
  <si>
    <t>25039.230392</t>
  </si>
  <si>
    <t>25039.231393</t>
  </si>
  <si>
    <t>25039.232392</t>
  </si>
  <si>
    <t>25039.233392</t>
  </si>
  <si>
    <t>25039.234393</t>
  </si>
  <si>
    <t>25039.235393</t>
  </si>
  <si>
    <t>25039.236392</t>
  </si>
  <si>
    <t>25039.237392</t>
  </si>
  <si>
    <t>25039.238392</t>
  </si>
  <si>
    <t>25039.239393</t>
  </si>
  <si>
    <t>25039.240392</t>
  </si>
  <si>
    <t>25039.241392</t>
  </si>
  <si>
    <t>25039.242392</t>
  </si>
  <si>
    <t>25039.243392</t>
  </si>
  <si>
    <t>25039.244392</t>
  </si>
  <si>
    <t>25039.245393</t>
  </si>
  <si>
    <t>25039.246392</t>
  </si>
  <si>
    <t>25039.247392</t>
  </si>
  <si>
    <t>25039.248392</t>
  </si>
  <si>
    <t>25039.249392</t>
  </si>
  <si>
    <t>25039.250392</t>
  </si>
  <si>
    <t>25039.251392</t>
  </si>
  <si>
    <t>25039.252392</t>
  </si>
  <si>
    <t>25039.253392</t>
  </si>
  <si>
    <t>25039.254392</t>
  </si>
  <si>
    <t>25039.255392</t>
  </si>
  <si>
    <t>25039.256392</t>
  </si>
  <si>
    <t>25039.257392</t>
  </si>
  <si>
    <t>25039.258392</t>
  </si>
  <si>
    <t>25039.259392</t>
  </si>
  <si>
    <t>25039.260392</t>
  </si>
  <si>
    <t>25039.261392</t>
  </si>
  <si>
    <t>25039.262392</t>
  </si>
  <si>
    <t>25039.263392</t>
  </si>
  <si>
    <t>25039.264392</t>
  </si>
  <si>
    <t>25039.265392</t>
  </si>
  <si>
    <t>25039.266392</t>
  </si>
  <si>
    <t>25039.267392</t>
  </si>
  <si>
    <t>25039.268392</t>
  </si>
  <si>
    <t>25039.269392</t>
  </si>
  <si>
    <t>25039.270392</t>
  </si>
  <si>
    <t>25039.271392</t>
  </si>
  <si>
    <t>25039.272392</t>
  </si>
  <si>
    <t>25039.273392</t>
  </si>
  <si>
    <t>25039.274392</t>
  </si>
  <si>
    <t>25039.275392</t>
  </si>
  <si>
    <t>25039.276392</t>
  </si>
  <si>
    <t>25039.277392</t>
  </si>
  <si>
    <t>25039.278392</t>
  </si>
  <si>
    <t>25039.279392</t>
  </si>
  <si>
    <t>25039.280392</t>
  </si>
  <si>
    <t>25039.281392</t>
  </si>
  <si>
    <t>25039.282392</t>
  </si>
  <si>
    <t>25039.283392</t>
  </si>
  <si>
    <t>25039.284392</t>
  </si>
  <si>
    <t>25039.285392</t>
  </si>
  <si>
    <t>25039.286392</t>
  </si>
  <si>
    <t>25039.287392</t>
  </si>
  <si>
    <t>25039.288392</t>
  </si>
  <si>
    <t>25039.289392</t>
  </si>
  <si>
    <t>25039.290392</t>
  </si>
  <si>
    <t>25039.291392</t>
  </si>
  <si>
    <t>25039.292392</t>
  </si>
  <si>
    <t>25039.293392</t>
  </si>
  <si>
    <t>25039.294392</t>
  </si>
  <si>
    <t>25039.295392</t>
  </si>
  <si>
    <t>25039.296392</t>
  </si>
  <si>
    <t>25039.297392</t>
  </si>
  <si>
    <t>25039.298392</t>
  </si>
  <si>
    <t>25039.299392</t>
  </si>
  <si>
    <t>25039.300392</t>
  </si>
  <si>
    <t>25039.301392</t>
  </si>
  <si>
    <t>25039.302392</t>
  </si>
  <si>
    <t>25039.303392</t>
  </si>
  <si>
    <t>25039.304392</t>
  </si>
  <si>
    <t>25039.305392</t>
  </si>
  <si>
    <t>25039.306392</t>
  </si>
  <si>
    <t>25039.307392</t>
  </si>
  <si>
    <t>25039.308392</t>
  </si>
  <si>
    <t>25039.309392</t>
  </si>
  <si>
    <t>25039.310392</t>
  </si>
  <si>
    <t>25039.311392</t>
  </si>
  <si>
    <t>25039.312392</t>
  </si>
  <si>
    <t>25039.313391</t>
  </si>
  <si>
    <t>25039.314392</t>
  </si>
  <si>
    <t>25039.315392</t>
  </si>
  <si>
    <t>25039.316391</t>
  </si>
  <si>
    <t>25039.317392</t>
  </si>
  <si>
    <t>25039.318392</t>
  </si>
  <si>
    <t>25039.319392</t>
  </si>
  <si>
    <t>25039.320391</t>
  </si>
  <si>
    <t>25039.321392</t>
  </si>
  <si>
    <t>25039.322392</t>
  </si>
  <si>
    <t>25039.323392</t>
  </si>
  <si>
    <t>25039.324391</t>
  </si>
  <si>
    <t>25039.325392</t>
  </si>
  <si>
    <t>25039.326391</t>
  </si>
  <si>
    <t>25039.327392</t>
  </si>
  <si>
    <t>25039.328391</t>
  </si>
  <si>
    <t>25039.329391</t>
  </si>
  <si>
    <t>25039.330391</t>
  </si>
  <si>
    <t>25039.331392</t>
  </si>
  <si>
    <t>25039.332391</t>
  </si>
  <si>
    <t>25039.333391</t>
  </si>
  <si>
    <t>25039.334391</t>
  </si>
  <si>
    <t>25039.335392</t>
  </si>
  <si>
    <t>25039.336391</t>
  </si>
  <si>
    <t>25039.337391</t>
  </si>
  <si>
    <t>25039.338391</t>
  </si>
  <si>
    <t>25039.339391</t>
  </si>
  <si>
    <t>25039.340391</t>
  </si>
  <si>
    <t>25039.341391</t>
  </si>
  <si>
    <t>25039.342391</t>
  </si>
  <si>
    <t>25039.343391</t>
  </si>
  <si>
    <t>25039.344391</t>
  </si>
  <si>
    <t>25039.345391</t>
  </si>
  <si>
    <t>25039.346391</t>
  </si>
  <si>
    <t>25039.347391</t>
  </si>
  <si>
    <t>25039.348391</t>
  </si>
  <si>
    <t>25039.349391</t>
  </si>
  <si>
    <t>25039.350391</t>
  </si>
  <si>
    <t>25039.351391</t>
  </si>
  <si>
    <t>25039.352391</t>
  </si>
  <si>
    <t>25039.353391</t>
  </si>
  <si>
    <t>25039.354391</t>
  </si>
  <si>
    <t>25039.355391</t>
  </si>
  <si>
    <t>25039.356391</t>
  </si>
  <si>
    <t>25039.357391</t>
  </si>
  <si>
    <t>25039.358391</t>
  </si>
  <si>
    <t>25039.359391</t>
  </si>
  <si>
    <t>25039.360391</t>
  </si>
  <si>
    <t>25039.361391</t>
  </si>
  <si>
    <t>25039.362391</t>
  </si>
  <si>
    <t>25039.363391</t>
  </si>
  <si>
    <t>25039.364391</t>
  </si>
  <si>
    <t>25039.365391</t>
  </si>
  <si>
    <t>25039.366391</t>
  </si>
  <si>
    <t>25039.367391</t>
  </si>
  <si>
    <t>25039.368391</t>
  </si>
  <si>
    <t>25039.369391</t>
  </si>
  <si>
    <t>25049.499282</t>
  </si>
  <si>
    <t>25049.500282</t>
  </si>
  <si>
    <t>25049.501282</t>
  </si>
  <si>
    <t>25049.502282</t>
  </si>
  <si>
    <t>25049.503282</t>
  </si>
  <si>
    <t>25049.504282</t>
  </si>
  <si>
    <t>25049.505282</t>
  </si>
  <si>
    <t>25049.506282</t>
  </si>
  <si>
    <t>25049.507282</t>
  </si>
  <si>
    <t>25049.508282</t>
  </si>
  <si>
    <t>25049.509282</t>
  </si>
  <si>
    <t>25049.510282</t>
  </si>
  <si>
    <t>25049.511282</t>
  </si>
  <si>
    <t>25049.512282</t>
  </si>
  <si>
    <t>25049.513282</t>
  </si>
  <si>
    <t>25049.514282</t>
  </si>
  <si>
    <t>25049.515282</t>
  </si>
  <si>
    <t>25049.516282</t>
  </si>
  <si>
    <t>25049.517282</t>
  </si>
  <si>
    <t>25049.518282</t>
  </si>
  <si>
    <t>25049.519282</t>
  </si>
  <si>
    <t>25049.520282</t>
  </si>
  <si>
    <t>25049.521282</t>
  </si>
  <si>
    <t>25049.522282</t>
  </si>
  <si>
    <t>25049.523282</t>
  </si>
  <si>
    <t>25049.524282</t>
  </si>
  <si>
    <t>25049.525282</t>
  </si>
  <si>
    <t>25049.526282</t>
  </si>
  <si>
    <t>25049.527282</t>
  </si>
  <si>
    <t>25049.528282</t>
  </si>
  <si>
    <t>25049.529282</t>
  </si>
  <si>
    <t>25049.530282</t>
  </si>
  <si>
    <t>25049.531282</t>
  </si>
  <si>
    <t>25049.532282</t>
  </si>
  <si>
    <t>25049.533282</t>
  </si>
  <si>
    <t>25049.534282</t>
  </si>
  <si>
    <t>25049.535282</t>
  </si>
  <si>
    <t>25049.536282</t>
  </si>
  <si>
    <t>25049.537282</t>
  </si>
  <si>
    <t>25049.538282</t>
  </si>
  <si>
    <t>25049.539282</t>
  </si>
  <si>
    <t>25049.540282</t>
  </si>
  <si>
    <t>25049.541282</t>
  </si>
  <si>
    <t>25049.542282</t>
  </si>
  <si>
    <t>25049.543282</t>
  </si>
  <si>
    <t>25049.544281</t>
  </si>
  <si>
    <t>25049.545282</t>
  </si>
  <si>
    <t>25049.546282</t>
  </si>
  <si>
    <t>25049.547282</t>
  </si>
  <si>
    <t>25049.548281</t>
  </si>
  <si>
    <t>25049.549281</t>
  </si>
  <si>
    <t>25049.550282</t>
  </si>
  <si>
    <t>25049.551281</t>
  </si>
  <si>
    <t>25049.552281</t>
  </si>
  <si>
    <t>25049.553282</t>
  </si>
  <si>
    <t>25049.554281</t>
  </si>
  <si>
    <t>25049.555282</t>
  </si>
  <si>
    <t>25049.556281</t>
  </si>
  <si>
    <t>25049.557282</t>
  </si>
  <si>
    <t>25049.558281</t>
  </si>
  <si>
    <t>25049.559282</t>
  </si>
  <si>
    <t>25049.560281</t>
  </si>
  <si>
    <t>25049.561281</t>
  </si>
  <si>
    <t>25049.562281</t>
  </si>
  <si>
    <t>25049.563282</t>
  </si>
  <si>
    <t>25049.564281</t>
  </si>
  <si>
    <t>25049.565282</t>
  </si>
  <si>
    <t>25049.566281</t>
  </si>
  <si>
    <t>25049.567281</t>
  </si>
  <si>
    <t>25049.568281</t>
  </si>
  <si>
    <t>25049.569282</t>
  </si>
  <si>
    <t>25049.570281</t>
  </si>
  <si>
    <t>25049.571281</t>
  </si>
  <si>
    <t>25049.572281</t>
  </si>
  <si>
    <t>25049.573281</t>
  </si>
  <si>
    <t>25049.574281</t>
  </si>
  <si>
    <t>25049.575281</t>
  </si>
  <si>
    <t>25049.576281</t>
  </si>
  <si>
    <t>25049.577281</t>
  </si>
  <si>
    <t>25049.578281</t>
  </si>
  <si>
    <t>25049.579281</t>
  </si>
  <si>
    <t>25049.580281</t>
  </si>
  <si>
    <t>25049.581281</t>
  </si>
  <si>
    <t>25049.582281</t>
  </si>
  <si>
    <t>25049.583281</t>
  </si>
  <si>
    <t>25049.584281</t>
  </si>
  <si>
    <t>25049.585281</t>
  </si>
  <si>
    <t>25049.586281</t>
  </si>
  <si>
    <t>25049.587281</t>
  </si>
  <si>
    <t>25049.588281</t>
  </si>
  <si>
    <t>25049.589281</t>
  </si>
  <si>
    <t>25049.590281</t>
  </si>
  <si>
    <t>25049.591281</t>
  </si>
  <si>
    <t>25049.592281</t>
  </si>
  <si>
    <t>25049.593281</t>
  </si>
  <si>
    <t>25049.594281</t>
  </si>
  <si>
    <t>25049.595281</t>
  </si>
  <si>
    <t>25049.596281</t>
  </si>
  <si>
    <t>25049.597281</t>
  </si>
  <si>
    <t>25049.598281</t>
  </si>
  <si>
    <t>25049.599281</t>
  </si>
  <si>
    <t>25049.600281</t>
  </si>
  <si>
    <t>25049.601281</t>
  </si>
  <si>
    <t>25049.602281</t>
  </si>
  <si>
    <t>25049.603281</t>
  </si>
  <si>
    <t>25049.604281</t>
  </si>
  <si>
    <t>25049.605281</t>
  </si>
  <si>
    <t>25049.606281</t>
  </si>
  <si>
    <t>25049.607281</t>
  </si>
  <si>
    <t>25049.608281</t>
  </si>
  <si>
    <t>25049.609281</t>
  </si>
  <si>
    <t>25049.610281</t>
  </si>
  <si>
    <t>25049.611281</t>
  </si>
  <si>
    <t>25049.612281</t>
  </si>
  <si>
    <t>25049.613281</t>
  </si>
  <si>
    <t>25049.614281</t>
  </si>
  <si>
    <t>25049.615281</t>
  </si>
  <si>
    <t>25049.616281</t>
  </si>
  <si>
    <t>25049.617281</t>
  </si>
  <si>
    <t>25049.618281</t>
  </si>
  <si>
    <t>25049.619281</t>
  </si>
  <si>
    <t>25049.620281</t>
  </si>
  <si>
    <t>25049.621281</t>
  </si>
  <si>
    <t>25049.622281</t>
  </si>
  <si>
    <t>25049.623281</t>
  </si>
  <si>
    <t>25049.624281</t>
  </si>
  <si>
    <t>25049.625281</t>
  </si>
  <si>
    <t>25049.626281</t>
  </si>
  <si>
    <t>25049.627281</t>
  </si>
  <si>
    <t>25049.628281</t>
  </si>
  <si>
    <t>25049.629281</t>
  </si>
  <si>
    <t>25049.630281</t>
  </si>
  <si>
    <t>25049.631281</t>
  </si>
  <si>
    <t>25049.632281</t>
  </si>
  <si>
    <t>25049.633281</t>
  </si>
  <si>
    <t>25049.634281</t>
  </si>
  <si>
    <t>25049.635281</t>
  </si>
  <si>
    <t>25049.636281</t>
  </si>
  <si>
    <t>25049.637281</t>
  </si>
  <si>
    <t>25049.638281</t>
  </si>
  <si>
    <t>25049.639281</t>
  </si>
  <si>
    <t>25049.64028</t>
  </si>
  <si>
    <t>25049.64128</t>
  </si>
  <si>
    <t>25049.642281</t>
  </si>
  <si>
    <t>25049.643281</t>
  </si>
  <si>
    <t>25049.64428</t>
  </si>
  <si>
    <t>25049.645281</t>
  </si>
  <si>
    <t>25049.646281</t>
  </si>
  <si>
    <t>25049.64728</t>
  </si>
  <si>
    <t>25049.64828</t>
  </si>
  <si>
    <t>25049.649281</t>
  </si>
  <si>
    <t>25049.65028</t>
  </si>
  <si>
    <t>25049.651281</t>
  </si>
  <si>
    <t>25049.652281</t>
  </si>
  <si>
    <t>25049.65328</t>
  </si>
  <si>
    <t>25049.65428</t>
  </si>
  <si>
    <t>25049.65528</t>
  </si>
  <si>
    <t>25049.65628</t>
  </si>
  <si>
    <t>25049.65728</t>
  </si>
  <si>
    <t>25049.65828</t>
  </si>
  <si>
    <t>25049.659281</t>
  </si>
  <si>
    <t>25049.66028</t>
  </si>
  <si>
    <t>25049.661281</t>
  </si>
  <si>
    <t>25049.662281</t>
  </si>
  <si>
    <t>25049.66328</t>
  </si>
  <si>
    <t>25049.66428</t>
  </si>
  <si>
    <t>25049.665281</t>
  </si>
  <si>
    <t>25049.66628</t>
  </si>
  <si>
    <t>25049.66728</t>
  </si>
  <si>
    <t>25049.66828</t>
  </si>
  <si>
    <t>25049.66928</t>
  </si>
  <si>
    <t>25049.67028</t>
  </si>
  <si>
    <t>25049.67128</t>
  </si>
  <si>
    <t>25049.67228</t>
  </si>
  <si>
    <t>25049.67328</t>
  </si>
  <si>
    <t>25049.67428</t>
  </si>
  <si>
    <t>25049.67528</t>
  </si>
  <si>
    <t>25049.67628</t>
  </si>
  <si>
    <t>25049.67728</t>
  </si>
  <si>
    <t>25049.67828</t>
  </si>
  <si>
    <t>25049.67928</t>
  </si>
  <si>
    <t>25049.68028</t>
  </si>
  <si>
    <t>25049.68128</t>
  </si>
  <si>
    <t>25049.68228</t>
  </si>
  <si>
    <t>25049.68328</t>
  </si>
  <si>
    <t>25049.68428</t>
  </si>
  <si>
    <t>25049.68528</t>
  </si>
  <si>
    <t>25049.68628</t>
  </si>
  <si>
    <t>25049.68728</t>
  </si>
  <si>
    <t>25049.68828</t>
  </si>
  <si>
    <t>25049.68928</t>
  </si>
  <si>
    <t>25049.69028</t>
  </si>
  <si>
    <t>25049.69128</t>
  </si>
  <si>
    <t>25049.69228</t>
  </si>
  <si>
    <t>25049.69328</t>
  </si>
  <si>
    <t>25049.69428</t>
  </si>
  <si>
    <t>25049.69528</t>
  </si>
  <si>
    <t>25049.69628</t>
  </si>
  <si>
    <t>25049.69728</t>
  </si>
  <si>
    <t>25049.69828</t>
  </si>
  <si>
    <t>25049.69928</t>
  </si>
  <si>
    <t>25049.70028</t>
  </si>
  <si>
    <t>25049.70128</t>
  </si>
  <si>
    <t>25049.70228</t>
  </si>
  <si>
    <t>25049.70328</t>
  </si>
  <si>
    <t>25049.70428</t>
  </si>
  <si>
    <t>25059.356176</t>
  </si>
  <si>
    <t>25059.357177</t>
  </si>
  <si>
    <t>25059.358176</t>
  </si>
  <si>
    <t>25059.359176</t>
  </si>
  <si>
    <t>25059.360176</t>
  </si>
  <si>
    <t>25059.361176</t>
  </si>
  <si>
    <t>25059.362176</t>
  </si>
  <si>
    <t>25059.363176</t>
  </si>
  <si>
    <t>25059.364176</t>
  </si>
  <si>
    <t>25059.365176</t>
  </si>
  <si>
    <t>25059.366176</t>
  </si>
  <si>
    <t>25059.367176</t>
  </si>
  <si>
    <t>25059.368176</t>
  </si>
  <si>
    <t>25059.369176</t>
  </si>
  <si>
    <t>25059.370176</t>
  </si>
  <si>
    <t>25059.371176</t>
  </si>
  <si>
    <t>25059.372176</t>
  </si>
  <si>
    <t>25059.373176</t>
  </si>
  <si>
    <t>25059.374176</t>
  </si>
  <si>
    <t>25059.375176</t>
  </si>
  <si>
    <t>25059.376176</t>
  </si>
  <si>
    <t>25059.377176</t>
  </si>
  <si>
    <t>25059.378176</t>
  </si>
  <si>
    <t>25059.379176</t>
  </si>
  <si>
    <t>25059.380176</t>
  </si>
  <si>
    <t>25059.381176</t>
  </si>
  <si>
    <t>25059.382176</t>
  </si>
  <si>
    <t>25059.383176</t>
  </si>
  <si>
    <t>25059.384176</t>
  </si>
  <si>
    <t>25059.385176</t>
  </si>
  <si>
    <t>25059.386176</t>
  </si>
  <si>
    <t>25059.387176</t>
  </si>
  <si>
    <t>25059.388176</t>
  </si>
  <si>
    <t>25059.389176</t>
  </si>
  <si>
    <t>25059.390176</t>
  </si>
  <si>
    <t>25059.391176</t>
  </si>
  <si>
    <t>25059.392176</t>
  </si>
  <si>
    <t>25059.393176</t>
  </si>
  <si>
    <t>25059.394176</t>
  </si>
  <si>
    <t>25059.395176</t>
  </si>
  <si>
    <t>25059.396176</t>
  </si>
  <si>
    <t>25059.397176</t>
  </si>
  <si>
    <t>25059.398176</t>
  </si>
  <si>
    <t>25059.399176</t>
  </si>
  <si>
    <t>25059.400176</t>
  </si>
  <si>
    <t>25059.401176</t>
  </si>
  <si>
    <t>25059.402176</t>
  </si>
  <si>
    <t>25059.403176</t>
  </si>
  <si>
    <t>25059.404176</t>
  </si>
  <si>
    <t>25059.405175</t>
  </si>
  <si>
    <t>25059.406176</t>
  </si>
  <si>
    <t>25059.407176</t>
  </si>
  <si>
    <t>25059.408175</t>
  </si>
  <si>
    <t>25059.409176</t>
  </si>
  <si>
    <t>25059.410176</t>
  </si>
  <si>
    <t>25059.411176</t>
  </si>
  <si>
    <t>25059.412175</t>
  </si>
  <si>
    <t>25059.413176</t>
  </si>
  <si>
    <t>25059.414176</t>
  </si>
  <si>
    <t>25059.415175</t>
  </si>
  <si>
    <t>25059.416175</t>
  </si>
  <si>
    <t>25059.417176</t>
  </si>
  <si>
    <t>25059.418175</t>
  </si>
  <si>
    <t>25059.419176</t>
  </si>
  <si>
    <t>25059.420175</t>
  </si>
  <si>
    <t>25059.421175</t>
  </si>
  <si>
    <t>25059.422175</t>
  </si>
  <si>
    <t>25059.423176</t>
  </si>
  <si>
    <t>25059.424176</t>
  </si>
  <si>
    <t>25059.425175</t>
  </si>
  <si>
    <t>25059.426176</t>
  </si>
  <si>
    <t>25059.427176</t>
  </si>
  <si>
    <t>25059.428175</t>
  </si>
  <si>
    <t>25059.429175</t>
  </si>
  <si>
    <t>25059.430175</t>
  </si>
  <si>
    <t>25059.431175</t>
  </si>
  <si>
    <t>25059.432175</t>
  </si>
  <si>
    <t>25059.433175</t>
  </si>
  <si>
    <t>25059.434175</t>
  </si>
  <si>
    <t>25059.435175</t>
  </si>
  <si>
    <t>25059.436175</t>
  </si>
  <si>
    <t>25059.437175</t>
  </si>
  <si>
    <t>25059.438175</t>
  </si>
  <si>
    <t>25059.439175</t>
  </si>
  <si>
    <t>25059.440175</t>
  </si>
  <si>
    <t>25059.441175</t>
  </si>
  <si>
    <t>25059.442175</t>
  </si>
  <si>
    <t>25059.443175</t>
  </si>
  <si>
    <t>25059.444175</t>
  </si>
  <si>
    <t>25059.445175</t>
  </si>
  <si>
    <t>25059.446175</t>
  </si>
  <si>
    <t>25059.447175</t>
  </si>
  <si>
    <t>25059.448175</t>
  </si>
  <si>
    <t>25059.449175</t>
  </si>
  <si>
    <t>25059.450175</t>
  </si>
  <si>
    <t>25059.451175</t>
  </si>
  <si>
    <t>25059.452175</t>
  </si>
  <si>
    <t>25059.453175</t>
  </si>
  <si>
    <t>25059.454175</t>
  </si>
  <si>
    <t>25059.455175</t>
  </si>
  <si>
    <t>25059.456175</t>
  </si>
  <si>
    <t>25059.457175</t>
  </si>
  <si>
    <t>25059.458175</t>
  </si>
  <si>
    <t>25059.459175</t>
  </si>
  <si>
    <t>25059.460175</t>
  </si>
  <si>
    <t>25059.461175</t>
  </si>
  <si>
    <t>25059.462175</t>
  </si>
  <si>
    <t>25059.463175</t>
  </si>
  <si>
    <t>25059.464175</t>
  </si>
  <si>
    <t>25059.465175</t>
  </si>
  <si>
    <t>25059.466175</t>
  </si>
  <si>
    <t>25059.467175</t>
  </si>
  <si>
    <t>25059.468175</t>
  </si>
  <si>
    <t>25059.469175</t>
  </si>
  <si>
    <t>25059.470175</t>
  </si>
  <si>
    <t>25059.471175</t>
  </si>
  <si>
    <t>25059.472175</t>
  </si>
  <si>
    <t>25059.473175</t>
  </si>
  <si>
    <t>25059.474175</t>
  </si>
  <si>
    <t>25059.475175</t>
  </si>
  <si>
    <t>25059.476175</t>
  </si>
  <si>
    <t>25059.477175</t>
  </si>
  <si>
    <t>25059.478175</t>
  </si>
  <si>
    <t>25059.479175</t>
  </si>
  <si>
    <t>25059.480175</t>
  </si>
  <si>
    <t>25059.481175</t>
  </si>
  <si>
    <t>25059.482175</t>
  </si>
  <si>
    <t>25059.483175</t>
  </si>
  <si>
    <t>25059.484175</t>
  </si>
  <si>
    <t>25059.485175</t>
  </si>
  <si>
    <t>25059.486175</t>
  </si>
  <si>
    <t>25059.487175</t>
  </si>
  <si>
    <t>25059.488175</t>
  </si>
  <si>
    <t>25059.489175</t>
  </si>
  <si>
    <t>25059.490175</t>
  </si>
  <si>
    <t>25059.491175</t>
  </si>
  <si>
    <t>25059.492175</t>
  </si>
  <si>
    <t>25059.493175</t>
  </si>
  <si>
    <t>25059.494175</t>
  </si>
  <si>
    <t>25059.495175</t>
  </si>
  <si>
    <t>25059.496175</t>
  </si>
  <si>
    <t>25059.497175</t>
  </si>
  <si>
    <t>25059.498175</t>
  </si>
  <si>
    <t>25059.499175</t>
  </si>
  <si>
    <t>25059.500175</t>
  </si>
  <si>
    <t>25059.501175</t>
  </si>
  <si>
    <t>25059.502175</t>
  </si>
  <si>
    <t>25059.503175</t>
  </si>
  <si>
    <t>25059.504174</t>
  </si>
  <si>
    <t>25059.505174</t>
  </si>
  <si>
    <t>25059.506175</t>
  </si>
  <si>
    <t>25059.507175</t>
  </si>
  <si>
    <t>25059.508174</t>
  </si>
  <si>
    <t>25059.509174</t>
  </si>
  <si>
    <t>25059.510175</t>
  </si>
  <si>
    <t>25059.511174</t>
  </si>
  <si>
    <t>25059.512174</t>
  </si>
  <si>
    <t>25059.513175</t>
  </si>
  <si>
    <t>25059.514174</t>
  </si>
  <si>
    <t>25059.515175</t>
  </si>
  <si>
    <t>25059.516174</t>
  </si>
  <si>
    <t>25059.517174</t>
  </si>
  <si>
    <t>25059.518174</t>
  </si>
  <si>
    <t>25059.519174</t>
  </si>
  <si>
    <t>25059.520174</t>
  </si>
  <si>
    <t>25059.521174</t>
  </si>
  <si>
    <t>25059.522174</t>
  </si>
  <si>
    <t>25059.523175</t>
  </si>
  <si>
    <t>25059.524174</t>
  </si>
  <si>
    <t>25059.525174</t>
  </si>
  <si>
    <t>25059.526174</t>
  </si>
  <si>
    <t>25059.527174</t>
  </si>
  <si>
    <t>25059.528174</t>
  </si>
  <si>
    <t>25059.529174</t>
  </si>
  <si>
    <t>25059.530174</t>
  </si>
  <si>
    <t>25059.531174</t>
  </si>
  <si>
    <t>25059.532174</t>
  </si>
  <si>
    <t>25059.533174</t>
  </si>
  <si>
    <t>25059.534174</t>
  </si>
  <si>
    <t>25059.535174</t>
  </si>
  <si>
    <t>25059.536174</t>
  </si>
  <si>
    <t>25059.537174</t>
  </si>
  <si>
    <t>25059.538174</t>
  </si>
  <si>
    <t>25059.539174</t>
  </si>
  <si>
    <t>25059.540174</t>
  </si>
  <si>
    <t>25059.541174</t>
  </si>
  <si>
    <t>25059.542174</t>
  </si>
  <si>
    <t>25059.543174</t>
  </si>
  <si>
    <t>25059.544174</t>
  </si>
  <si>
    <t>25059.545174</t>
  </si>
  <si>
    <t>25059.546174</t>
  </si>
  <si>
    <t>25059.547174</t>
  </si>
  <si>
    <t>25059.548174</t>
  </si>
  <si>
    <t>25059.549174</t>
  </si>
  <si>
    <t>25059.550174</t>
  </si>
  <si>
    <t>25059.551174</t>
  </si>
  <si>
    <t>25059.552174</t>
  </si>
  <si>
    <t>25059.553174</t>
  </si>
  <si>
    <t>25059.554174</t>
  </si>
  <si>
    <t>25059.555174</t>
  </si>
  <si>
    <t>25059.556174</t>
  </si>
  <si>
    <t>25059.557174</t>
  </si>
  <si>
    <t>25059.558174</t>
  </si>
  <si>
    <t>25059.559174</t>
  </si>
  <si>
    <t>25059.560174</t>
  </si>
  <si>
    <t>25059.561174</t>
  </si>
  <si>
    <t>25069.003073</t>
  </si>
  <si>
    <t>25069.004072</t>
  </si>
  <si>
    <t>25069.005072</t>
  </si>
  <si>
    <t>25069.006073</t>
  </si>
  <si>
    <t>25069.007072</t>
  </si>
  <si>
    <t>25069.008072</t>
  </si>
  <si>
    <t>25069.009072</t>
  </si>
  <si>
    <t>25069.010072</t>
  </si>
  <si>
    <t>25069.011073</t>
  </si>
  <si>
    <t>25069.012072</t>
  </si>
  <si>
    <t>25069.013072</t>
  </si>
  <si>
    <t>25069.014072</t>
  </si>
  <si>
    <t>25069.015072</t>
  </si>
  <si>
    <t>25069.016072</t>
  </si>
  <si>
    <t>25069.017072</t>
  </si>
  <si>
    <t>25069.018073</t>
  </si>
  <si>
    <t>25069.019073</t>
  </si>
  <si>
    <t>25069.020072</t>
  </si>
  <si>
    <t>25069.021072</t>
  </si>
  <si>
    <t>25069.022072</t>
  </si>
  <si>
    <t>25069.023072</t>
  </si>
  <si>
    <t>25069.024072</t>
  </si>
  <si>
    <t>25069.025072</t>
  </si>
  <si>
    <t>25069.026072</t>
  </si>
  <si>
    <t>25069.027072</t>
  </si>
  <si>
    <t>25069.028072</t>
  </si>
  <si>
    <t>25069.029072</t>
  </si>
  <si>
    <t>25069.030072</t>
  </si>
  <si>
    <t>25069.031072</t>
  </si>
  <si>
    <t>25069.032072</t>
  </si>
  <si>
    <t>25069.033072</t>
  </si>
  <si>
    <t>25069.034072</t>
  </si>
  <si>
    <t>25069.035072</t>
  </si>
  <si>
    <t>25069.036072</t>
  </si>
  <si>
    <t>25069.037072</t>
  </si>
  <si>
    <t>25069.038072</t>
  </si>
  <si>
    <t>25069.039072</t>
  </si>
  <si>
    <t>25069.040072</t>
  </si>
  <si>
    <t>25069.041072</t>
  </si>
  <si>
    <t>25069.042072</t>
  </si>
  <si>
    <t>25069.043072</t>
  </si>
  <si>
    <t>25069.044072</t>
  </si>
  <si>
    <t>25069.045072</t>
  </si>
  <si>
    <t>25069.046072</t>
  </si>
  <si>
    <t>25069.047072</t>
  </si>
  <si>
    <t>25069.048072</t>
  </si>
  <si>
    <t>25069.049072</t>
  </si>
  <si>
    <t>25069.050072</t>
  </si>
  <si>
    <t>25069.051072</t>
  </si>
  <si>
    <t>25069.052072</t>
  </si>
  <si>
    <t>25069.053072</t>
  </si>
  <si>
    <t>25069.054072</t>
  </si>
  <si>
    <t>25069.055072</t>
  </si>
  <si>
    <t>25069.056072</t>
  </si>
  <si>
    <t>25069.057072</t>
  </si>
  <si>
    <t>25069.058072</t>
  </si>
  <si>
    <t>25069.059072</t>
  </si>
  <si>
    <t>25069.060072</t>
  </si>
  <si>
    <t>25069.061072</t>
  </si>
  <si>
    <t>25069.062072</t>
  </si>
  <si>
    <t>25069.063072</t>
  </si>
  <si>
    <t>25069.064072</t>
  </si>
  <si>
    <t>25069.065072</t>
  </si>
  <si>
    <t>25069.066072</t>
  </si>
  <si>
    <t>25069.067072</t>
  </si>
  <si>
    <t>25069.068072</t>
  </si>
  <si>
    <t>25069.069072</t>
  </si>
  <si>
    <t>25069.070072</t>
  </si>
  <si>
    <t>25069.071072</t>
  </si>
  <si>
    <t>25069.072072</t>
  </si>
  <si>
    <t>25069.073072</t>
  </si>
  <si>
    <t>25069.074072</t>
  </si>
  <si>
    <t>25069.075072</t>
  </si>
  <si>
    <t>25069.076072</t>
  </si>
  <si>
    <t>25069.077072</t>
  </si>
  <si>
    <t>25069.078072</t>
  </si>
  <si>
    <t>25069.079072</t>
  </si>
  <si>
    <t>25069.080072</t>
  </si>
  <si>
    <t>25069.081072</t>
  </si>
  <si>
    <t>25069.082072</t>
  </si>
  <si>
    <t>25069.083071</t>
  </si>
  <si>
    <t>25069.084072</t>
  </si>
  <si>
    <t>25069.085072</t>
  </si>
  <si>
    <t>25069.086072</t>
  </si>
  <si>
    <t>25069.087071</t>
  </si>
  <si>
    <t>25069.088072</t>
  </si>
  <si>
    <t>25069.089072</t>
  </si>
  <si>
    <t>25069.090071</t>
  </si>
  <si>
    <t>25069.091071</t>
  </si>
  <si>
    <t>25069.092072</t>
  </si>
  <si>
    <t>25069.093071</t>
  </si>
  <si>
    <t>25069.094072</t>
  </si>
  <si>
    <t>25069.095071</t>
  </si>
  <si>
    <t>25069.096071</t>
  </si>
  <si>
    <t>25069.097071</t>
  </si>
  <si>
    <t>25069.098071</t>
  </si>
  <si>
    <t>25069.099072</t>
  </si>
  <si>
    <t>25069.100071</t>
  </si>
  <si>
    <t>25069.101071</t>
  </si>
  <si>
    <t>25069.102072</t>
  </si>
  <si>
    <t>25069.103071</t>
  </si>
  <si>
    <t>25069.104071</t>
  </si>
  <si>
    <t>25069.105071</t>
  </si>
  <si>
    <t>25069.106071</t>
  </si>
  <si>
    <t>25069.107071</t>
  </si>
  <si>
    <t>25069.108071</t>
  </si>
  <si>
    <t>25069.109071</t>
  </si>
  <si>
    <t>25069.110071</t>
  </si>
  <si>
    <t>25069.111071</t>
  </si>
  <si>
    <t>25069.112071</t>
  </si>
  <si>
    <t>25069.113071</t>
  </si>
  <si>
    <t>25069.114071</t>
  </si>
  <si>
    <t>25069.115071</t>
  </si>
  <si>
    <t>25069.116071</t>
  </si>
  <si>
    <t>25069.117071</t>
  </si>
  <si>
    <t>25069.118071</t>
  </si>
  <si>
    <t>25069.119071</t>
  </si>
  <si>
    <t>25069.120071</t>
  </si>
  <si>
    <t>25069.121071</t>
  </si>
  <si>
    <t>25069.122071</t>
  </si>
  <si>
    <t>25069.123071</t>
  </si>
  <si>
    <t>25069.124071</t>
  </si>
  <si>
    <t>25069.125071</t>
  </si>
  <si>
    <t>25069.126071</t>
  </si>
  <si>
    <t>25069.127071</t>
  </si>
  <si>
    <t>25069.128071</t>
  </si>
  <si>
    <t>25069.129071</t>
  </si>
  <si>
    <t>25069.130071</t>
  </si>
  <si>
    <t>25069.131071</t>
  </si>
  <si>
    <t>25069.132071</t>
  </si>
  <si>
    <t>25069.133071</t>
  </si>
  <si>
    <t>25069.134071</t>
  </si>
  <si>
    <t>25069.135071</t>
  </si>
  <si>
    <t>25069.136071</t>
  </si>
  <si>
    <t>25069.137071</t>
  </si>
  <si>
    <t>25069.138071</t>
  </si>
  <si>
    <t>25069.139071</t>
  </si>
  <si>
    <t>25069.140071</t>
  </si>
  <si>
    <t>25069.141071</t>
  </si>
  <si>
    <t>25069.142071</t>
  </si>
  <si>
    <t>25069.143071</t>
  </si>
  <si>
    <t>25069.144071</t>
  </si>
  <si>
    <t>25069.145071</t>
  </si>
  <si>
    <t>25069.146071</t>
  </si>
  <si>
    <t>25069.147071</t>
  </si>
  <si>
    <t>25069.148071</t>
  </si>
  <si>
    <t>25069.149071</t>
  </si>
  <si>
    <t>25069.150071</t>
  </si>
  <si>
    <t>25069.151071</t>
  </si>
  <si>
    <t>25069.152071</t>
  </si>
  <si>
    <t>25069.153071</t>
  </si>
  <si>
    <t>25069.154071</t>
  </si>
  <si>
    <t>25069.155071</t>
  </si>
  <si>
    <t>25069.156071</t>
  </si>
  <si>
    <t>25069.157071</t>
  </si>
  <si>
    <t>25069.158071</t>
  </si>
  <si>
    <t>25069.159071</t>
  </si>
  <si>
    <t>25069.160071</t>
  </si>
  <si>
    <t>25069.161071</t>
  </si>
  <si>
    <t>25069.162071</t>
  </si>
  <si>
    <t>25069.163071</t>
  </si>
  <si>
    <t>25069.164071</t>
  </si>
  <si>
    <t>25069.165071</t>
  </si>
  <si>
    <t>25069.166071</t>
  </si>
  <si>
    <t>25069.167071</t>
  </si>
  <si>
    <t>25069.168071</t>
  </si>
  <si>
    <t>25069.169071</t>
  </si>
  <si>
    <t>25069.170071</t>
  </si>
  <si>
    <t>25069.171071</t>
  </si>
  <si>
    <t>25069.172071</t>
  </si>
  <si>
    <t>25069.17307</t>
  </si>
  <si>
    <t>25069.174071</t>
  </si>
  <si>
    <t>25069.175071</t>
  </si>
  <si>
    <t>25069.176071</t>
  </si>
  <si>
    <t>25069.177071</t>
  </si>
  <si>
    <t>25069.178071</t>
  </si>
  <si>
    <t>25069.179071</t>
  </si>
  <si>
    <t>25069.180071</t>
  </si>
  <si>
    <t>25069.181071</t>
  </si>
  <si>
    <t>25069.182071</t>
  </si>
  <si>
    <t>25069.18307</t>
  </si>
  <si>
    <t>25069.18407</t>
  </si>
  <si>
    <t>25069.185071</t>
  </si>
  <si>
    <t>25069.18607</t>
  </si>
  <si>
    <t>25069.187071</t>
  </si>
  <si>
    <t>25069.18807</t>
  </si>
  <si>
    <t>25069.18907</t>
  </si>
  <si>
    <t>25069.190071</t>
  </si>
  <si>
    <t>25069.191071</t>
  </si>
  <si>
    <t>25069.19207</t>
  </si>
  <si>
    <t>25069.193071</t>
  </si>
  <si>
    <t>25069.194071</t>
  </si>
  <si>
    <t>25069.195071</t>
  </si>
  <si>
    <t>25069.19607</t>
  </si>
  <si>
    <t>25069.19707</t>
  </si>
  <si>
    <t>25069.198071</t>
  </si>
  <si>
    <t>25069.19907</t>
  </si>
  <si>
    <t>25069.20007</t>
  </si>
  <si>
    <t>25069.20107</t>
  </si>
  <si>
    <t>25069.20207</t>
  </si>
  <si>
    <t>25069.20307</t>
  </si>
  <si>
    <t>25069.20407</t>
  </si>
  <si>
    <t>25069.20507</t>
  </si>
  <si>
    <t>25069.20607</t>
  </si>
  <si>
    <t>25069.20707</t>
  </si>
  <si>
    <t>25069.20807</t>
  </si>
  <si>
    <t>25078.379972</t>
  </si>
  <si>
    <t>25078.380972</t>
  </si>
  <si>
    <t>25078.381972</t>
  </si>
  <si>
    <t>25078.382972</t>
  </si>
  <si>
    <t>25078.383971</t>
  </si>
  <si>
    <t>25078.384972</t>
  </si>
  <si>
    <t>25078.385972</t>
  </si>
  <si>
    <t>25078.386971</t>
  </si>
  <si>
    <t>25078.387972</t>
  </si>
  <si>
    <t>25078.388972</t>
  </si>
  <si>
    <t>25078.389971</t>
  </si>
  <si>
    <t>25078.390971</t>
  </si>
  <si>
    <t>25078.391971</t>
  </si>
  <si>
    <t>25078.392972</t>
  </si>
  <si>
    <t>25078.393971</t>
  </si>
  <si>
    <t>25078.394971</t>
  </si>
  <si>
    <t>25078.395972</t>
  </si>
  <si>
    <t>25078.396971</t>
  </si>
  <si>
    <t>25078.397971</t>
  </si>
  <si>
    <t>25078.398972</t>
  </si>
  <si>
    <t>25078.399971</t>
  </si>
  <si>
    <t>25078.400971</t>
  </si>
  <si>
    <t>25078.401971</t>
  </si>
  <si>
    <t>25078.402972</t>
  </si>
  <si>
    <t>25078.403972</t>
  </si>
  <si>
    <t>25078.404971</t>
  </si>
  <si>
    <t>25078.405972</t>
  </si>
  <si>
    <t>25078.406971</t>
  </si>
  <si>
    <t>25078.407971</t>
  </si>
  <si>
    <t>25078.408971</t>
  </si>
  <si>
    <t>25078.409971</t>
  </si>
  <si>
    <t>25078.410971</t>
  </si>
  <si>
    <t>25078.411971</t>
  </si>
  <si>
    <t>25078.412971</t>
  </si>
  <si>
    <t>25078.413971</t>
  </si>
  <si>
    <t>25078.414971</t>
  </si>
  <si>
    <t>25078.415971</t>
  </si>
  <si>
    <t>25078.416971</t>
  </si>
  <si>
    <t>25078.417971</t>
  </si>
  <si>
    <t>25078.418971</t>
  </si>
  <si>
    <t>25078.419971</t>
  </si>
  <si>
    <t>25078.420971</t>
  </si>
  <si>
    <t>25078.421971</t>
  </si>
  <si>
    <t>25078.422971</t>
  </si>
  <si>
    <t>25078.423971</t>
  </si>
  <si>
    <t>25078.424971</t>
  </si>
  <si>
    <t>25078.425971</t>
  </si>
  <si>
    <t>25078.426971</t>
  </si>
  <si>
    <t>25078.427971</t>
  </si>
  <si>
    <t>25078.428971</t>
  </si>
  <si>
    <t>25078.429971</t>
  </si>
  <si>
    <t>25078.430971</t>
  </si>
  <si>
    <t>25078.431971</t>
  </si>
  <si>
    <t>25078.432971</t>
  </si>
  <si>
    <t>25078.433971</t>
  </si>
  <si>
    <t>25078.434971</t>
  </si>
  <si>
    <t>25078.435971</t>
  </si>
  <si>
    <t>25078.436971</t>
  </si>
  <si>
    <t>25078.437971</t>
  </si>
  <si>
    <t>25078.438971</t>
  </si>
  <si>
    <t>25078.439971</t>
  </si>
  <si>
    <t>25078.440971</t>
  </si>
  <si>
    <t>25078.441971</t>
  </si>
  <si>
    <t>25078.442971</t>
  </si>
  <si>
    <t>25078.443971</t>
  </si>
  <si>
    <t>25078.444971</t>
  </si>
  <si>
    <t>25078.445971</t>
  </si>
  <si>
    <t>25078.446971</t>
  </si>
  <si>
    <t>25078.447971</t>
  </si>
  <si>
    <t>25078.448971</t>
  </si>
  <si>
    <t>25078.449971</t>
  </si>
  <si>
    <t>25078.450971</t>
  </si>
  <si>
    <t>25078.451971</t>
  </si>
  <si>
    <t>25078.452971</t>
  </si>
  <si>
    <t>25078.453971</t>
  </si>
  <si>
    <t>25078.454971</t>
  </si>
  <si>
    <t>25078.455971</t>
  </si>
  <si>
    <t>25078.456971</t>
  </si>
  <si>
    <t>25078.457971</t>
  </si>
  <si>
    <t>25078.458971</t>
  </si>
  <si>
    <t>25078.459971</t>
  </si>
  <si>
    <t>25078.460971</t>
  </si>
  <si>
    <t>25078.461971</t>
  </si>
  <si>
    <t>25078.462971</t>
  </si>
  <si>
    <t>25078.463971</t>
  </si>
  <si>
    <t>25078.464971</t>
  </si>
  <si>
    <t>25078.465971</t>
  </si>
  <si>
    <t>25078.466971</t>
  </si>
  <si>
    <t>25078.467971</t>
  </si>
  <si>
    <t>25078.468971</t>
  </si>
  <si>
    <t>25078.469971</t>
  </si>
  <si>
    <t>25078.470971</t>
  </si>
  <si>
    <t>25078.471971</t>
  </si>
  <si>
    <t>25078.472971</t>
  </si>
  <si>
    <t>25078.473971</t>
  </si>
  <si>
    <t>25078.474971</t>
  </si>
  <si>
    <t>25078.475971</t>
  </si>
  <si>
    <t>25078.476971</t>
  </si>
  <si>
    <t>25078.477971</t>
  </si>
  <si>
    <t>25078.478971</t>
  </si>
  <si>
    <t>25078.47997</t>
  </si>
  <si>
    <t>25078.48097</t>
  </si>
  <si>
    <t>25078.481971</t>
  </si>
  <si>
    <t>25078.482971</t>
  </si>
  <si>
    <t>25078.483971</t>
  </si>
  <si>
    <t>25078.484971</t>
  </si>
  <si>
    <t>25078.48597</t>
  </si>
  <si>
    <t>25078.486971</t>
  </si>
  <si>
    <t>25078.487971</t>
  </si>
  <si>
    <t>25078.488971</t>
  </si>
  <si>
    <t>25078.48997</t>
  </si>
  <si>
    <t>25078.49097</t>
  </si>
  <si>
    <t>25078.491971</t>
  </si>
  <si>
    <t>25078.49297</t>
  </si>
  <si>
    <t>25078.49397</t>
  </si>
  <si>
    <t>25078.49497</t>
  </si>
  <si>
    <t>25078.49597</t>
  </si>
  <si>
    <t>25078.49697</t>
  </si>
  <si>
    <t>25078.49797</t>
  </si>
  <si>
    <t>25078.498971</t>
  </si>
  <si>
    <t>25078.49997</t>
  </si>
  <si>
    <t>25078.50097</t>
  </si>
  <si>
    <t>25078.50197</t>
  </si>
  <si>
    <t>25078.50297</t>
  </si>
  <si>
    <t>25078.50397</t>
  </si>
  <si>
    <t>25078.50497</t>
  </si>
  <si>
    <t>25078.50597</t>
  </si>
  <si>
    <t>25078.50697</t>
  </si>
  <si>
    <t>25078.50797</t>
  </si>
  <si>
    <t>25078.50897</t>
  </si>
  <si>
    <t>25078.50997</t>
  </si>
  <si>
    <t>25078.51097</t>
  </si>
  <si>
    <t>25078.51197</t>
  </si>
  <si>
    <t>25078.51297</t>
  </si>
  <si>
    <t>25078.51397</t>
  </si>
  <si>
    <t>25078.51497</t>
  </si>
  <si>
    <t>25078.51597</t>
  </si>
  <si>
    <t>25078.51697</t>
  </si>
  <si>
    <t>25078.51797</t>
  </si>
  <si>
    <t>25078.51897</t>
  </si>
  <si>
    <t>25078.51997</t>
  </si>
  <si>
    <t>25078.52097</t>
  </si>
  <si>
    <t>25078.52197</t>
  </si>
  <si>
    <t>25078.52297</t>
  </si>
  <si>
    <t>25078.52397</t>
  </si>
  <si>
    <t>25078.52497</t>
  </si>
  <si>
    <t>25078.52597</t>
  </si>
  <si>
    <t>25078.52697</t>
  </si>
  <si>
    <t>25078.52797</t>
  </si>
  <si>
    <t>25078.52897</t>
  </si>
  <si>
    <t>25078.52997</t>
  </si>
  <si>
    <t>25078.53097</t>
  </si>
  <si>
    <t>25078.53197</t>
  </si>
  <si>
    <t>25078.53297</t>
  </si>
  <si>
    <t>25078.53397</t>
  </si>
  <si>
    <t>25078.53497</t>
  </si>
  <si>
    <t>25078.53597</t>
  </si>
  <si>
    <t>25078.53697</t>
  </si>
  <si>
    <t>25078.53797</t>
  </si>
  <si>
    <t>25078.53897</t>
  </si>
  <si>
    <t>25078.53997</t>
  </si>
  <si>
    <t>25078.54097</t>
  </si>
  <si>
    <t>25078.54197</t>
  </si>
  <si>
    <t>25078.54297</t>
  </si>
  <si>
    <t>25078.54397</t>
  </si>
  <si>
    <t>25078.54497</t>
  </si>
  <si>
    <t>25078.54597</t>
  </si>
  <si>
    <t>25078.54697</t>
  </si>
  <si>
    <t>25078.54797</t>
  </si>
  <si>
    <t>25078.54897</t>
  </si>
  <si>
    <t>25078.54997</t>
  </si>
  <si>
    <t>25078.55097</t>
  </si>
  <si>
    <t>25078.55197</t>
  </si>
  <si>
    <t>25078.55297</t>
  </si>
  <si>
    <t>25078.55397</t>
  </si>
  <si>
    <t>25078.55497</t>
  </si>
  <si>
    <t>25078.55597</t>
  </si>
  <si>
    <t>25078.55697</t>
  </si>
  <si>
    <t>25078.55797</t>
  </si>
  <si>
    <t>25078.55897</t>
  </si>
  <si>
    <t>25078.55997</t>
  </si>
  <si>
    <t>25078.56097</t>
  </si>
  <si>
    <t>25078.56197</t>
  </si>
  <si>
    <t>25078.56297</t>
  </si>
  <si>
    <t>25078.56397</t>
  </si>
  <si>
    <t>25078.56497</t>
  </si>
  <si>
    <t>25078.56597</t>
  </si>
  <si>
    <t>25078.56697</t>
  </si>
  <si>
    <t>25078.56797</t>
  </si>
  <si>
    <t>25078.56897</t>
  </si>
  <si>
    <t>25078.56997</t>
  </si>
  <si>
    <t>25078.57097</t>
  </si>
  <si>
    <t>25078.57197</t>
  </si>
  <si>
    <t>25078.57297</t>
  </si>
  <si>
    <t>25078.57397</t>
  </si>
  <si>
    <t>25078.57497</t>
  </si>
  <si>
    <t>25078.575969</t>
  </si>
  <si>
    <t>25078.57697</t>
  </si>
  <si>
    <t>25078.57797</t>
  </si>
  <si>
    <t>25078.578969</t>
  </si>
  <si>
    <t>25078.57997</t>
  </si>
  <si>
    <t>25078.58097</t>
  </si>
  <si>
    <t>25078.581969</t>
  </si>
  <si>
    <t>25078.582969</t>
  </si>
  <si>
    <t>25078.58397</t>
  </si>
  <si>
    <t>25078.58497</t>
  </si>
  <si>
    <t>25088.362864</t>
  </si>
  <si>
    <t>25088.363865</t>
  </si>
  <si>
    <t>25088.364864</t>
  </si>
  <si>
    <t>25088.365864</t>
  </si>
  <si>
    <t>25088.366864</t>
  </si>
  <si>
    <t>25088.367864</t>
  </si>
  <si>
    <t>25088.368864</t>
  </si>
  <si>
    <t>25088.369864</t>
  </si>
  <si>
    <t>25088.370864</t>
  </si>
  <si>
    <t>25088.371864</t>
  </si>
  <si>
    <t>25088.372864</t>
  </si>
  <si>
    <t>25088.373864</t>
  </si>
  <si>
    <t>25088.374864</t>
  </si>
  <si>
    <t>25088.375865</t>
  </si>
  <si>
    <t>25088.376864</t>
  </si>
  <si>
    <t>25088.377864</t>
  </si>
  <si>
    <t>25088.378864</t>
  </si>
  <si>
    <t>25088.379864</t>
  </si>
  <si>
    <t>25088.380864</t>
  </si>
  <si>
    <t>25088.381864</t>
  </si>
  <si>
    <t>25088.382864</t>
  </si>
  <si>
    <t>25088.383864</t>
  </si>
  <si>
    <t>25088.384864</t>
  </si>
  <si>
    <t>25088.385864</t>
  </si>
  <si>
    <t>25088.386864</t>
  </si>
  <si>
    <t>25088.387864</t>
  </si>
  <si>
    <t>25088.388864</t>
  </si>
  <si>
    <t>25088.389864</t>
  </si>
  <si>
    <t>25088.390864</t>
  </si>
  <si>
    <t>25088.391864</t>
  </si>
  <si>
    <t>25088.392864</t>
  </si>
  <si>
    <t>25088.393864</t>
  </si>
  <si>
    <t>25088.394864</t>
  </si>
  <si>
    <t>25088.395864</t>
  </si>
  <si>
    <t>25088.396864</t>
  </si>
  <si>
    <t>25088.397864</t>
  </si>
  <si>
    <t>25088.398864</t>
  </si>
  <si>
    <t>25088.399864</t>
  </si>
  <si>
    <t>25088.400864</t>
  </si>
  <si>
    <t>25088.401864</t>
  </si>
  <si>
    <t>25088.402864</t>
  </si>
  <si>
    <t>25088.403864</t>
  </si>
  <si>
    <t>25088.404864</t>
  </si>
  <si>
    <t>25088.405864</t>
  </si>
  <si>
    <t>25088.406864</t>
  </si>
  <si>
    <t>25088.407864</t>
  </si>
  <si>
    <t>25088.408864</t>
  </si>
  <si>
    <t>25088.409864</t>
  </si>
  <si>
    <t>25088.410864</t>
  </si>
  <si>
    <t>25088.411864</t>
  </si>
  <si>
    <t>25088.412864</t>
  </si>
  <si>
    <t>25088.413864</t>
  </si>
  <si>
    <t>25088.414864</t>
  </si>
  <si>
    <t>25088.415864</t>
  </si>
  <si>
    <t>25088.416864</t>
  </si>
  <si>
    <t>25088.417864</t>
  </si>
  <si>
    <t>25088.418864</t>
  </si>
  <si>
    <t>25088.419864</t>
  </si>
  <si>
    <t>25088.420864</t>
  </si>
  <si>
    <t>25088.421864</t>
  </si>
  <si>
    <t>25088.422864</t>
  </si>
  <si>
    <t>25088.423864</t>
  </si>
  <si>
    <t>25088.424864</t>
  </si>
  <si>
    <t>25088.425864</t>
  </si>
  <si>
    <t>25088.426864</t>
  </si>
  <si>
    <t>25088.427864</t>
  </si>
  <si>
    <t>25088.428864</t>
  </si>
  <si>
    <t>25088.429863</t>
  </si>
  <si>
    <t>25088.430863</t>
  </si>
  <si>
    <t>25088.431864</t>
  </si>
  <si>
    <t>25088.432863</t>
  </si>
  <si>
    <t>25088.433864</t>
  </si>
  <si>
    <t>25088.434864</t>
  </si>
  <si>
    <t>25088.435864</t>
  </si>
  <si>
    <t>25088.436863</t>
  </si>
  <si>
    <t>25088.437864</t>
  </si>
  <si>
    <t>25088.438864</t>
  </si>
  <si>
    <t>25088.439864</t>
  </si>
  <si>
    <t>25088.440864</t>
  </si>
  <si>
    <t>25088.441864</t>
  </si>
  <si>
    <t>25088.442863</t>
  </si>
  <si>
    <t>25088.443864</t>
  </si>
  <si>
    <t>25088.444864</t>
  </si>
  <si>
    <t>25088.445863</t>
  </si>
  <si>
    <t>25088.446863</t>
  </si>
  <si>
    <t>25088.447864</t>
  </si>
  <si>
    <t>25088.448864</t>
  </si>
  <si>
    <t>25088.449864</t>
  </si>
  <si>
    <t>25088.450863</t>
  </si>
  <si>
    <t>25088.451863</t>
  </si>
  <si>
    <t>25088.452863</t>
  </si>
  <si>
    <t>25088.453863</t>
  </si>
  <si>
    <t>25088.454863</t>
  </si>
  <si>
    <t>25088.455863</t>
  </si>
  <si>
    <t>25088.456863</t>
  </si>
  <si>
    <t>25088.457864</t>
  </si>
  <si>
    <t>25088.458863</t>
  </si>
  <si>
    <t>25088.459863</t>
  </si>
  <si>
    <t>25088.460863</t>
  </si>
  <si>
    <t>25088.461863</t>
  </si>
  <si>
    <t>25088.462863</t>
  </si>
  <si>
    <t>25088.463863</t>
  </si>
  <si>
    <t>25088.464863</t>
  </si>
  <si>
    <t>25088.465863</t>
  </si>
  <si>
    <t>25088.466863</t>
  </si>
  <si>
    <t>25088.467863</t>
  </si>
  <si>
    <t>25088.468863</t>
  </si>
  <si>
    <t>25088.469863</t>
  </si>
  <si>
    <t>25088.470863</t>
  </si>
  <si>
    <t>25088.471863</t>
  </si>
  <si>
    <t>25088.472863</t>
  </si>
  <si>
    <t>25088.473863</t>
  </si>
  <si>
    <t>25088.474863</t>
  </si>
  <si>
    <t>25088.475863</t>
  </si>
  <si>
    <t>25088.476863</t>
  </si>
  <si>
    <t>25088.477863</t>
  </si>
  <si>
    <t>25088.478863</t>
  </si>
  <si>
    <t>25088.479863</t>
  </si>
  <si>
    <t>25088.480862</t>
  </si>
  <si>
    <t>25088.481863</t>
  </si>
  <si>
    <t>25088.482863</t>
  </si>
  <si>
    <t>25088.483863</t>
  </si>
  <si>
    <t>25088.484863</t>
  </si>
  <si>
    <t>25088.485863</t>
  </si>
  <si>
    <t>25088.486863</t>
  </si>
  <si>
    <t>25088.487863</t>
  </si>
  <si>
    <t>25088.488863</t>
  </si>
  <si>
    <t>25088.489863</t>
  </si>
  <si>
    <t>25088.490863</t>
  </si>
  <si>
    <t>25088.491863</t>
  </si>
  <si>
    <t>25088.492863</t>
  </si>
  <si>
    <t>25088.493863</t>
  </si>
  <si>
    <t>25088.494863</t>
  </si>
  <si>
    <t>25088.495863</t>
  </si>
  <si>
    <t>25088.496863</t>
  </si>
  <si>
    <t>25088.497863</t>
  </si>
  <si>
    <t>25088.498863</t>
  </si>
  <si>
    <t>25088.499863</t>
  </si>
  <si>
    <t>25088.500863</t>
  </si>
  <si>
    <t>25088.501863</t>
  </si>
  <si>
    <t>25088.502863</t>
  </si>
  <si>
    <t>25088.503863</t>
  </si>
  <si>
    <t>25088.504863</t>
  </si>
  <si>
    <t>25088.505863</t>
  </si>
  <si>
    <t>25088.506863</t>
  </si>
  <si>
    <t>25088.507863</t>
  </si>
  <si>
    <t>25088.508863</t>
  </si>
  <si>
    <t>25088.509863</t>
  </si>
  <si>
    <t>25088.510863</t>
  </si>
  <si>
    <t>25088.511863</t>
  </si>
  <si>
    <t>25088.512863</t>
  </si>
  <si>
    <t>25088.513863</t>
  </si>
  <si>
    <t>25088.514863</t>
  </si>
  <si>
    <t>25088.515863</t>
  </si>
  <si>
    <t>25088.516863</t>
  </si>
  <si>
    <t>25088.517863</t>
  </si>
  <si>
    <t>25088.518863</t>
  </si>
  <si>
    <t>25088.519863</t>
  </si>
  <si>
    <t>25088.520863</t>
  </si>
  <si>
    <t>25088.521863</t>
  </si>
  <si>
    <t>25088.522863</t>
  </si>
  <si>
    <t>25088.523863</t>
  </si>
  <si>
    <t>25088.524863</t>
  </si>
  <si>
    <t>25088.525862</t>
  </si>
  <si>
    <t>25088.526863</t>
  </si>
  <si>
    <t>25088.527863</t>
  </si>
  <si>
    <t>25088.528862</t>
  </si>
  <si>
    <t>25088.529863</t>
  </si>
  <si>
    <t>25088.530863</t>
  </si>
  <si>
    <t>25088.531862</t>
  </si>
  <si>
    <t>25088.532862</t>
  </si>
  <si>
    <t>25088.533863</t>
  </si>
  <si>
    <t>25088.534863</t>
  </si>
  <si>
    <t>25088.535863</t>
  </si>
  <si>
    <t>25088.536862</t>
  </si>
  <si>
    <t>25088.537863</t>
  </si>
  <si>
    <t>25088.538862</t>
  </si>
  <si>
    <t>25088.539863</t>
  </si>
  <si>
    <t>25088.540862</t>
  </si>
  <si>
    <t>25088.541862</t>
  </si>
  <si>
    <t>25088.542862</t>
  </si>
  <si>
    <t>25088.543862</t>
  </si>
  <si>
    <t>25088.544862</t>
  </si>
  <si>
    <t>25088.545862</t>
  </si>
  <si>
    <t>25088.546863</t>
  </si>
  <si>
    <t>25088.547863</t>
  </si>
  <si>
    <t>25088.548862</t>
  </si>
  <si>
    <t>25088.549862</t>
  </si>
  <si>
    <t>25088.550862</t>
  </si>
  <si>
    <t>25088.551862</t>
  </si>
  <si>
    <t>25088.552862</t>
  </si>
  <si>
    <t>25088.553862</t>
  </si>
  <si>
    <t>25088.554862</t>
  </si>
  <si>
    <t>25088.555862</t>
  </si>
  <si>
    <t>25088.556862</t>
  </si>
  <si>
    <t>25088.557862</t>
  </si>
  <si>
    <t>25088.558862</t>
  </si>
  <si>
    <t>25088.559862</t>
  </si>
  <si>
    <t>25088.560862</t>
  </si>
  <si>
    <t>25088.561862</t>
  </si>
  <si>
    <t>25088.562862</t>
  </si>
  <si>
    <t>25088.563862</t>
  </si>
  <si>
    <t>25088.564862</t>
  </si>
  <si>
    <t>25088.565862</t>
  </si>
  <si>
    <t>25088.566862</t>
  </si>
  <si>
    <t>25088.567862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</si>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</sst>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24819.64975</v>
      </c>
      <c r="B3">
        <f>VLOOKUP("Average",'fbgdata_2020-08-28_09-22-14'!A1:N212,2,FALSE)</f>
        <v>0</v>
      </c>
      <c r="C3">
        <f>VLOOKUP("StdDev",'fbgdata_2020-08-28_09-22-14'!A1:N212,2,FALSE)</f>
        <v>0</v>
      </c>
      <c r="D3">
        <f>VLOOKUP("Average",'fbgdata_2020-08-28_09-22-14'!A1:N212,3,FALSE)</f>
        <v>0</v>
      </c>
      <c r="E3">
        <f>VLOOKUP("StdDev",'fbgdata_2020-08-28_09-22-14'!A1:N212,3,FALSE)</f>
        <v>0</v>
      </c>
      <c r="F3">
        <f>VLOOKUP("Average",'fbgdata_2020-08-28_09-22-14'!A1:N212,4,FALSE)</f>
        <v>0</v>
      </c>
      <c r="G3">
        <f>VLOOKUP("StdDev",'fbgdata_2020-08-28_09-22-14'!A1:N212,4,FALSE)</f>
        <v>0</v>
      </c>
      <c r="H3">
        <f>VLOOKUP("Average",'fbgdata_2020-08-28_09-22-14'!A1:N212,5,FALSE)</f>
        <v>0</v>
      </c>
      <c r="I3">
        <f>VLOOKUP("StdDev",'fbgdata_2020-08-28_09-22-14'!A1:N212,5,FALSE)</f>
        <v>0</v>
      </c>
      <c r="J3">
        <f>VLOOKUP("Average",'fbgdata_2020-08-28_09-22-14'!A1:N212,6,FALSE)</f>
        <v>0</v>
      </c>
      <c r="K3">
        <f>VLOOKUP("StdDev",'fbgdata_2020-08-28_09-22-14'!A1:N212,6,FALSE)</f>
        <v>0</v>
      </c>
      <c r="L3">
        <f>VLOOKUP("Average",'fbgdata_2020-08-28_09-22-14'!A1:N212,7,FALSE)</f>
        <v>0</v>
      </c>
      <c r="M3">
        <f>VLOOKUP("StdDev",'fbgdata_2020-08-28_09-22-14'!A1:N212,7,FALSE)</f>
        <v>0</v>
      </c>
      <c r="N3">
        <f>VLOOKUP("Average",'fbgdata_2020-08-28_09-22-14'!A1:N212,8,FALSE)</f>
        <v>0</v>
      </c>
      <c r="O3">
        <f>VLOOKUP("StdDev",'fbgdata_2020-08-28_09-22-14'!A1:N212,8,FALSE)</f>
        <v>0</v>
      </c>
      <c r="P3">
        <f>VLOOKUP("Average",'fbgdata_2020-08-28_09-22-14'!A1:N212,9,FALSE)</f>
        <v>0</v>
      </c>
      <c r="Q3">
        <f>VLOOKUP("StdDev",'fbgdata_2020-08-28_09-22-14'!A1:N212,9,FALSE)</f>
        <v>0</v>
      </c>
      <c r="R3">
        <f>VLOOKUP("Average",'fbgdata_2020-08-28_09-22-14'!A1:N212,10,FALSE)</f>
        <v>0</v>
      </c>
      <c r="S3">
        <f>VLOOKUP("StdDev",'fbgdata_2020-08-28_09-22-14'!A1:N212,10,FALSE)</f>
        <v>0</v>
      </c>
    </row>
    <row r="4" spans="1:25">
      <c r="A4">
        <v>24830.991629</v>
      </c>
      <c r="B4">
        <f>VLOOKUP("Average",'fbgdata_2020-08-28_09-22-25'!A1:N212,2,FALSE)</f>
        <v>0</v>
      </c>
      <c r="C4">
        <f>VLOOKUP("StdDev",'fbgdata_2020-08-28_09-22-25'!A1:N212,2,FALSE)</f>
        <v>0</v>
      </c>
      <c r="D4">
        <f>VLOOKUP("Average",'fbgdata_2020-08-28_09-22-25'!A1:N212,3,FALSE)</f>
        <v>0</v>
      </c>
      <c r="E4">
        <f>VLOOKUP("StdDev",'fbgdata_2020-08-28_09-22-25'!A1:N212,3,FALSE)</f>
        <v>0</v>
      </c>
      <c r="F4">
        <f>VLOOKUP("Average",'fbgdata_2020-08-28_09-22-25'!A1:N212,4,FALSE)</f>
        <v>0</v>
      </c>
      <c r="G4">
        <f>VLOOKUP("StdDev",'fbgdata_2020-08-28_09-22-25'!A1:N212,4,FALSE)</f>
        <v>0</v>
      </c>
      <c r="H4">
        <f>VLOOKUP("Average",'fbgdata_2020-08-28_09-22-25'!A1:N212,5,FALSE)</f>
        <v>0</v>
      </c>
      <c r="I4">
        <f>VLOOKUP("StdDev",'fbgdata_2020-08-28_09-22-25'!A1:N212,5,FALSE)</f>
        <v>0</v>
      </c>
      <c r="J4">
        <f>VLOOKUP("Average",'fbgdata_2020-08-28_09-22-25'!A1:N212,6,FALSE)</f>
        <v>0</v>
      </c>
      <c r="K4">
        <f>VLOOKUP("StdDev",'fbgdata_2020-08-28_09-22-25'!A1:N212,6,FALSE)</f>
        <v>0</v>
      </c>
      <c r="L4">
        <f>VLOOKUP("Average",'fbgdata_2020-08-28_09-22-25'!A1:N212,7,FALSE)</f>
        <v>0</v>
      </c>
      <c r="M4">
        <f>VLOOKUP("StdDev",'fbgdata_2020-08-28_09-22-25'!A1:N212,7,FALSE)</f>
        <v>0</v>
      </c>
      <c r="N4">
        <f>VLOOKUP("Average",'fbgdata_2020-08-28_09-22-25'!A1:N212,8,FALSE)</f>
        <v>0</v>
      </c>
      <c r="O4">
        <f>VLOOKUP("StdDev",'fbgdata_2020-08-28_09-22-25'!A1:N212,8,FALSE)</f>
        <v>0</v>
      </c>
      <c r="P4">
        <f>VLOOKUP("Average",'fbgdata_2020-08-28_09-22-25'!A1:N212,9,FALSE)</f>
        <v>0</v>
      </c>
      <c r="Q4">
        <f>VLOOKUP("StdDev",'fbgdata_2020-08-28_09-22-25'!A1:N212,9,FALSE)</f>
        <v>0</v>
      </c>
      <c r="R4">
        <f>VLOOKUP("Average",'fbgdata_2020-08-28_09-22-25'!A1:N212,10,FALSE)</f>
        <v>0</v>
      </c>
      <c r="S4">
        <f>VLOOKUP("StdDev",'fbgdata_2020-08-28_09-22-25'!A1:N212,10,FALSE)</f>
        <v>0</v>
      </c>
    </row>
    <row r="5" spans="1:25">
      <c r="A5">
        <v>24841.150519</v>
      </c>
      <c r="B5">
        <f>VLOOKUP("Average",'fbgdata_2020-08-28_09-22-35'!A1:N212,2,FALSE)</f>
        <v>0</v>
      </c>
      <c r="C5">
        <f>VLOOKUP("StdDev",'fbgdata_2020-08-28_09-22-35'!A1:N212,2,FALSE)</f>
        <v>0</v>
      </c>
      <c r="D5">
        <f>VLOOKUP("Average",'fbgdata_2020-08-28_09-22-35'!A1:N212,3,FALSE)</f>
        <v>0</v>
      </c>
      <c r="E5">
        <f>VLOOKUP("StdDev",'fbgdata_2020-08-28_09-22-35'!A1:N212,3,FALSE)</f>
        <v>0</v>
      </c>
      <c r="F5">
        <f>VLOOKUP("Average",'fbgdata_2020-08-28_09-22-35'!A1:N212,4,FALSE)</f>
        <v>0</v>
      </c>
      <c r="G5">
        <f>VLOOKUP("StdDev",'fbgdata_2020-08-28_09-22-35'!A1:N212,4,FALSE)</f>
        <v>0</v>
      </c>
      <c r="H5">
        <f>VLOOKUP("Average",'fbgdata_2020-08-28_09-22-35'!A1:N212,5,FALSE)</f>
        <v>0</v>
      </c>
      <c r="I5">
        <f>VLOOKUP("StdDev",'fbgdata_2020-08-28_09-22-35'!A1:N212,5,FALSE)</f>
        <v>0</v>
      </c>
      <c r="J5">
        <f>VLOOKUP("Average",'fbgdata_2020-08-28_09-22-35'!A1:N212,6,FALSE)</f>
        <v>0</v>
      </c>
      <c r="K5">
        <f>VLOOKUP("StdDev",'fbgdata_2020-08-28_09-22-35'!A1:N212,6,FALSE)</f>
        <v>0</v>
      </c>
      <c r="L5">
        <f>VLOOKUP("Average",'fbgdata_2020-08-28_09-22-35'!A1:N212,7,FALSE)</f>
        <v>0</v>
      </c>
      <c r="M5">
        <f>VLOOKUP("StdDev",'fbgdata_2020-08-28_09-22-35'!A1:N212,7,FALSE)</f>
        <v>0</v>
      </c>
      <c r="N5">
        <f>VLOOKUP("Average",'fbgdata_2020-08-28_09-22-35'!A1:N212,8,FALSE)</f>
        <v>0</v>
      </c>
      <c r="O5">
        <f>VLOOKUP("StdDev",'fbgdata_2020-08-28_09-22-35'!A1:N212,8,FALSE)</f>
        <v>0</v>
      </c>
      <c r="P5">
        <f>VLOOKUP("Average",'fbgdata_2020-08-28_09-22-35'!A1:N212,9,FALSE)</f>
        <v>0</v>
      </c>
      <c r="Q5">
        <f>VLOOKUP("StdDev",'fbgdata_2020-08-28_09-22-35'!A1:N212,9,FALSE)</f>
        <v>0</v>
      </c>
      <c r="R5">
        <f>VLOOKUP("Average",'fbgdata_2020-08-28_09-22-35'!A1:N212,10,FALSE)</f>
        <v>0</v>
      </c>
      <c r="S5">
        <f>VLOOKUP("StdDev",'fbgdata_2020-08-28_09-22-35'!A1:N212,10,FALSE)</f>
        <v>0</v>
      </c>
    </row>
    <row r="6" spans="1:25">
      <c r="A6">
        <v>24853.19939</v>
      </c>
      <c r="B6">
        <f>VLOOKUP("Average",'fbgdata_2020-08-28_09-22-47'!A1:N212,2,FALSE)</f>
        <v>0</v>
      </c>
      <c r="C6">
        <f>VLOOKUP("StdDev",'fbgdata_2020-08-28_09-22-47'!A1:N212,2,FALSE)</f>
        <v>0</v>
      </c>
      <c r="D6">
        <f>VLOOKUP("Average",'fbgdata_2020-08-28_09-22-47'!A1:N212,3,FALSE)</f>
        <v>0</v>
      </c>
      <c r="E6">
        <f>VLOOKUP("StdDev",'fbgdata_2020-08-28_09-22-47'!A1:N212,3,FALSE)</f>
        <v>0</v>
      </c>
      <c r="F6">
        <f>VLOOKUP("Average",'fbgdata_2020-08-28_09-22-47'!A1:N212,4,FALSE)</f>
        <v>0</v>
      </c>
      <c r="G6">
        <f>VLOOKUP("StdDev",'fbgdata_2020-08-28_09-22-47'!A1:N212,4,FALSE)</f>
        <v>0</v>
      </c>
      <c r="H6">
        <f>VLOOKUP("Average",'fbgdata_2020-08-28_09-22-47'!A1:N212,5,FALSE)</f>
        <v>0</v>
      </c>
      <c r="I6">
        <f>VLOOKUP("StdDev",'fbgdata_2020-08-28_09-22-47'!A1:N212,5,FALSE)</f>
        <v>0</v>
      </c>
      <c r="J6">
        <f>VLOOKUP("Average",'fbgdata_2020-08-28_09-22-47'!A1:N212,6,FALSE)</f>
        <v>0</v>
      </c>
      <c r="K6">
        <f>VLOOKUP("StdDev",'fbgdata_2020-08-28_09-22-47'!A1:N212,6,FALSE)</f>
        <v>0</v>
      </c>
      <c r="L6">
        <f>VLOOKUP("Average",'fbgdata_2020-08-28_09-22-47'!A1:N212,7,FALSE)</f>
        <v>0</v>
      </c>
      <c r="M6">
        <f>VLOOKUP("StdDev",'fbgdata_2020-08-28_09-22-47'!A1:N212,7,FALSE)</f>
        <v>0</v>
      </c>
      <c r="N6">
        <f>VLOOKUP("Average",'fbgdata_2020-08-28_09-22-47'!A1:N212,8,FALSE)</f>
        <v>0</v>
      </c>
      <c r="O6">
        <f>VLOOKUP("StdDev",'fbgdata_2020-08-28_09-22-47'!A1:N212,8,FALSE)</f>
        <v>0</v>
      </c>
      <c r="P6">
        <f>VLOOKUP("Average",'fbgdata_2020-08-28_09-22-47'!A1:N212,9,FALSE)</f>
        <v>0</v>
      </c>
      <c r="Q6">
        <f>VLOOKUP("StdDev",'fbgdata_2020-08-28_09-22-47'!A1:N212,9,FALSE)</f>
        <v>0</v>
      </c>
      <c r="R6">
        <f>VLOOKUP("Average",'fbgdata_2020-08-28_09-22-47'!A1:N212,10,FALSE)</f>
        <v>0</v>
      </c>
      <c r="S6">
        <f>VLOOKUP("StdDev",'fbgdata_2020-08-28_09-22-47'!A1:N212,10,FALSE)</f>
        <v>0</v>
      </c>
    </row>
    <row r="7" spans="1:25">
      <c r="A7">
        <v>24863.695277</v>
      </c>
      <c r="B7">
        <f>VLOOKUP("Average",'fbgdata_2020-08-28_09-22-58'!A1:N212,2,FALSE)</f>
        <v>0</v>
      </c>
      <c r="C7">
        <f>VLOOKUP("StdDev",'fbgdata_2020-08-28_09-22-58'!A1:N212,2,FALSE)</f>
        <v>0</v>
      </c>
      <c r="D7">
        <f>VLOOKUP("Average",'fbgdata_2020-08-28_09-22-58'!A1:N212,3,FALSE)</f>
        <v>0</v>
      </c>
      <c r="E7">
        <f>VLOOKUP("StdDev",'fbgdata_2020-08-28_09-22-58'!A1:N212,3,FALSE)</f>
        <v>0</v>
      </c>
      <c r="F7">
        <f>VLOOKUP("Average",'fbgdata_2020-08-28_09-22-58'!A1:N212,4,FALSE)</f>
        <v>0</v>
      </c>
      <c r="G7">
        <f>VLOOKUP("StdDev",'fbgdata_2020-08-28_09-22-58'!A1:N212,4,FALSE)</f>
        <v>0</v>
      </c>
      <c r="H7">
        <f>VLOOKUP("Average",'fbgdata_2020-08-28_09-22-58'!A1:N212,5,FALSE)</f>
        <v>0</v>
      </c>
      <c r="I7">
        <f>VLOOKUP("StdDev",'fbgdata_2020-08-28_09-22-58'!A1:N212,5,FALSE)</f>
        <v>0</v>
      </c>
      <c r="J7">
        <f>VLOOKUP("Average",'fbgdata_2020-08-28_09-22-58'!A1:N212,6,FALSE)</f>
        <v>0</v>
      </c>
      <c r="K7">
        <f>VLOOKUP("StdDev",'fbgdata_2020-08-28_09-22-58'!A1:N212,6,FALSE)</f>
        <v>0</v>
      </c>
      <c r="L7">
        <f>VLOOKUP("Average",'fbgdata_2020-08-28_09-22-58'!A1:N212,7,FALSE)</f>
        <v>0</v>
      </c>
      <c r="M7">
        <f>VLOOKUP("StdDev",'fbgdata_2020-08-28_09-22-58'!A1:N212,7,FALSE)</f>
        <v>0</v>
      </c>
      <c r="N7">
        <f>VLOOKUP("Average",'fbgdata_2020-08-28_09-22-58'!A1:N212,8,FALSE)</f>
        <v>0</v>
      </c>
      <c r="O7">
        <f>VLOOKUP("StdDev",'fbgdata_2020-08-28_09-22-58'!A1:N212,8,FALSE)</f>
        <v>0</v>
      </c>
      <c r="P7">
        <f>VLOOKUP("Average",'fbgdata_2020-08-28_09-22-58'!A1:N212,9,FALSE)</f>
        <v>0</v>
      </c>
      <c r="Q7">
        <f>VLOOKUP("StdDev",'fbgdata_2020-08-28_09-22-58'!A1:N212,9,FALSE)</f>
        <v>0</v>
      </c>
      <c r="R7">
        <f>VLOOKUP("Average",'fbgdata_2020-08-28_09-22-58'!A1:N212,10,FALSE)</f>
        <v>0</v>
      </c>
      <c r="S7">
        <f>VLOOKUP("StdDev",'fbgdata_2020-08-28_09-22-58'!A1:N212,10,FALSE)</f>
        <v>0</v>
      </c>
    </row>
    <row r="8" spans="1:25">
      <c r="A8">
        <v>24873.919168</v>
      </c>
      <c r="B8">
        <f>VLOOKUP("Average",'fbgdata_2020-08-28_09-23-08'!A1:N212,2,FALSE)</f>
        <v>0</v>
      </c>
      <c r="C8">
        <f>VLOOKUP("StdDev",'fbgdata_2020-08-28_09-23-08'!A1:N212,2,FALSE)</f>
        <v>0</v>
      </c>
      <c r="D8">
        <f>VLOOKUP("Average",'fbgdata_2020-08-28_09-23-08'!A1:N212,3,FALSE)</f>
        <v>0</v>
      </c>
      <c r="E8">
        <f>VLOOKUP("StdDev",'fbgdata_2020-08-28_09-23-08'!A1:N212,3,FALSE)</f>
        <v>0</v>
      </c>
      <c r="F8">
        <f>VLOOKUP("Average",'fbgdata_2020-08-28_09-23-08'!A1:N212,4,FALSE)</f>
        <v>0</v>
      </c>
      <c r="G8">
        <f>VLOOKUP("StdDev",'fbgdata_2020-08-28_09-23-08'!A1:N212,4,FALSE)</f>
        <v>0</v>
      </c>
      <c r="H8">
        <f>VLOOKUP("Average",'fbgdata_2020-08-28_09-23-08'!A1:N212,5,FALSE)</f>
        <v>0</v>
      </c>
      <c r="I8">
        <f>VLOOKUP("StdDev",'fbgdata_2020-08-28_09-23-08'!A1:N212,5,FALSE)</f>
        <v>0</v>
      </c>
      <c r="J8">
        <f>VLOOKUP("Average",'fbgdata_2020-08-28_09-23-08'!A1:N212,6,FALSE)</f>
        <v>0</v>
      </c>
      <c r="K8">
        <f>VLOOKUP("StdDev",'fbgdata_2020-08-28_09-23-08'!A1:N212,6,FALSE)</f>
        <v>0</v>
      </c>
      <c r="L8">
        <f>VLOOKUP("Average",'fbgdata_2020-08-28_09-23-08'!A1:N212,7,FALSE)</f>
        <v>0</v>
      </c>
      <c r="M8">
        <f>VLOOKUP("StdDev",'fbgdata_2020-08-28_09-23-08'!A1:N212,7,FALSE)</f>
        <v>0</v>
      </c>
      <c r="N8">
        <f>VLOOKUP("Average",'fbgdata_2020-08-28_09-23-08'!A1:N212,8,FALSE)</f>
        <v>0</v>
      </c>
      <c r="O8">
        <f>VLOOKUP("StdDev",'fbgdata_2020-08-28_09-23-08'!A1:N212,8,FALSE)</f>
        <v>0</v>
      </c>
      <c r="P8">
        <f>VLOOKUP("Average",'fbgdata_2020-08-28_09-23-08'!A1:N212,9,FALSE)</f>
        <v>0</v>
      </c>
      <c r="Q8">
        <f>VLOOKUP("StdDev",'fbgdata_2020-08-28_09-23-08'!A1:N212,9,FALSE)</f>
        <v>0</v>
      </c>
      <c r="R8">
        <f>VLOOKUP("Average",'fbgdata_2020-08-28_09-23-08'!A1:N212,10,FALSE)</f>
        <v>0</v>
      </c>
      <c r="S8">
        <f>VLOOKUP("StdDev",'fbgdata_2020-08-28_09-23-08'!A1:N212,10,FALSE)</f>
        <v>0</v>
      </c>
    </row>
    <row r="9" spans="1:25">
      <c r="A9">
        <v>24883.919061</v>
      </c>
      <c r="B9">
        <f>VLOOKUP("Average",'fbgdata_2020-08-28_09-23-18'!A1:N212,2,FALSE)</f>
        <v>0</v>
      </c>
      <c r="C9">
        <f>VLOOKUP("StdDev",'fbgdata_2020-08-28_09-23-18'!A1:N212,2,FALSE)</f>
        <v>0</v>
      </c>
      <c r="D9">
        <f>VLOOKUP("Average",'fbgdata_2020-08-28_09-23-18'!A1:N212,3,FALSE)</f>
        <v>0</v>
      </c>
      <c r="E9">
        <f>VLOOKUP("StdDev",'fbgdata_2020-08-28_09-23-18'!A1:N212,3,FALSE)</f>
        <v>0</v>
      </c>
      <c r="F9">
        <f>VLOOKUP("Average",'fbgdata_2020-08-28_09-23-18'!A1:N212,4,FALSE)</f>
        <v>0</v>
      </c>
      <c r="G9">
        <f>VLOOKUP("StdDev",'fbgdata_2020-08-28_09-23-18'!A1:N212,4,FALSE)</f>
        <v>0</v>
      </c>
      <c r="H9">
        <f>VLOOKUP("Average",'fbgdata_2020-08-28_09-23-18'!A1:N212,5,FALSE)</f>
        <v>0</v>
      </c>
      <c r="I9">
        <f>VLOOKUP("StdDev",'fbgdata_2020-08-28_09-23-18'!A1:N212,5,FALSE)</f>
        <v>0</v>
      </c>
      <c r="J9">
        <f>VLOOKUP("Average",'fbgdata_2020-08-28_09-23-18'!A1:N212,6,FALSE)</f>
        <v>0</v>
      </c>
      <c r="K9">
        <f>VLOOKUP("StdDev",'fbgdata_2020-08-28_09-23-18'!A1:N212,6,FALSE)</f>
        <v>0</v>
      </c>
      <c r="L9">
        <f>VLOOKUP("Average",'fbgdata_2020-08-28_09-23-18'!A1:N212,7,FALSE)</f>
        <v>0</v>
      </c>
      <c r="M9">
        <f>VLOOKUP("StdDev",'fbgdata_2020-08-28_09-23-18'!A1:N212,7,FALSE)</f>
        <v>0</v>
      </c>
      <c r="N9">
        <f>VLOOKUP("Average",'fbgdata_2020-08-28_09-23-18'!A1:N212,8,FALSE)</f>
        <v>0</v>
      </c>
      <c r="O9">
        <f>VLOOKUP("StdDev",'fbgdata_2020-08-28_09-23-18'!A1:N212,8,FALSE)</f>
        <v>0</v>
      </c>
      <c r="P9">
        <f>VLOOKUP("Average",'fbgdata_2020-08-28_09-23-18'!A1:N212,9,FALSE)</f>
        <v>0</v>
      </c>
      <c r="Q9">
        <f>VLOOKUP("StdDev",'fbgdata_2020-08-28_09-23-18'!A1:N212,9,FALSE)</f>
        <v>0</v>
      </c>
      <c r="R9">
        <f>VLOOKUP("Average",'fbgdata_2020-08-28_09-23-18'!A1:N212,10,FALSE)</f>
        <v>0</v>
      </c>
      <c r="S9">
        <f>VLOOKUP("StdDev",'fbgdata_2020-08-28_09-23-18'!A1:N212,10,FALSE)</f>
        <v>0</v>
      </c>
    </row>
    <row r="10" spans="1:25">
      <c r="A10">
        <v>24893.789954</v>
      </c>
      <c r="B10">
        <f>VLOOKUP("Average",'fbgdata_2020-08-28_09-23-28'!A1:N212,2,FALSE)</f>
        <v>0</v>
      </c>
      <c r="C10">
        <f>VLOOKUP("StdDev",'fbgdata_2020-08-28_09-23-28'!A1:N212,2,FALSE)</f>
        <v>0</v>
      </c>
      <c r="D10">
        <f>VLOOKUP("Average",'fbgdata_2020-08-28_09-23-28'!A1:N212,3,FALSE)</f>
        <v>0</v>
      </c>
      <c r="E10">
        <f>VLOOKUP("StdDev",'fbgdata_2020-08-28_09-23-28'!A1:N212,3,FALSE)</f>
        <v>0</v>
      </c>
      <c r="F10">
        <f>VLOOKUP("Average",'fbgdata_2020-08-28_09-23-28'!A1:N212,4,FALSE)</f>
        <v>0</v>
      </c>
      <c r="G10">
        <f>VLOOKUP("StdDev",'fbgdata_2020-08-28_09-23-28'!A1:N212,4,FALSE)</f>
        <v>0</v>
      </c>
      <c r="H10">
        <f>VLOOKUP("Average",'fbgdata_2020-08-28_09-23-28'!A1:N212,5,FALSE)</f>
        <v>0</v>
      </c>
      <c r="I10">
        <f>VLOOKUP("StdDev",'fbgdata_2020-08-28_09-23-28'!A1:N212,5,FALSE)</f>
        <v>0</v>
      </c>
      <c r="J10">
        <f>VLOOKUP("Average",'fbgdata_2020-08-28_09-23-28'!A1:N212,6,FALSE)</f>
        <v>0</v>
      </c>
      <c r="K10">
        <f>VLOOKUP("StdDev",'fbgdata_2020-08-28_09-23-28'!A1:N212,6,FALSE)</f>
        <v>0</v>
      </c>
      <c r="L10">
        <f>VLOOKUP("Average",'fbgdata_2020-08-28_09-23-28'!A1:N212,7,FALSE)</f>
        <v>0</v>
      </c>
      <c r="M10">
        <f>VLOOKUP("StdDev",'fbgdata_2020-08-28_09-23-28'!A1:N212,7,FALSE)</f>
        <v>0</v>
      </c>
      <c r="N10">
        <f>VLOOKUP("Average",'fbgdata_2020-08-28_09-23-28'!A1:N212,8,FALSE)</f>
        <v>0</v>
      </c>
      <c r="O10">
        <f>VLOOKUP("StdDev",'fbgdata_2020-08-28_09-23-28'!A1:N212,8,FALSE)</f>
        <v>0</v>
      </c>
      <c r="P10">
        <f>VLOOKUP("Average",'fbgdata_2020-08-28_09-23-28'!A1:N212,9,FALSE)</f>
        <v>0</v>
      </c>
      <c r="Q10">
        <f>VLOOKUP("StdDev",'fbgdata_2020-08-28_09-23-28'!A1:N212,9,FALSE)</f>
        <v>0</v>
      </c>
      <c r="R10">
        <f>VLOOKUP("Average",'fbgdata_2020-08-28_09-23-28'!A1:N212,10,FALSE)</f>
        <v>0</v>
      </c>
      <c r="S10">
        <f>VLOOKUP("StdDev",'fbgdata_2020-08-28_09-23-28'!A1:N212,10,FALSE)</f>
        <v>0</v>
      </c>
    </row>
    <row r="11" spans="1:25">
      <c r="A11">
        <v>24906.062823</v>
      </c>
      <c r="B11">
        <f>VLOOKUP("Average",'fbgdata_2020-08-28_09-23-40'!A1:N212,2,FALSE)</f>
        <v>0</v>
      </c>
      <c r="C11">
        <f>VLOOKUP("StdDev",'fbgdata_2020-08-28_09-23-40'!A1:N212,2,FALSE)</f>
        <v>0</v>
      </c>
      <c r="D11">
        <f>VLOOKUP("Average",'fbgdata_2020-08-28_09-23-40'!A1:N212,3,FALSE)</f>
        <v>0</v>
      </c>
      <c r="E11">
        <f>VLOOKUP("StdDev",'fbgdata_2020-08-28_09-23-40'!A1:N212,3,FALSE)</f>
        <v>0</v>
      </c>
      <c r="F11">
        <f>VLOOKUP("Average",'fbgdata_2020-08-28_09-23-40'!A1:N212,4,FALSE)</f>
        <v>0</v>
      </c>
      <c r="G11">
        <f>VLOOKUP("StdDev",'fbgdata_2020-08-28_09-23-40'!A1:N212,4,FALSE)</f>
        <v>0</v>
      </c>
      <c r="H11">
        <f>VLOOKUP("Average",'fbgdata_2020-08-28_09-23-40'!A1:N212,5,FALSE)</f>
        <v>0</v>
      </c>
      <c r="I11">
        <f>VLOOKUP("StdDev",'fbgdata_2020-08-28_09-23-40'!A1:N212,5,FALSE)</f>
        <v>0</v>
      </c>
      <c r="J11">
        <f>VLOOKUP("Average",'fbgdata_2020-08-28_09-23-40'!A1:N212,6,FALSE)</f>
        <v>0</v>
      </c>
      <c r="K11">
        <f>VLOOKUP("StdDev",'fbgdata_2020-08-28_09-23-40'!A1:N212,6,FALSE)</f>
        <v>0</v>
      </c>
      <c r="L11">
        <f>VLOOKUP("Average",'fbgdata_2020-08-28_09-23-40'!A1:N212,7,FALSE)</f>
        <v>0</v>
      </c>
      <c r="M11">
        <f>VLOOKUP("StdDev",'fbgdata_2020-08-28_09-23-40'!A1:N212,7,FALSE)</f>
        <v>0</v>
      </c>
      <c r="N11">
        <f>VLOOKUP("Average",'fbgdata_2020-08-28_09-23-40'!A1:N212,8,FALSE)</f>
        <v>0</v>
      </c>
      <c r="O11">
        <f>VLOOKUP("StdDev",'fbgdata_2020-08-28_09-23-40'!A1:N212,8,FALSE)</f>
        <v>0</v>
      </c>
      <c r="P11">
        <f>VLOOKUP("Average",'fbgdata_2020-08-28_09-23-40'!A1:N212,9,FALSE)</f>
        <v>0</v>
      </c>
      <c r="Q11">
        <f>VLOOKUP("StdDev",'fbgdata_2020-08-28_09-23-40'!A1:N212,9,FALSE)</f>
        <v>0</v>
      </c>
      <c r="R11">
        <f>VLOOKUP("Average",'fbgdata_2020-08-28_09-23-40'!A1:N212,10,FALSE)</f>
        <v>0</v>
      </c>
      <c r="S11">
        <f>VLOOKUP("StdDev",'fbgdata_2020-08-28_09-23-40'!A1:N212,10,FALSE)</f>
        <v>0</v>
      </c>
    </row>
    <row r="12" spans="1:25">
      <c r="A12">
        <v>24926.318605</v>
      </c>
      <c r="B12">
        <f>VLOOKUP("Average",'fbgdata_2020-08-28_09-24-00'!A1:N212,2,FALSE)</f>
        <v>0</v>
      </c>
      <c r="C12">
        <f>VLOOKUP("StdDev",'fbgdata_2020-08-28_09-24-00'!A1:N212,2,FALSE)</f>
        <v>0</v>
      </c>
      <c r="D12">
        <f>VLOOKUP("Average",'fbgdata_2020-08-28_09-24-00'!A1:N212,3,FALSE)</f>
        <v>0</v>
      </c>
      <c r="E12">
        <f>VLOOKUP("StdDev",'fbgdata_2020-08-28_09-24-00'!A1:N212,3,FALSE)</f>
        <v>0</v>
      </c>
      <c r="F12">
        <f>VLOOKUP("Average",'fbgdata_2020-08-28_09-24-00'!A1:N212,4,FALSE)</f>
        <v>0</v>
      </c>
      <c r="G12">
        <f>VLOOKUP("StdDev",'fbgdata_2020-08-28_09-24-00'!A1:N212,4,FALSE)</f>
        <v>0</v>
      </c>
      <c r="H12">
        <f>VLOOKUP("Average",'fbgdata_2020-08-28_09-24-00'!A1:N212,5,FALSE)</f>
        <v>0</v>
      </c>
      <c r="I12">
        <f>VLOOKUP("StdDev",'fbgdata_2020-08-28_09-24-00'!A1:N212,5,FALSE)</f>
        <v>0</v>
      </c>
      <c r="J12">
        <f>VLOOKUP("Average",'fbgdata_2020-08-28_09-24-00'!A1:N212,6,FALSE)</f>
        <v>0</v>
      </c>
      <c r="K12">
        <f>VLOOKUP("StdDev",'fbgdata_2020-08-28_09-24-00'!A1:N212,6,FALSE)</f>
        <v>0</v>
      </c>
      <c r="L12">
        <f>VLOOKUP("Average",'fbgdata_2020-08-28_09-24-00'!A1:N212,7,FALSE)</f>
        <v>0</v>
      </c>
      <c r="M12">
        <f>VLOOKUP("StdDev",'fbgdata_2020-08-28_09-24-00'!A1:N212,7,FALSE)</f>
        <v>0</v>
      </c>
      <c r="N12">
        <f>VLOOKUP("Average",'fbgdata_2020-08-28_09-24-00'!A1:N212,8,FALSE)</f>
        <v>0</v>
      </c>
      <c r="O12">
        <f>VLOOKUP("StdDev",'fbgdata_2020-08-28_09-24-00'!A1:N212,8,FALSE)</f>
        <v>0</v>
      </c>
      <c r="P12">
        <f>VLOOKUP("Average",'fbgdata_2020-08-28_09-24-00'!A1:N212,9,FALSE)</f>
        <v>0</v>
      </c>
      <c r="Q12">
        <f>VLOOKUP("StdDev",'fbgdata_2020-08-28_09-24-00'!A1:N212,9,FALSE)</f>
        <v>0</v>
      </c>
      <c r="R12">
        <f>VLOOKUP("Average",'fbgdata_2020-08-28_09-24-00'!A1:N212,10,FALSE)</f>
        <v>0</v>
      </c>
      <c r="S12">
        <f>VLOOKUP("StdDev",'fbgdata_2020-08-28_09-24-00'!A1:N212,10,FALSE)</f>
        <v>0</v>
      </c>
    </row>
    <row r="13" spans="1:25">
      <c r="A13">
        <v>24937.919481</v>
      </c>
      <c r="B13">
        <f>VLOOKUP("Average",'fbgdata_2020-08-28_09-24-12'!A1:N212,2,FALSE)</f>
        <v>0</v>
      </c>
      <c r="C13">
        <f>VLOOKUP("StdDev",'fbgdata_2020-08-28_09-24-12'!A1:N212,2,FALSE)</f>
        <v>0</v>
      </c>
      <c r="D13">
        <f>VLOOKUP("Average",'fbgdata_2020-08-28_09-24-12'!A1:N212,3,FALSE)</f>
        <v>0</v>
      </c>
      <c r="E13">
        <f>VLOOKUP("StdDev",'fbgdata_2020-08-28_09-24-12'!A1:N212,3,FALSE)</f>
        <v>0</v>
      </c>
      <c r="F13">
        <f>VLOOKUP("Average",'fbgdata_2020-08-28_09-24-12'!A1:N212,4,FALSE)</f>
        <v>0</v>
      </c>
      <c r="G13">
        <f>VLOOKUP("StdDev",'fbgdata_2020-08-28_09-24-12'!A1:N212,4,FALSE)</f>
        <v>0</v>
      </c>
      <c r="H13">
        <f>VLOOKUP("Average",'fbgdata_2020-08-28_09-24-12'!A1:N212,5,FALSE)</f>
        <v>0</v>
      </c>
      <c r="I13">
        <f>VLOOKUP("StdDev",'fbgdata_2020-08-28_09-24-12'!A1:N212,5,FALSE)</f>
        <v>0</v>
      </c>
      <c r="J13">
        <f>VLOOKUP("Average",'fbgdata_2020-08-28_09-24-12'!A1:N212,6,FALSE)</f>
        <v>0</v>
      </c>
      <c r="K13">
        <f>VLOOKUP("StdDev",'fbgdata_2020-08-28_09-24-12'!A1:N212,6,FALSE)</f>
        <v>0</v>
      </c>
      <c r="L13">
        <f>VLOOKUP("Average",'fbgdata_2020-08-28_09-24-12'!A1:N212,7,FALSE)</f>
        <v>0</v>
      </c>
      <c r="M13">
        <f>VLOOKUP("StdDev",'fbgdata_2020-08-28_09-24-12'!A1:N212,7,FALSE)</f>
        <v>0</v>
      </c>
      <c r="N13">
        <f>VLOOKUP("Average",'fbgdata_2020-08-28_09-24-12'!A1:N212,8,FALSE)</f>
        <v>0</v>
      </c>
      <c r="O13">
        <f>VLOOKUP("StdDev",'fbgdata_2020-08-28_09-24-12'!A1:N212,8,FALSE)</f>
        <v>0</v>
      </c>
      <c r="P13">
        <f>VLOOKUP("Average",'fbgdata_2020-08-28_09-24-12'!A1:N212,9,FALSE)</f>
        <v>0</v>
      </c>
      <c r="Q13">
        <f>VLOOKUP("StdDev",'fbgdata_2020-08-28_09-24-12'!A1:N212,9,FALSE)</f>
        <v>0</v>
      </c>
      <c r="R13">
        <f>VLOOKUP("Average",'fbgdata_2020-08-28_09-24-12'!A1:N212,10,FALSE)</f>
        <v>0</v>
      </c>
      <c r="S13">
        <f>VLOOKUP("StdDev",'fbgdata_2020-08-28_09-24-12'!A1:N212,10,FALSE)</f>
        <v>0</v>
      </c>
    </row>
    <row r="14" spans="1:25">
      <c r="A14">
        <v>24949.581356</v>
      </c>
      <c r="B14">
        <f>VLOOKUP("Average",'fbgdata_2020-08-28_09-24-24'!A1:N212,2,FALSE)</f>
        <v>0</v>
      </c>
      <c r="C14">
        <f>VLOOKUP("StdDev",'fbgdata_2020-08-28_09-24-24'!A1:N212,2,FALSE)</f>
        <v>0</v>
      </c>
      <c r="D14">
        <f>VLOOKUP("Average",'fbgdata_2020-08-28_09-24-24'!A1:N212,3,FALSE)</f>
        <v>0</v>
      </c>
      <c r="E14">
        <f>VLOOKUP("StdDev",'fbgdata_2020-08-28_09-24-24'!A1:N212,3,FALSE)</f>
        <v>0</v>
      </c>
      <c r="F14">
        <f>VLOOKUP("Average",'fbgdata_2020-08-28_09-24-24'!A1:N212,4,FALSE)</f>
        <v>0</v>
      </c>
      <c r="G14">
        <f>VLOOKUP("StdDev",'fbgdata_2020-08-28_09-24-24'!A1:N212,4,FALSE)</f>
        <v>0</v>
      </c>
      <c r="H14">
        <f>VLOOKUP("Average",'fbgdata_2020-08-28_09-24-24'!A1:N212,5,FALSE)</f>
        <v>0</v>
      </c>
      <c r="I14">
        <f>VLOOKUP("StdDev",'fbgdata_2020-08-28_09-24-24'!A1:N212,5,FALSE)</f>
        <v>0</v>
      </c>
      <c r="J14">
        <f>VLOOKUP("Average",'fbgdata_2020-08-28_09-24-24'!A1:N212,6,FALSE)</f>
        <v>0</v>
      </c>
      <c r="K14">
        <f>VLOOKUP("StdDev",'fbgdata_2020-08-28_09-24-24'!A1:N212,6,FALSE)</f>
        <v>0</v>
      </c>
      <c r="L14">
        <f>VLOOKUP("Average",'fbgdata_2020-08-28_09-24-24'!A1:N212,7,FALSE)</f>
        <v>0</v>
      </c>
      <c r="M14">
        <f>VLOOKUP("StdDev",'fbgdata_2020-08-28_09-24-24'!A1:N212,7,FALSE)</f>
        <v>0</v>
      </c>
      <c r="N14">
        <f>VLOOKUP("Average",'fbgdata_2020-08-28_09-24-24'!A1:N212,8,FALSE)</f>
        <v>0</v>
      </c>
      <c r="O14">
        <f>VLOOKUP("StdDev",'fbgdata_2020-08-28_09-24-24'!A1:N212,8,FALSE)</f>
        <v>0</v>
      </c>
      <c r="P14">
        <f>VLOOKUP("Average",'fbgdata_2020-08-28_09-24-24'!A1:N212,9,FALSE)</f>
        <v>0</v>
      </c>
      <c r="Q14">
        <f>VLOOKUP("StdDev",'fbgdata_2020-08-28_09-24-24'!A1:N212,9,FALSE)</f>
        <v>0</v>
      </c>
      <c r="R14">
        <f>VLOOKUP("Average",'fbgdata_2020-08-28_09-24-24'!A1:N212,10,FALSE)</f>
        <v>0</v>
      </c>
      <c r="S14">
        <f>VLOOKUP("StdDev",'fbgdata_2020-08-28_09-24-24'!A1:N212,10,FALSE)</f>
        <v>0</v>
      </c>
    </row>
    <row r="15" spans="1:25">
      <c r="A15">
        <v>24959.502249</v>
      </c>
      <c r="B15">
        <f>VLOOKUP("Average",'fbgdata_2020-08-28_09-24-34'!A1:N212,2,FALSE)</f>
        <v>0</v>
      </c>
      <c r="C15">
        <f>VLOOKUP("StdDev",'fbgdata_2020-08-28_09-24-34'!A1:N212,2,FALSE)</f>
        <v>0</v>
      </c>
      <c r="D15">
        <f>VLOOKUP("Average",'fbgdata_2020-08-28_09-24-34'!A1:N212,3,FALSE)</f>
        <v>0</v>
      </c>
      <c r="E15">
        <f>VLOOKUP("StdDev",'fbgdata_2020-08-28_09-24-34'!A1:N212,3,FALSE)</f>
        <v>0</v>
      </c>
      <c r="F15">
        <f>VLOOKUP("Average",'fbgdata_2020-08-28_09-24-34'!A1:N212,4,FALSE)</f>
        <v>0</v>
      </c>
      <c r="G15">
        <f>VLOOKUP("StdDev",'fbgdata_2020-08-28_09-24-34'!A1:N212,4,FALSE)</f>
        <v>0</v>
      </c>
      <c r="H15">
        <f>VLOOKUP("Average",'fbgdata_2020-08-28_09-24-34'!A1:N212,5,FALSE)</f>
        <v>0</v>
      </c>
      <c r="I15">
        <f>VLOOKUP("StdDev",'fbgdata_2020-08-28_09-24-34'!A1:N212,5,FALSE)</f>
        <v>0</v>
      </c>
      <c r="J15">
        <f>VLOOKUP("Average",'fbgdata_2020-08-28_09-24-34'!A1:N212,6,FALSE)</f>
        <v>0</v>
      </c>
      <c r="K15">
        <f>VLOOKUP("StdDev",'fbgdata_2020-08-28_09-24-34'!A1:N212,6,FALSE)</f>
        <v>0</v>
      </c>
      <c r="L15">
        <f>VLOOKUP("Average",'fbgdata_2020-08-28_09-24-34'!A1:N212,7,FALSE)</f>
        <v>0</v>
      </c>
      <c r="M15">
        <f>VLOOKUP("StdDev",'fbgdata_2020-08-28_09-24-34'!A1:N212,7,FALSE)</f>
        <v>0</v>
      </c>
      <c r="N15">
        <f>VLOOKUP("Average",'fbgdata_2020-08-28_09-24-34'!A1:N212,8,FALSE)</f>
        <v>0</v>
      </c>
      <c r="O15">
        <f>VLOOKUP("StdDev",'fbgdata_2020-08-28_09-24-34'!A1:N212,8,FALSE)</f>
        <v>0</v>
      </c>
      <c r="P15">
        <f>VLOOKUP("Average",'fbgdata_2020-08-28_09-24-34'!A1:N212,9,FALSE)</f>
        <v>0</v>
      </c>
      <c r="Q15">
        <f>VLOOKUP("StdDev",'fbgdata_2020-08-28_09-24-34'!A1:N212,9,FALSE)</f>
        <v>0</v>
      </c>
      <c r="R15">
        <f>VLOOKUP("Average",'fbgdata_2020-08-28_09-24-34'!A1:N212,10,FALSE)</f>
        <v>0</v>
      </c>
      <c r="S15">
        <f>VLOOKUP("StdDev",'fbgdata_2020-08-28_09-24-34'!A1:N212,10,FALSE)</f>
        <v>0</v>
      </c>
    </row>
    <row r="16" spans="1:25">
      <c r="A16">
        <v>24970.829128</v>
      </c>
      <c r="B16">
        <f>VLOOKUP("Average",'fbgdata_2020-08-28_09-24-45'!A1:N212,2,FALSE)</f>
        <v>0</v>
      </c>
      <c r="C16">
        <f>VLOOKUP("StdDev",'fbgdata_2020-08-28_09-24-45'!A1:N212,2,FALSE)</f>
        <v>0</v>
      </c>
      <c r="D16">
        <f>VLOOKUP("Average",'fbgdata_2020-08-28_09-24-45'!A1:N212,3,FALSE)</f>
        <v>0</v>
      </c>
      <c r="E16">
        <f>VLOOKUP("StdDev",'fbgdata_2020-08-28_09-24-45'!A1:N212,3,FALSE)</f>
        <v>0</v>
      </c>
      <c r="F16">
        <f>VLOOKUP("Average",'fbgdata_2020-08-28_09-24-45'!A1:N212,4,FALSE)</f>
        <v>0</v>
      </c>
      <c r="G16">
        <f>VLOOKUP("StdDev",'fbgdata_2020-08-28_09-24-45'!A1:N212,4,FALSE)</f>
        <v>0</v>
      </c>
      <c r="H16">
        <f>VLOOKUP("Average",'fbgdata_2020-08-28_09-24-45'!A1:N212,5,FALSE)</f>
        <v>0</v>
      </c>
      <c r="I16">
        <f>VLOOKUP("StdDev",'fbgdata_2020-08-28_09-24-45'!A1:N212,5,FALSE)</f>
        <v>0</v>
      </c>
      <c r="J16">
        <f>VLOOKUP("Average",'fbgdata_2020-08-28_09-24-45'!A1:N212,6,FALSE)</f>
        <v>0</v>
      </c>
      <c r="K16">
        <f>VLOOKUP("StdDev",'fbgdata_2020-08-28_09-24-45'!A1:N212,6,FALSE)</f>
        <v>0</v>
      </c>
      <c r="L16">
        <f>VLOOKUP("Average",'fbgdata_2020-08-28_09-24-45'!A1:N212,7,FALSE)</f>
        <v>0</v>
      </c>
      <c r="M16">
        <f>VLOOKUP("StdDev",'fbgdata_2020-08-28_09-24-45'!A1:N212,7,FALSE)</f>
        <v>0</v>
      </c>
      <c r="N16">
        <f>VLOOKUP("Average",'fbgdata_2020-08-28_09-24-45'!A1:N212,8,FALSE)</f>
        <v>0</v>
      </c>
      <c r="O16">
        <f>VLOOKUP("StdDev",'fbgdata_2020-08-28_09-24-45'!A1:N212,8,FALSE)</f>
        <v>0</v>
      </c>
      <c r="P16">
        <f>VLOOKUP("Average",'fbgdata_2020-08-28_09-24-45'!A1:N212,9,FALSE)</f>
        <v>0</v>
      </c>
      <c r="Q16">
        <f>VLOOKUP("StdDev",'fbgdata_2020-08-28_09-24-45'!A1:N212,9,FALSE)</f>
        <v>0</v>
      </c>
      <c r="R16">
        <f>VLOOKUP("Average",'fbgdata_2020-08-28_09-24-45'!A1:N212,10,FALSE)</f>
        <v>0</v>
      </c>
      <c r="S16">
        <f>VLOOKUP("StdDev",'fbgdata_2020-08-28_09-24-45'!A1:N212,10,FALSE)</f>
        <v>0</v>
      </c>
    </row>
    <row r="17" spans="1:19">
      <c r="A17">
        <v>24983.034996</v>
      </c>
      <c r="B17">
        <f>VLOOKUP("Average",'fbgdata_2020-08-28_09-24-57'!A1:N212,2,FALSE)</f>
        <v>0</v>
      </c>
      <c r="C17">
        <f>VLOOKUP("StdDev",'fbgdata_2020-08-28_09-24-57'!A1:N212,2,FALSE)</f>
        <v>0</v>
      </c>
      <c r="D17">
        <f>VLOOKUP("Average",'fbgdata_2020-08-28_09-24-57'!A1:N212,3,FALSE)</f>
        <v>0</v>
      </c>
      <c r="E17">
        <f>VLOOKUP("StdDev",'fbgdata_2020-08-28_09-24-57'!A1:N212,3,FALSE)</f>
        <v>0</v>
      </c>
      <c r="F17">
        <f>VLOOKUP("Average",'fbgdata_2020-08-28_09-24-57'!A1:N212,4,FALSE)</f>
        <v>0</v>
      </c>
      <c r="G17">
        <f>VLOOKUP("StdDev",'fbgdata_2020-08-28_09-24-57'!A1:N212,4,FALSE)</f>
        <v>0</v>
      </c>
      <c r="H17">
        <f>VLOOKUP("Average",'fbgdata_2020-08-28_09-24-57'!A1:N212,5,FALSE)</f>
        <v>0</v>
      </c>
      <c r="I17">
        <f>VLOOKUP("StdDev",'fbgdata_2020-08-28_09-24-57'!A1:N212,5,FALSE)</f>
        <v>0</v>
      </c>
      <c r="J17">
        <f>VLOOKUP("Average",'fbgdata_2020-08-28_09-24-57'!A1:N212,6,FALSE)</f>
        <v>0</v>
      </c>
      <c r="K17">
        <f>VLOOKUP("StdDev",'fbgdata_2020-08-28_09-24-57'!A1:N212,6,FALSE)</f>
        <v>0</v>
      </c>
      <c r="L17">
        <f>VLOOKUP("Average",'fbgdata_2020-08-28_09-24-57'!A1:N212,7,FALSE)</f>
        <v>0</v>
      </c>
      <c r="M17">
        <f>VLOOKUP("StdDev",'fbgdata_2020-08-28_09-24-57'!A1:N212,7,FALSE)</f>
        <v>0</v>
      </c>
      <c r="N17">
        <f>VLOOKUP("Average",'fbgdata_2020-08-28_09-24-57'!A1:N212,8,FALSE)</f>
        <v>0</v>
      </c>
      <c r="O17">
        <f>VLOOKUP("StdDev",'fbgdata_2020-08-28_09-24-57'!A1:N212,8,FALSE)</f>
        <v>0</v>
      </c>
      <c r="P17">
        <f>VLOOKUP("Average",'fbgdata_2020-08-28_09-24-57'!A1:N212,9,FALSE)</f>
        <v>0</v>
      </c>
      <c r="Q17">
        <f>VLOOKUP("StdDev",'fbgdata_2020-08-28_09-24-57'!A1:N212,9,FALSE)</f>
        <v>0</v>
      </c>
      <c r="R17">
        <f>VLOOKUP("Average",'fbgdata_2020-08-28_09-24-57'!A1:N212,10,FALSE)</f>
        <v>0</v>
      </c>
      <c r="S17">
        <f>VLOOKUP("StdDev",'fbgdata_2020-08-28_09-24-57'!A1:N212,10,FALSE)</f>
        <v>0</v>
      </c>
    </row>
    <row r="18" spans="1:19">
      <c r="A18">
        <v>24995.373864</v>
      </c>
      <c r="B18">
        <f>VLOOKUP("Average",'fbgdata_2020-08-28_09-25-10'!A1:N212,2,FALSE)</f>
        <v>0</v>
      </c>
      <c r="C18">
        <f>VLOOKUP("StdDev",'fbgdata_2020-08-28_09-25-10'!A1:N212,2,FALSE)</f>
        <v>0</v>
      </c>
      <c r="D18">
        <f>VLOOKUP("Average",'fbgdata_2020-08-28_09-25-10'!A1:N212,3,FALSE)</f>
        <v>0</v>
      </c>
      <c r="E18">
        <f>VLOOKUP("StdDev",'fbgdata_2020-08-28_09-25-10'!A1:N212,3,FALSE)</f>
        <v>0</v>
      </c>
      <c r="F18">
        <f>VLOOKUP("Average",'fbgdata_2020-08-28_09-25-10'!A1:N212,4,FALSE)</f>
        <v>0</v>
      </c>
      <c r="G18">
        <f>VLOOKUP("StdDev",'fbgdata_2020-08-28_09-25-10'!A1:N212,4,FALSE)</f>
        <v>0</v>
      </c>
      <c r="H18">
        <f>VLOOKUP("Average",'fbgdata_2020-08-28_09-25-10'!A1:N212,5,FALSE)</f>
        <v>0</v>
      </c>
      <c r="I18">
        <f>VLOOKUP("StdDev",'fbgdata_2020-08-28_09-25-10'!A1:N212,5,FALSE)</f>
        <v>0</v>
      </c>
      <c r="J18">
        <f>VLOOKUP("Average",'fbgdata_2020-08-28_09-25-10'!A1:N212,6,FALSE)</f>
        <v>0</v>
      </c>
      <c r="K18">
        <f>VLOOKUP("StdDev",'fbgdata_2020-08-28_09-25-10'!A1:N212,6,FALSE)</f>
        <v>0</v>
      </c>
      <c r="L18">
        <f>VLOOKUP("Average",'fbgdata_2020-08-28_09-25-10'!A1:N212,7,FALSE)</f>
        <v>0</v>
      </c>
      <c r="M18">
        <f>VLOOKUP("StdDev",'fbgdata_2020-08-28_09-25-10'!A1:N212,7,FALSE)</f>
        <v>0</v>
      </c>
      <c r="N18">
        <f>VLOOKUP("Average",'fbgdata_2020-08-28_09-25-10'!A1:N212,8,FALSE)</f>
        <v>0</v>
      </c>
      <c r="O18">
        <f>VLOOKUP("StdDev",'fbgdata_2020-08-28_09-25-10'!A1:N212,8,FALSE)</f>
        <v>0</v>
      </c>
      <c r="P18">
        <f>VLOOKUP("Average",'fbgdata_2020-08-28_09-25-10'!A1:N212,9,FALSE)</f>
        <v>0</v>
      </c>
      <c r="Q18">
        <f>VLOOKUP("StdDev",'fbgdata_2020-08-28_09-25-10'!A1:N212,9,FALSE)</f>
        <v>0</v>
      </c>
      <c r="R18">
        <f>VLOOKUP("Average",'fbgdata_2020-08-28_09-25-10'!A1:N212,10,FALSE)</f>
        <v>0</v>
      </c>
      <c r="S18">
        <f>VLOOKUP("StdDev",'fbgdata_2020-08-28_09-25-10'!A1:N212,10,FALSE)</f>
        <v>0</v>
      </c>
    </row>
    <row r="19" spans="1:19">
      <c r="A19">
        <v>25006.188748</v>
      </c>
      <c r="B19">
        <f>VLOOKUP("Average",'fbgdata_2020-08-28_09-25-20'!A1:N212,2,FALSE)</f>
        <v>0</v>
      </c>
      <c r="C19">
        <f>VLOOKUP("StdDev",'fbgdata_2020-08-28_09-25-20'!A1:N212,2,FALSE)</f>
        <v>0</v>
      </c>
      <c r="D19">
        <f>VLOOKUP("Average",'fbgdata_2020-08-28_09-25-20'!A1:N212,3,FALSE)</f>
        <v>0</v>
      </c>
      <c r="E19">
        <f>VLOOKUP("StdDev",'fbgdata_2020-08-28_09-25-20'!A1:N212,3,FALSE)</f>
        <v>0</v>
      </c>
      <c r="F19">
        <f>VLOOKUP("Average",'fbgdata_2020-08-28_09-25-20'!A1:N212,4,FALSE)</f>
        <v>0</v>
      </c>
      <c r="G19">
        <f>VLOOKUP("StdDev",'fbgdata_2020-08-28_09-25-20'!A1:N212,4,FALSE)</f>
        <v>0</v>
      </c>
      <c r="H19">
        <f>VLOOKUP("Average",'fbgdata_2020-08-28_09-25-20'!A1:N212,5,FALSE)</f>
        <v>0</v>
      </c>
      <c r="I19">
        <f>VLOOKUP("StdDev",'fbgdata_2020-08-28_09-25-20'!A1:N212,5,FALSE)</f>
        <v>0</v>
      </c>
      <c r="J19">
        <f>VLOOKUP("Average",'fbgdata_2020-08-28_09-25-20'!A1:N212,6,FALSE)</f>
        <v>0</v>
      </c>
      <c r="K19">
        <f>VLOOKUP("StdDev",'fbgdata_2020-08-28_09-25-20'!A1:N212,6,FALSE)</f>
        <v>0</v>
      </c>
      <c r="L19">
        <f>VLOOKUP("Average",'fbgdata_2020-08-28_09-25-20'!A1:N212,7,FALSE)</f>
        <v>0</v>
      </c>
      <c r="M19">
        <f>VLOOKUP("StdDev",'fbgdata_2020-08-28_09-25-20'!A1:N212,7,FALSE)</f>
        <v>0</v>
      </c>
      <c r="N19">
        <f>VLOOKUP("Average",'fbgdata_2020-08-28_09-25-20'!A1:N212,8,FALSE)</f>
        <v>0</v>
      </c>
      <c r="O19">
        <f>VLOOKUP("StdDev",'fbgdata_2020-08-28_09-25-20'!A1:N212,8,FALSE)</f>
        <v>0</v>
      </c>
      <c r="P19">
        <f>VLOOKUP("Average",'fbgdata_2020-08-28_09-25-20'!A1:N212,9,FALSE)</f>
        <v>0</v>
      </c>
      <c r="Q19">
        <f>VLOOKUP("StdDev",'fbgdata_2020-08-28_09-25-20'!A1:N212,9,FALSE)</f>
        <v>0</v>
      </c>
      <c r="R19">
        <f>VLOOKUP("Average",'fbgdata_2020-08-28_09-25-20'!A1:N212,10,FALSE)</f>
        <v>0</v>
      </c>
      <c r="S19">
        <f>VLOOKUP("StdDev",'fbgdata_2020-08-28_09-25-20'!A1:N212,10,FALSE)</f>
        <v>0</v>
      </c>
    </row>
    <row r="20" spans="1:19">
      <c r="A20">
        <v>25016.364638</v>
      </c>
      <c r="B20">
        <f>VLOOKUP("Average",'fbgdata_2020-08-28_09-25-31'!A1:N212,2,FALSE)</f>
        <v>0</v>
      </c>
      <c r="C20">
        <f>VLOOKUP("StdDev",'fbgdata_2020-08-28_09-25-31'!A1:N212,2,FALSE)</f>
        <v>0</v>
      </c>
      <c r="D20">
        <f>VLOOKUP("Average",'fbgdata_2020-08-28_09-25-31'!A1:N212,3,FALSE)</f>
        <v>0</v>
      </c>
      <c r="E20">
        <f>VLOOKUP("StdDev",'fbgdata_2020-08-28_09-25-31'!A1:N212,3,FALSE)</f>
        <v>0</v>
      </c>
      <c r="F20">
        <f>VLOOKUP("Average",'fbgdata_2020-08-28_09-25-31'!A1:N212,4,FALSE)</f>
        <v>0</v>
      </c>
      <c r="G20">
        <f>VLOOKUP("StdDev",'fbgdata_2020-08-28_09-25-31'!A1:N212,4,FALSE)</f>
        <v>0</v>
      </c>
      <c r="H20">
        <f>VLOOKUP("Average",'fbgdata_2020-08-28_09-25-31'!A1:N212,5,FALSE)</f>
        <v>0</v>
      </c>
      <c r="I20">
        <f>VLOOKUP("StdDev",'fbgdata_2020-08-28_09-25-31'!A1:N212,5,FALSE)</f>
        <v>0</v>
      </c>
      <c r="J20">
        <f>VLOOKUP("Average",'fbgdata_2020-08-28_09-25-31'!A1:N212,6,FALSE)</f>
        <v>0</v>
      </c>
      <c r="K20">
        <f>VLOOKUP("StdDev",'fbgdata_2020-08-28_09-25-31'!A1:N212,6,FALSE)</f>
        <v>0</v>
      </c>
      <c r="L20">
        <f>VLOOKUP("Average",'fbgdata_2020-08-28_09-25-31'!A1:N212,7,FALSE)</f>
        <v>0</v>
      </c>
      <c r="M20">
        <f>VLOOKUP("StdDev",'fbgdata_2020-08-28_09-25-31'!A1:N212,7,FALSE)</f>
        <v>0</v>
      </c>
      <c r="N20">
        <f>VLOOKUP("Average",'fbgdata_2020-08-28_09-25-31'!A1:N212,8,FALSE)</f>
        <v>0</v>
      </c>
      <c r="O20">
        <f>VLOOKUP("StdDev",'fbgdata_2020-08-28_09-25-31'!A1:N212,8,FALSE)</f>
        <v>0</v>
      </c>
      <c r="P20">
        <f>VLOOKUP("Average",'fbgdata_2020-08-28_09-25-31'!A1:N212,9,FALSE)</f>
        <v>0</v>
      </c>
      <c r="Q20">
        <f>VLOOKUP("StdDev",'fbgdata_2020-08-28_09-25-31'!A1:N212,9,FALSE)</f>
        <v>0</v>
      </c>
      <c r="R20">
        <f>VLOOKUP("Average",'fbgdata_2020-08-28_09-25-31'!A1:N212,10,FALSE)</f>
        <v>0</v>
      </c>
      <c r="S20">
        <f>VLOOKUP("StdDev",'fbgdata_2020-08-28_09-25-31'!A1:N212,10,FALSE)</f>
        <v>0</v>
      </c>
    </row>
    <row r="21" spans="1:19">
      <c r="A21">
        <v>25027.501519</v>
      </c>
      <c r="B21">
        <f>VLOOKUP("Average",'fbgdata_2020-08-28_09-25-42'!A1:N212,2,FALSE)</f>
        <v>0</v>
      </c>
      <c r="C21">
        <f>VLOOKUP("StdDev",'fbgdata_2020-08-28_09-25-42'!A1:N212,2,FALSE)</f>
        <v>0</v>
      </c>
      <c r="D21">
        <f>VLOOKUP("Average",'fbgdata_2020-08-28_09-25-42'!A1:N212,3,FALSE)</f>
        <v>0</v>
      </c>
      <c r="E21">
        <f>VLOOKUP("StdDev",'fbgdata_2020-08-28_09-25-42'!A1:N212,3,FALSE)</f>
        <v>0</v>
      </c>
      <c r="F21">
        <f>VLOOKUP("Average",'fbgdata_2020-08-28_09-25-42'!A1:N212,4,FALSE)</f>
        <v>0</v>
      </c>
      <c r="G21">
        <f>VLOOKUP("StdDev",'fbgdata_2020-08-28_09-25-42'!A1:N212,4,FALSE)</f>
        <v>0</v>
      </c>
      <c r="H21">
        <f>VLOOKUP("Average",'fbgdata_2020-08-28_09-25-42'!A1:N212,5,FALSE)</f>
        <v>0</v>
      </c>
      <c r="I21">
        <f>VLOOKUP("StdDev",'fbgdata_2020-08-28_09-25-42'!A1:N212,5,FALSE)</f>
        <v>0</v>
      </c>
      <c r="J21">
        <f>VLOOKUP("Average",'fbgdata_2020-08-28_09-25-42'!A1:N212,6,FALSE)</f>
        <v>0</v>
      </c>
      <c r="K21">
        <f>VLOOKUP("StdDev",'fbgdata_2020-08-28_09-25-42'!A1:N212,6,FALSE)</f>
        <v>0</v>
      </c>
      <c r="L21">
        <f>VLOOKUP("Average",'fbgdata_2020-08-28_09-25-42'!A1:N212,7,FALSE)</f>
        <v>0</v>
      </c>
      <c r="M21">
        <f>VLOOKUP("StdDev",'fbgdata_2020-08-28_09-25-42'!A1:N212,7,FALSE)</f>
        <v>0</v>
      </c>
      <c r="N21">
        <f>VLOOKUP("Average",'fbgdata_2020-08-28_09-25-42'!A1:N212,8,FALSE)</f>
        <v>0</v>
      </c>
      <c r="O21">
        <f>VLOOKUP("StdDev",'fbgdata_2020-08-28_09-25-42'!A1:N212,8,FALSE)</f>
        <v>0</v>
      </c>
      <c r="P21">
        <f>VLOOKUP("Average",'fbgdata_2020-08-28_09-25-42'!A1:N212,9,FALSE)</f>
        <v>0</v>
      </c>
      <c r="Q21">
        <f>VLOOKUP("StdDev",'fbgdata_2020-08-28_09-25-42'!A1:N212,9,FALSE)</f>
        <v>0</v>
      </c>
      <c r="R21">
        <f>VLOOKUP("Average",'fbgdata_2020-08-28_09-25-42'!A1:N212,10,FALSE)</f>
        <v>0</v>
      </c>
      <c r="S21">
        <f>VLOOKUP("StdDev",'fbgdata_2020-08-28_09-25-42'!A1:N212,10,FALSE)</f>
        <v>0</v>
      </c>
    </row>
    <row r="22" spans="1:19">
      <c r="A22">
        <v>25039.164393</v>
      </c>
      <c r="B22">
        <f>VLOOKUP("Average",'fbgdata_2020-08-28_09-25-53'!A1:N212,2,FALSE)</f>
        <v>0</v>
      </c>
      <c r="C22">
        <f>VLOOKUP("StdDev",'fbgdata_2020-08-28_09-25-53'!A1:N212,2,FALSE)</f>
        <v>0</v>
      </c>
      <c r="D22">
        <f>VLOOKUP("Average",'fbgdata_2020-08-28_09-25-53'!A1:N212,3,FALSE)</f>
        <v>0</v>
      </c>
      <c r="E22">
        <f>VLOOKUP("StdDev",'fbgdata_2020-08-28_09-25-53'!A1:N212,3,FALSE)</f>
        <v>0</v>
      </c>
      <c r="F22">
        <f>VLOOKUP("Average",'fbgdata_2020-08-28_09-25-53'!A1:N212,4,FALSE)</f>
        <v>0</v>
      </c>
      <c r="G22">
        <f>VLOOKUP("StdDev",'fbgdata_2020-08-28_09-25-53'!A1:N212,4,FALSE)</f>
        <v>0</v>
      </c>
      <c r="H22">
        <f>VLOOKUP("Average",'fbgdata_2020-08-28_09-25-53'!A1:N212,5,FALSE)</f>
        <v>0</v>
      </c>
      <c r="I22">
        <f>VLOOKUP("StdDev",'fbgdata_2020-08-28_09-25-53'!A1:N212,5,FALSE)</f>
        <v>0</v>
      </c>
      <c r="J22">
        <f>VLOOKUP("Average",'fbgdata_2020-08-28_09-25-53'!A1:N212,6,FALSE)</f>
        <v>0</v>
      </c>
      <c r="K22">
        <f>VLOOKUP("StdDev",'fbgdata_2020-08-28_09-25-53'!A1:N212,6,FALSE)</f>
        <v>0</v>
      </c>
      <c r="L22">
        <f>VLOOKUP("Average",'fbgdata_2020-08-28_09-25-53'!A1:N212,7,FALSE)</f>
        <v>0</v>
      </c>
      <c r="M22">
        <f>VLOOKUP("StdDev",'fbgdata_2020-08-28_09-25-53'!A1:N212,7,FALSE)</f>
        <v>0</v>
      </c>
      <c r="N22">
        <f>VLOOKUP("Average",'fbgdata_2020-08-28_09-25-53'!A1:N212,8,FALSE)</f>
        <v>0</v>
      </c>
      <c r="O22">
        <f>VLOOKUP("StdDev",'fbgdata_2020-08-28_09-25-53'!A1:N212,8,FALSE)</f>
        <v>0</v>
      </c>
      <c r="P22">
        <f>VLOOKUP("Average",'fbgdata_2020-08-28_09-25-53'!A1:N212,9,FALSE)</f>
        <v>0</v>
      </c>
      <c r="Q22">
        <f>VLOOKUP("StdDev",'fbgdata_2020-08-28_09-25-53'!A1:N212,9,FALSE)</f>
        <v>0</v>
      </c>
      <c r="R22">
        <f>VLOOKUP("Average",'fbgdata_2020-08-28_09-25-53'!A1:N212,10,FALSE)</f>
        <v>0</v>
      </c>
      <c r="S22">
        <f>VLOOKUP("StdDev",'fbgdata_2020-08-28_09-25-53'!A1:N212,10,FALSE)</f>
        <v>0</v>
      </c>
    </row>
    <row r="23" spans="1:19">
      <c r="A23">
        <v>25049.499282</v>
      </c>
      <c r="B23">
        <f>VLOOKUP("Average",'fbgdata_2020-08-28_09-26-04'!A1:N212,2,FALSE)</f>
        <v>0</v>
      </c>
      <c r="C23">
        <f>VLOOKUP("StdDev",'fbgdata_2020-08-28_09-26-04'!A1:N212,2,FALSE)</f>
        <v>0</v>
      </c>
      <c r="D23">
        <f>VLOOKUP("Average",'fbgdata_2020-08-28_09-26-04'!A1:N212,3,FALSE)</f>
        <v>0</v>
      </c>
      <c r="E23">
        <f>VLOOKUP("StdDev",'fbgdata_2020-08-28_09-26-04'!A1:N212,3,FALSE)</f>
        <v>0</v>
      </c>
      <c r="F23">
        <f>VLOOKUP("Average",'fbgdata_2020-08-28_09-26-04'!A1:N212,4,FALSE)</f>
        <v>0</v>
      </c>
      <c r="G23">
        <f>VLOOKUP("StdDev",'fbgdata_2020-08-28_09-26-04'!A1:N212,4,FALSE)</f>
        <v>0</v>
      </c>
      <c r="H23">
        <f>VLOOKUP("Average",'fbgdata_2020-08-28_09-26-04'!A1:N212,5,FALSE)</f>
        <v>0</v>
      </c>
      <c r="I23">
        <f>VLOOKUP("StdDev",'fbgdata_2020-08-28_09-26-04'!A1:N212,5,FALSE)</f>
        <v>0</v>
      </c>
      <c r="J23">
        <f>VLOOKUP("Average",'fbgdata_2020-08-28_09-26-04'!A1:N212,6,FALSE)</f>
        <v>0</v>
      </c>
      <c r="K23">
        <f>VLOOKUP("StdDev",'fbgdata_2020-08-28_09-26-04'!A1:N212,6,FALSE)</f>
        <v>0</v>
      </c>
      <c r="L23">
        <f>VLOOKUP("Average",'fbgdata_2020-08-28_09-26-04'!A1:N212,7,FALSE)</f>
        <v>0</v>
      </c>
      <c r="M23">
        <f>VLOOKUP("StdDev",'fbgdata_2020-08-28_09-26-04'!A1:N212,7,FALSE)</f>
        <v>0</v>
      </c>
      <c r="N23">
        <f>VLOOKUP("Average",'fbgdata_2020-08-28_09-26-04'!A1:N212,8,FALSE)</f>
        <v>0</v>
      </c>
      <c r="O23">
        <f>VLOOKUP("StdDev",'fbgdata_2020-08-28_09-26-04'!A1:N212,8,FALSE)</f>
        <v>0</v>
      </c>
      <c r="P23">
        <f>VLOOKUP("Average",'fbgdata_2020-08-28_09-26-04'!A1:N212,9,FALSE)</f>
        <v>0</v>
      </c>
      <c r="Q23">
        <f>VLOOKUP("StdDev",'fbgdata_2020-08-28_09-26-04'!A1:N212,9,FALSE)</f>
        <v>0</v>
      </c>
      <c r="R23">
        <f>VLOOKUP("Average",'fbgdata_2020-08-28_09-26-04'!A1:N212,10,FALSE)</f>
        <v>0</v>
      </c>
      <c r="S23">
        <f>VLOOKUP("StdDev",'fbgdata_2020-08-28_09-26-04'!A1:N212,10,FALSE)</f>
        <v>0</v>
      </c>
    </row>
    <row r="24" spans="1:19">
      <c r="A24">
        <v>25059.356176</v>
      </c>
      <c r="B24">
        <f>VLOOKUP("Average",'fbgdata_2020-08-28_09-26-14'!A1:N212,2,FALSE)</f>
        <v>0</v>
      </c>
      <c r="C24">
        <f>VLOOKUP("StdDev",'fbgdata_2020-08-28_09-26-14'!A1:N212,2,FALSE)</f>
        <v>0</v>
      </c>
      <c r="D24">
        <f>VLOOKUP("Average",'fbgdata_2020-08-28_09-26-14'!A1:N212,3,FALSE)</f>
        <v>0</v>
      </c>
      <c r="E24">
        <f>VLOOKUP("StdDev",'fbgdata_2020-08-28_09-26-14'!A1:N212,3,FALSE)</f>
        <v>0</v>
      </c>
      <c r="F24">
        <f>VLOOKUP("Average",'fbgdata_2020-08-28_09-26-14'!A1:N212,4,FALSE)</f>
        <v>0</v>
      </c>
      <c r="G24">
        <f>VLOOKUP("StdDev",'fbgdata_2020-08-28_09-26-14'!A1:N212,4,FALSE)</f>
        <v>0</v>
      </c>
      <c r="H24">
        <f>VLOOKUP("Average",'fbgdata_2020-08-28_09-26-14'!A1:N212,5,FALSE)</f>
        <v>0</v>
      </c>
      <c r="I24">
        <f>VLOOKUP("StdDev",'fbgdata_2020-08-28_09-26-14'!A1:N212,5,FALSE)</f>
        <v>0</v>
      </c>
      <c r="J24">
        <f>VLOOKUP("Average",'fbgdata_2020-08-28_09-26-14'!A1:N212,6,FALSE)</f>
        <v>0</v>
      </c>
      <c r="K24">
        <f>VLOOKUP("StdDev",'fbgdata_2020-08-28_09-26-14'!A1:N212,6,FALSE)</f>
        <v>0</v>
      </c>
      <c r="L24">
        <f>VLOOKUP("Average",'fbgdata_2020-08-28_09-26-14'!A1:N212,7,FALSE)</f>
        <v>0</v>
      </c>
      <c r="M24">
        <f>VLOOKUP("StdDev",'fbgdata_2020-08-28_09-26-14'!A1:N212,7,FALSE)</f>
        <v>0</v>
      </c>
      <c r="N24">
        <f>VLOOKUP("Average",'fbgdata_2020-08-28_09-26-14'!A1:N212,8,FALSE)</f>
        <v>0</v>
      </c>
      <c r="O24">
        <f>VLOOKUP("StdDev",'fbgdata_2020-08-28_09-26-14'!A1:N212,8,FALSE)</f>
        <v>0</v>
      </c>
      <c r="P24">
        <f>VLOOKUP("Average",'fbgdata_2020-08-28_09-26-14'!A1:N212,9,FALSE)</f>
        <v>0</v>
      </c>
      <c r="Q24">
        <f>VLOOKUP("StdDev",'fbgdata_2020-08-28_09-26-14'!A1:N212,9,FALSE)</f>
        <v>0</v>
      </c>
      <c r="R24">
        <f>VLOOKUP("Average",'fbgdata_2020-08-28_09-26-14'!A1:N212,10,FALSE)</f>
        <v>0</v>
      </c>
      <c r="S24">
        <f>VLOOKUP("StdDev",'fbgdata_2020-08-28_09-26-14'!A1:N212,10,FALSE)</f>
        <v>0</v>
      </c>
    </row>
    <row r="25" spans="1:19">
      <c r="A25">
        <v>25069.003073</v>
      </c>
      <c r="B25">
        <f>VLOOKUP("Average",'fbgdata_2020-08-28_09-26-23'!A1:N212,2,FALSE)</f>
        <v>0</v>
      </c>
      <c r="C25">
        <f>VLOOKUP("StdDev",'fbgdata_2020-08-28_09-26-23'!A1:N212,2,FALSE)</f>
        <v>0</v>
      </c>
      <c r="D25">
        <f>VLOOKUP("Average",'fbgdata_2020-08-28_09-26-23'!A1:N212,3,FALSE)</f>
        <v>0</v>
      </c>
      <c r="E25">
        <f>VLOOKUP("StdDev",'fbgdata_2020-08-28_09-26-23'!A1:N212,3,FALSE)</f>
        <v>0</v>
      </c>
      <c r="F25">
        <f>VLOOKUP("Average",'fbgdata_2020-08-28_09-26-23'!A1:N212,4,FALSE)</f>
        <v>0</v>
      </c>
      <c r="G25">
        <f>VLOOKUP("StdDev",'fbgdata_2020-08-28_09-26-23'!A1:N212,4,FALSE)</f>
        <v>0</v>
      </c>
      <c r="H25">
        <f>VLOOKUP("Average",'fbgdata_2020-08-28_09-26-23'!A1:N212,5,FALSE)</f>
        <v>0</v>
      </c>
      <c r="I25">
        <f>VLOOKUP("StdDev",'fbgdata_2020-08-28_09-26-23'!A1:N212,5,FALSE)</f>
        <v>0</v>
      </c>
      <c r="J25">
        <f>VLOOKUP("Average",'fbgdata_2020-08-28_09-26-23'!A1:N212,6,FALSE)</f>
        <v>0</v>
      </c>
      <c r="K25">
        <f>VLOOKUP("StdDev",'fbgdata_2020-08-28_09-26-23'!A1:N212,6,FALSE)</f>
        <v>0</v>
      </c>
      <c r="L25">
        <f>VLOOKUP("Average",'fbgdata_2020-08-28_09-26-23'!A1:N212,7,FALSE)</f>
        <v>0</v>
      </c>
      <c r="M25">
        <f>VLOOKUP("StdDev",'fbgdata_2020-08-28_09-26-23'!A1:N212,7,FALSE)</f>
        <v>0</v>
      </c>
      <c r="N25">
        <f>VLOOKUP("Average",'fbgdata_2020-08-28_09-26-23'!A1:N212,8,FALSE)</f>
        <v>0</v>
      </c>
      <c r="O25">
        <f>VLOOKUP("StdDev",'fbgdata_2020-08-28_09-26-23'!A1:N212,8,FALSE)</f>
        <v>0</v>
      </c>
      <c r="P25">
        <f>VLOOKUP("Average",'fbgdata_2020-08-28_09-26-23'!A1:N212,9,FALSE)</f>
        <v>0</v>
      </c>
      <c r="Q25">
        <f>VLOOKUP("StdDev",'fbgdata_2020-08-28_09-26-23'!A1:N212,9,FALSE)</f>
        <v>0</v>
      </c>
      <c r="R25">
        <f>VLOOKUP("Average",'fbgdata_2020-08-28_09-26-23'!A1:N212,10,FALSE)</f>
        <v>0</v>
      </c>
      <c r="S25">
        <f>VLOOKUP("StdDev",'fbgdata_2020-08-28_09-26-23'!A1:N212,10,FALSE)</f>
        <v>0</v>
      </c>
    </row>
    <row r="26" spans="1:19">
      <c r="A26">
        <v>25078.379972</v>
      </c>
      <c r="B26">
        <f>VLOOKUP("Average",'fbgdata_2020-08-28_09-26-33'!A1:N212,2,FALSE)</f>
        <v>0</v>
      </c>
      <c r="C26">
        <f>VLOOKUP("StdDev",'fbgdata_2020-08-28_09-26-33'!A1:N212,2,FALSE)</f>
        <v>0</v>
      </c>
      <c r="D26">
        <f>VLOOKUP("Average",'fbgdata_2020-08-28_09-26-33'!A1:N212,3,FALSE)</f>
        <v>0</v>
      </c>
      <c r="E26">
        <f>VLOOKUP("StdDev",'fbgdata_2020-08-28_09-26-33'!A1:N212,3,FALSE)</f>
        <v>0</v>
      </c>
      <c r="F26">
        <f>VLOOKUP("Average",'fbgdata_2020-08-28_09-26-33'!A1:N212,4,FALSE)</f>
        <v>0</v>
      </c>
      <c r="G26">
        <f>VLOOKUP("StdDev",'fbgdata_2020-08-28_09-26-33'!A1:N212,4,FALSE)</f>
        <v>0</v>
      </c>
      <c r="H26">
        <f>VLOOKUP("Average",'fbgdata_2020-08-28_09-26-33'!A1:N212,5,FALSE)</f>
        <v>0</v>
      </c>
      <c r="I26">
        <f>VLOOKUP("StdDev",'fbgdata_2020-08-28_09-26-33'!A1:N212,5,FALSE)</f>
        <v>0</v>
      </c>
      <c r="J26">
        <f>VLOOKUP("Average",'fbgdata_2020-08-28_09-26-33'!A1:N212,6,FALSE)</f>
        <v>0</v>
      </c>
      <c r="K26">
        <f>VLOOKUP("StdDev",'fbgdata_2020-08-28_09-26-33'!A1:N212,6,FALSE)</f>
        <v>0</v>
      </c>
      <c r="L26">
        <f>VLOOKUP("Average",'fbgdata_2020-08-28_09-26-33'!A1:N212,7,FALSE)</f>
        <v>0</v>
      </c>
      <c r="M26">
        <f>VLOOKUP("StdDev",'fbgdata_2020-08-28_09-26-33'!A1:N212,7,FALSE)</f>
        <v>0</v>
      </c>
      <c r="N26">
        <f>VLOOKUP("Average",'fbgdata_2020-08-28_09-26-33'!A1:N212,8,FALSE)</f>
        <v>0</v>
      </c>
      <c r="O26">
        <f>VLOOKUP("StdDev",'fbgdata_2020-08-28_09-26-33'!A1:N212,8,FALSE)</f>
        <v>0</v>
      </c>
      <c r="P26">
        <f>VLOOKUP("Average",'fbgdata_2020-08-28_09-26-33'!A1:N212,9,FALSE)</f>
        <v>0</v>
      </c>
      <c r="Q26">
        <f>VLOOKUP("StdDev",'fbgdata_2020-08-28_09-26-33'!A1:N212,9,FALSE)</f>
        <v>0</v>
      </c>
      <c r="R26">
        <f>VLOOKUP("Average",'fbgdata_2020-08-28_09-26-33'!A1:N212,10,FALSE)</f>
        <v>0</v>
      </c>
      <c r="S26">
        <f>VLOOKUP("StdDev",'fbgdata_2020-08-28_09-26-33'!A1:N212,10,FALSE)</f>
        <v>0</v>
      </c>
    </row>
    <row r="27" spans="1:19">
      <c r="A27">
        <v>25088.362864</v>
      </c>
      <c r="B27">
        <f>VLOOKUP("Average",'fbgdata_2020-08-28_09-26-43'!A1:N212,2,FALSE)</f>
        <v>0</v>
      </c>
      <c r="C27">
        <f>VLOOKUP("StdDev",'fbgdata_2020-08-28_09-26-43'!A1:N212,2,FALSE)</f>
        <v>0</v>
      </c>
      <c r="D27">
        <f>VLOOKUP("Average",'fbgdata_2020-08-28_09-26-43'!A1:N212,3,FALSE)</f>
        <v>0</v>
      </c>
      <c r="E27">
        <f>VLOOKUP("StdDev",'fbgdata_2020-08-28_09-26-43'!A1:N212,3,FALSE)</f>
        <v>0</v>
      </c>
      <c r="F27">
        <f>VLOOKUP("Average",'fbgdata_2020-08-28_09-26-43'!A1:N212,4,FALSE)</f>
        <v>0</v>
      </c>
      <c r="G27">
        <f>VLOOKUP("StdDev",'fbgdata_2020-08-28_09-26-43'!A1:N212,4,FALSE)</f>
        <v>0</v>
      </c>
      <c r="H27">
        <f>VLOOKUP("Average",'fbgdata_2020-08-28_09-26-43'!A1:N212,5,FALSE)</f>
        <v>0</v>
      </c>
      <c r="I27">
        <f>VLOOKUP("StdDev",'fbgdata_2020-08-28_09-26-43'!A1:N212,5,FALSE)</f>
        <v>0</v>
      </c>
      <c r="J27">
        <f>VLOOKUP("Average",'fbgdata_2020-08-28_09-26-43'!A1:N212,6,FALSE)</f>
        <v>0</v>
      </c>
      <c r="K27">
        <f>VLOOKUP("StdDev",'fbgdata_2020-08-28_09-26-43'!A1:N212,6,FALSE)</f>
        <v>0</v>
      </c>
      <c r="L27">
        <f>VLOOKUP("Average",'fbgdata_2020-08-28_09-26-43'!A1:N212,7,FALSE)</f>
        <v>0</v>
      </c>
      <c r="M27">
        <f>VLOOKUP("StdDev",'fbgdata_2020-08-28_09-26-43'!A1:N212,7,FALSE)</f>
        <v>0</v>
      </c>
      <c r="N27">
        <f>VLOOKUP("Average",'fbgdata_2020-08-28_09-26-43'!A1:N212,8,FALSE)</f>
        <v>0</v>
      </c>
      <c r="O27">
        <f>VLOOKUP("StdDev",'fbgdata_2020-08-28_09-26-43'!A1:N212,8,FALSE)</f>
        <v>0</v>
      </c>
      <c r="P27">
        <f>VLOOKUP("Average",'fbgdata_2020-08-28_09-26-43'!A1:N212,9,FALSE)</f>
        <v>0</v>
      </c>
      <c r="Q27">
        <f>VLOOKUP("StdDev",'fbgdata_2020-08-28_09-26-43'!A1:N212,9,FALSE)</f>
        <v>0</v>
      </c>
      <c r="R27">
        <f>VLOOKUP("Average",'fbgdata_2020-08-28_09-26-43'!A1:N212,10,FALSE)</f>
        <v>0</v>
      </c>
      <c r="S27">
        <f>VLOOKUP("StdDev",'fbgdata_2020-08-28_09-26-43'!A1:N212,10,FALSE)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1538.6506851116</v>
      </c>
      <c r="C2">
        <v>1546.4786292431</v>
      </c>
      <c r="D2">
        <v>1554.9276040884</v>
      </c>
      <c r="E2">
        <v>1561.9571772793</v>
      </c>
      <c r="F2">
        <v>1538.4087953927</v>
      </c>
      <c r="G2">
        <v>1546.4364063143</v>
      </c>
      <c r="H2">
        <v>1554.9112756308</v>
      </c>
      <c r="I2">
        <v>1561.9605513809</v>
      </c>
      <c r="J2">
        <v>1538.410720873</v>
      </c>
      <c r="K2">
        <v>1546.6790750573</v>
      </c>
      <c r="L2">
        <v>1554.7877523069</v>
      </c>
      <c r="M2">
        <v>1561.9369310355</v>
      </c>
    </row>
    <row r="3" spans="1:13">
      <c r="A3" t="s">
        <v>1666</v>
      </c>
      <c r="B3">
        <v>1538.6526111975</v>
      </c>
      <c r="C3">
        <v>1546.4774614248</v>
      </c>
      <c r="D3">
        <v>1554.9283905242</v>
      </c>
      <c r="E3">
        <v>1561.944870372</v>
      </c>
      <c r="F3">
        <v>1538.4072557648</v>
      </c>
      <c r="G3">
        <v>1546.4358224368</v>
      </c>
      <c r="H3">
        <v>1554.9120639728</v>
      </c>
      <c r="I3">
        <v>1561.9645211592</v>
      </c>
      <c r="J3">
        <v>1538.4091812412</v>
      </c>
      <c r="K3">
        <v>1546.6765447648</v>
      </c>
      <c r="L3">
        <v>1554.7881444927</v>
      </c>
      <c r="M3">
        <v>1561.9357397539</v>
      </c>
    </row>
    <row r="4" spans="1:13">
      <c r="A4" t="s">
        <v>1667</v>
      </c>
      <c r="B4">
        <v>1538.6512631252</v>
      </c>
      <c r="C4">
        <v>1546.4797970632</v>
      </c>
      <c r="D4">
        <v>1554.9272099094</v>
      </c>
      <c r="E4">
        <v>1561.9671017199</v>
      </c>
      <c r="F4">
        <v>1538.4078317133</v>
      </c>
      <c r="G4">
        <v>1546.4356265432</v>
      </c>
      <c r="H4">
        <v>1554.9114736776</v>
      </c>
      <c r="I4">
        <v>1561.9676973844</v>
      </c>
      <c r="J4">
        <v>1538.4097571911</v>
      </c>
      <c r="K4">
        <v>1546.6775188313</v>
      </c>
      <c r="L4">
        <v>1554.7885386012</v>
      </c>
      <c r="M4">
        <v>1561.9416942397</v>
      </c>
    </row>
    <row r="5" spans="1:13">
      <c r="A5" t="s">
        <v>1668</v>
      </c>
      <c r="B5">
        <v>1538.6522271096</v>
      </c>
      <c r="C5">
        <v>1546.4796011584</v>
      </c>
      <c r="D5">
        <v>1554.9260292964</v>
      </c>
      <c r="E5">
        <v>1561.9428855303</v>
      </c>
      <c r="F5">
        <v>1538.4103350237</v>
      </c>
      <c r="G5">
        <v>1546.4354325515</v>
      </c>
      <c r="H5">
        <v>1554.9102930885</v>
      </c>
      <c r="I5">
        <v>1561.9559859669</v>
      </c>
      <c r="J5">
        <v>1538.4122605078</v>
      </c>
      <c r="K5">
        <v>1546.676154758</v>
      </c>
      <c r="L5">
        <v>1554.7907013954</v>
      </c>
      <c r="M5">
        <v>1561.9383202195</v>
      </c>
    </row>
    <row r="6" spans="1:13">
      <c r="A6" t="s">
        <v>1669</v>
      </c>
      <c r="B6">
        <v>1538.6497230119</v>
      </c>
      <c r="C6">
        <v>1546.4778513314</v>
      </c>
      <c r="D6">
        <v>1554.9260292964</v>
      </c>
      <c r="E6">
        <v>1561.9671017199</v>
      </c>
      <c r="F6">
        <v>1538.4078317133</v>
      </c>
      <c r="G6">
        <v>1546.4366003063</v>
      </c>
      <c r="H6">
        <v>1554.909506671</v>
      </c>
      <c r="I6">
        <v>1561.9821894395</v>
      </c>
      <c r="J6">
        <v>1538.4103350237</v>
      </c>
      <c r="K6">
        <v>1546.6773228764</v>
      </c>
      <c r="L6">
        <v>1554.7875542916</v>
      </c>
      <c r="M6">
        <v>1561.944870372</v>
      </c>
    </row>
    <row r="7" spans="1:13">
      <c r="A7" t="s">
        <v>1670</v>
      </c>
      <c r="B7">
        <v>1538.6495290859</v>
      </c>
      <c r="C7">
        <v>1546.4772674226</v>
      </c>
      <c r="D7">
        <v>1554.9254389906</v>
      </c>
      <c r="E7">
        <v>1561.9684909576</v>
      </c>
      <c r="F7">
        <v>1538.4080255784</v>
      </c>
      <c r="G7">
        <v>1546.4360164287</v>
      </c>
      <c r="H7">
        <v>1554.9097027946</v>
      </c>
      <c r="I7">
        <v>1561.9847681183</v>
      </c>
      <c r="J7">
        <v>1538.410720873</v>
      </c>
      <c r="K7">
        <v>1546.6782969439</v>
      </c>
      <c r="L7">
        <v>1554.7891288031</v>
      </c>
      <c r="M7">
        <v>1561.9422898848</v>
      </c>
    </row>
    <row r="8" spans="1:13">
      <c r="A8" t="s">
        <v>1671</v>
      </c>
      <c r="B8">
        <v>1538.6514551688</v>
      </c>
      <c r="C8">
        <v>1546.4760996064</v>
      </c>
      <c r="D8">
        <v>1554.9279963448</v>
      </c>
      <c r="E8">
        <v>1561.9428855303</v>
      </c>
      <c r="F8">
        <v>1538.4068699172</v>
      </c>
      <c r="G8">
        <v>1546.432903056</v>
      </c>
      <c r="H8">
        <v>1554.9114736776</v>
      </c>
      <c r="I8">
        <v>1561.9540010969</v>
      </c>
      <c r="J8">
        <v>1538.4087953927</v>
      </c>
      <c r="K8">
        <v>1546.6773228764</v>
      </c>
      <c r="L8">
        <v>1554.7903092083</v>
      </c>
      <c r="M8">
        <v>1561.9377245775</v>
      </c>
    </row>
    <row r="9" spans="1:13">
      <c r="A9" t="s">
        <v>1672</v>
      </c>
      <c r="B9">
        <v>1538.6497230119</v>
      </c>
      <c r="C9">
        <v>1546.4799910661</v>
      </c>
      <c r="D9">
        <v>1554.9297672695</v>
      </c>
      <c r="E9">
        <v>1561.9426876285</v>
      </c>
      <c r="F9">
        <v>1538.4062920873</v>
      </c>
      <c r="G9">
        <v>1546.4373781765</v>
      </c>
      <c r="H9">
        <v>1554.9114736776</v>
      </c>
      <c r="I9">
        <v>1561.9563837176</v>
      </c>
      <c r="J9">
        <v>1538.4082175613</v>
      </c>
      <c r="K9">
        <v>1546.6775188313</v>
      </c>
      <c r="L9">
        <v>1554.7901111923</v>
      </c>
      <c r="M9">
        <v>1561.9347483141</v>
      </c>
    </row>
    <row r="10" spans="1:13">
      <c r="A10" t="s">
        <v>1673</v>
      </c>
      <c r="B10">
        <v>1538.6499150552</v>
      </c>
      <c r="C10">
        <v>1546.4772674226</v>
      </c>
      <c r="D10">
        <v>1554.9260292964</v>
      </c>
      <c r="E10">
        <v>1561.9641253446</v>
      </c>
      <c r="F10">
        <v>1538.4105288894</v>
      </c>
      <c r="G10">
        <v>1546.4362104205</v>
      </c>
      <c r="H10">
        <v>1554.9108833828</v>
      </c>
      <c r="I10">
        <v>1561.9766304657</v>
      </c>
      <c r="J10">
        <v>1538.411684556</v>
      </c>
      <c r="K10">
        <v>1546.676154758</v>
      </c>
      <c r="L10">
        <v>1554.7901111923</v>
      </c>
      <c r="M10">
        <v>1561.9432832744</v>
      </c>
    </row>
    <row r="11" spans="1:13">
      <c r="A11" t="s">
        <v>1674</v>
      </c>
      <c r="B11">
        <v>1538.6495290859</v>
      </c>
      <c r="C11">
        <v>1546.4790172483</v>
      </c>
      <c r="D11">
        <v>1554.9289808323</v>
      </c>
      <c r="E11">
        <v>1561.9649189142</v>
      </c>
      <c r="F11">
        <v>1538.4099510567</v>
      </c>
      <c r="G11">
        <v>1546.4358224368</v>
      </c>
      <c r="H11">
        <v>1554.9126542685</v>
      </c>
      <c r="I11">
        <v>1561.9738519638</v>
      </c>
      <c r="J11">
        <v>1538.4099510567</v>
      </c>
      <c r="K11">
        <v>1546.676154758</v>
      </c>
      <c r="L11">
        <v>1554.7905053018</v>
      </c>
      <c r="M11">
        <v>1561.9426876285</v>
      </c>
    </row>
    <row r="12" spans="1:13">
      <c r="A12" t="s">
        <v>1675</v>
      </c>
      <c r="B12">
        <v>1538.6503010247</v>
      </c>
      <c r="C12">
        <v>1546.4768775163</v>
      </c>
      <c r="D12">
        <v>1554.9291769608</v>
      </c>
      <c r="E12">
        <v>1561.9611470404</v>
      </c>
      <c r="F12">
        <v>1538.4074477476</v>
      </c>
      <c r="G12">
        <v>1546.4344587898</v>
      </c>
      <c r="H12">
        <v>1554.9114736776</v>
      </c>
      <c r="I12">
        <v>1561.9742477833</v>
      </c>
      <c r="J12">
        <v>1538.4082175613</v>
      </c>
      <c r="K12">
        <v>1546.6784909966</v>
      </c>
      <c r="L12">
        <v>1554.7869660134</v>
      </c>
      <c r="M12">
        <v>1561.9414963382</v>
      </c>
    </row>
    <row r="13" spans="1:13">
      <c r="A13" t="s">
        <v>1676</v>
      </c>
      <c r="B13">
        <v>1538.6533831394</v>
      </c>
      <c r="C13">
        <v>1546.4803790719</v>
      </c>
      <c r="D13">
        <v>1554.9278002166</v>
      </c>
      <c r="E13">
        <v>1561.9472529648</v>
      </c>
      <c r="F13">
        <v>1538.4093732245</v>
      </c>
      <c r="G13">
        <v>1546.4360164287</v>
      </c>
      <c r="H13">
        <v>1554.9106872589</v>
      </c>
      <c r="I13">
        <v>1561.962140454</v>
      </c>
      <c r="J13">
        <v>1538.4112987062</v>
      </c>
      <c r="K13">
        <v>1546.6765447648</v>
      </c>
      <c r="L13">
        <v>1554.7861777982</v>
      </c>
      <c r="M13">
        <v>1561.9387179612</v>
      </c>
    </row>
    <row r="14" spans="1:13">
      <c r="A14" t="s">
        <v>1677</v>
      </c>
      <c r="B14">
        <v>1538.6518411391</v>
      </c>
      <c r="C14">
        <v>1546.4780453338</v>
      </c>
      <c r="D14">
        <v>1554.9283905242</v>
      </c>
      <c r="E14">
        <v>1561.9716671989</v>
      </c>
      <c r="F14">
        <v>1538.4074477476</v>
      </c>
      <c r="G14">
        <v>1546.4364063143</v>
      </c>
      <c r="H14">
        <v>1554.9106872589</v>
      </c>
      <c r="I14">
        <v>1561.9768283761</v>
      </c>
      <c r="J14">
        <v>1538.4086034096</v>
      </c>
      <c r="K14">
        <v>1546.6765447648</v>
      </c>
      <c r="L14">
        <v>1554.7910955052</v>
      </c>
      <c r="M14">
        <v>1561.9430834322</v>
      </c>
    </row>
    <row r="15" spans="1:13">
      <c r="A15" t="s">
        <v>1678</v>
      </c>
      <c r="B15">
        <v>1538.6518411391</v>
      </c>
      <c r="C15">
        <v>1546.4772674226</v>
      </c>
      <c r="D15">
        <v>1554.9260292964</v>
      </c>
      <c r="E15">
        <v>1561.9665060559</v>
      </c>
      <c r="F15">
        <v>1538.4105288894</v>
      </c>
      <c r="G15">
        <v>1546.434070807</v>
      </c>
      <c r="H15">
        <v>1554.9097027946</v>
      </c>
      <c r="I15">
        <v>1561.9716671989</v>
      </c>
      <c r="J15">
        <v>1538.4118765399</v>
      </c>
      <c r="K15">
        <v>1546.6782969439</v>
      </c>
      <c r="L15">
        <v>1554.7905053018</v>
      </c>
      <c r="M15">
        <v>1561.9416942397</v>
      </c>
    </row>
    <row r="16" spans="1:13">
      <c r="A16" t="s">
        <v>1679</v>
      </c>
      <c r="B16">
        <v>1538.6503010247</v>
      </c>
      <c r="C16">
        <v>1546.4794071557</v>
      </c>
      <c r="D16">
        <v>1554.9307517592</v>
      </c>
      <c r="E16">
        <v>1561.9613449469</v>
      </c>
      <c r="F16">
        <v>1538.4101430402</v>
      </c>
      <c r="G16">
        <v>1546.4356265432</v>
      </c>
      <c r="H16">
        <v>1554.9110795068</v>
      </c>
      <c r="I16">
        <v>1561.9605513809</v>
      </c>
      <c r="J16">
        <v>1538.410720873</v>
      </c>
      <c r="K16">
        <v>1546.677128824</v>
      </c>
      <c r="L16">
        <v>1554.7891288031</v>
      </c>
      <c r="M16">
        <v>1561.944870372</v>
      </c>
    </row>
    <row r="17" spans="1:13">
      <c r="A17" t="s">
        <v>1680</v>
      </c>
      <c r="B17">
        <v>1538.6514551688</v>
      </c>
      <c r="C17">
        <v>1546.4778513314</v>
      </c>
      <c r="D17">
        <v>1554.9319304565</v>
      </c>
      <c r="E17">
        <v>1561.9559859669</v>
      </c>
      <c r="F17">
        <v>1538.4099510567</v>
      </c>
      <c r="G17">
        <v>1546.4360164287</v>
      </c>
      <c r="H17">
        <v>1554.9134406892</v>
      </c>
      <c r="I17">
        <v>1561.9436790784</v>
      </c>
      <c r="J17">
        <v>1538.4112987062</v>
      </c>
      <c r="K17">
        <v>1546.6784909966</v>
      </c>
      <c r="L17">
        <v>1554.7903092083</v>
      </c>
      <c r="M17">
        <v>1561.9409006937</v>
      </c>
    </row>
    <row r="18" spans="1:13">
      <c r="A18" t="s">
        <v>1681</v>
      </c>
      <c r="B18">
        <v>1538.6524191535</v>
      </c>
      <c r="C18">
        <v>1546.4788232457</v>
      </c>
      <c r="D18">
        <v>1554.9258331687</v>
      </c>
      <c r="E18">
        <v>1561.9579708419</v>
      </c>
      <c r="F18">
        <v>1538.4099510567</v>
      </c>
      <c r="G18">
        <v>1546.4375721687</v>
      </c>
      <c r="H18">
        <v>1554.9100969647</v>
      </c>
      <c r="I18">
        <v>1561.9639254971</v>
      </c>
      <c r="J18">
        <v>1538.4118765399</v>
      </c>
      <c r="K18">
        <v>1546.6759607059</v>
      </c>
      <c r="L18">
        <v>1554.7893248964</v>
      </c>
      <c r="M18">
        <v>1561.9397094061</v>
      </c>
    </row>
    <row r="19" spans="1:13">
      <c r="A19" t="s">
        <v>1682</v>
      </c>
      <c r="B19">
        <v>1538.6503010247</v>
      </c>
      <c r="C19">
        <v>1546.4772674226</v>
      </c>
      <c r="D19">
        <v>1554.9272099094</v>
      </c>
      <c r="E19">
        <v>1561.9494357211</v>
      </c>
      <c r="F19">
        <v>1538.41149069</v>
      </c>
      <c r="G19">
        <v>1546.4348486747</v>
      </c>
      <c r="H19">
        <v>1554.9100969647</v>
      </c>
      <c r="I19">
        <v>1561.9611470404</v>
      </c>
      <c r="J19">
        <v>1538.4139940123</v>
      </c>
      <c r="K19">
        <v>1546.6775188313</v>
      </c>
      <c r="L19">
        <v>1554.7887346943</v>
      </c>
      <c r="M19">
        <v>1561.9377245775</v>
      </c>
    </row>
    <row r="20" spans="1:13">
      <c r="A20" t="s">
        <v>1683</v>
      </c>
      <c r="B20">
        <v>1538.6528051243</v>
      </c>
      <c r="C20">
        <v>1546.479213153</v>
      </c>
      <c r="D20">
        <v>1554.9276040884</v>
      </c>
      <c r="E20">
        <v>1561.9543988466</v>
      </c>
      <c r="F20">
        <v>1538.4101430402</v>
      </c>
      <c r="G20">
        <v>1546.4356265432</v>
      </c>
      <c r="H20">
        <v>1554.9106872589</v>
      </c>
      <c r="I20">
        <v>1561.9635296829</v>
      </c>
      <c r="J20">
        <v>1538.4120685238</v>
      </c>
      <c r="K20">
        <v>1546.6769347717</v>
      </c>
      <c r="L20">
        <v>1554.7885386012</v>
      </c>
      <c r="M20">
        <v>1561.9381223189</v>
      </c>
    </row>
    <row r="21" spans="1:13">
      <c r="A21" t="s">
        <v>1684</v>
      </c>
      <c r="B21">
        <v>1538.6510710815</v>
      </c>
      <c r="C21">
        <v>1546.4797970632</v>
      </c>
      <c r="D21">
        <v>1554.9311440171</v>
      </c>
      <c r="E21">
        <v>1561.9464594132</v>
      </c>
      <c r="F21">
        <v>1538.4093732245</v>
      </c>
      <c r="G21">
        <v>1546.4375721687</v>
      </c>
      <c r="H21">
        <v>1554.9126542685</v>
      </c>
      <c r="I21">
        <v>1561.9631319285</v>
      </c>
      <c r="J21">
        <v>1538.4099510567</v>
      </c>
      <c r="K21">
        <v>1546.6755726019</v>
      </c>
      <c r="L21">
        <v>1554.7901111923</v>
      </c>
      <c r="M21">
        <v>1561.9393136041</v>
      </c>
    </row>
    <row r="22" spans="1:13">
      <c r="A22" t="s">
        <v>1685</v>
      </c>
      <c r="B22">
        <v>1538.6520331829</v>
      </c>
      <c r="C22">
        <v>1546.4797970632</v>
      </c>
      <c r="D22">
        <v>1554.925242863</v>
      </c>
      <c r="E22">
        <v>1561.9522141362</v>
      </c>
      <c r="F22">
        <v>1538.4076397304</v>
      </c>
      <c r="G22">
        <v>1546.4354325515</v>
      </c>
      <c r="H22">
        <v>1554.9108833828</v>
      </c>
      <c r="I22">
        <v>1561.9522141362</v>
      </c>
      <c r="J22">
        <v>1538.4095652078</v>
      </c>
      <c r="K22">
        <v>1546.677128824</v>
      </c>
      <c r="L22">
        <v>1554.791685709</v>
      </c>
      <c r="M22">
        <v>1561.9385181203</v>
      </c>
    </row>
    <row r="23" spans="1:13">
      <c r="A23" t="s">
        <v>1686</v>
      </c>
      <c r="B23">
        <v>1538.6504930682</v>
      </c>
      <c r="C23">
        <v>1546.4780453338</v>
      </c>
      <c r="D23">
        <v>1554.9272099094</v>
      </c>
      <c r="E23">
        <v>1561.9702779556</v>
      </c>
      <c r="F23">
        <v>1538.4099510567</v>
      </c>
      <c r="G23">
        <v>1546.4356265432</v>
      </c>
      <c r="H23">
        <v>1554.9108833828</v>
      </c>
      <c r="I23">
        <v>1561.9710715314</v>
      </c>
      <c r="J23">
        <v>1538.4118765399</v>
      </c>
      <c r="K23">
        <v>1546.6779069363</v>
      </c>
      <c r="L23">
        <v>1554.7895229121</v>
      </c>
      <c r="M23">
        <v>1561.9424877865</v>
      </c>
    </row>
    <row r="24" spans="1:13">
      <c r="A24" t="s">
        <v>1687</v>
      </c>
      <c r="B24">
        <v>1538.6522271096</v>
      </c>
      <c r="C24">
        <v>1546.4797970632</v>
      </c>
      <c r="D24">
        <v>1554.9244564304</v>
      </c>
      <c r="E24">
        <v>1561.9573751848</v>
      </c>
      <c r="F24">
        <v>1538.4080255784</v>
      </c>
      <c r="G24">
        <v>1546.4379620552</v>
      </c>
      <c r="H24">
        <v>1554.9093086247</v>
      </c>
      <c r="I24">
        <v>1561.9696822891</v>
      </c>
      <c r="J24">
        <v>1538.4105288894</v>
      </c>
      <c r="K24">
        <v>1546.6784909966</v>
      </c>
      <c r="L24">
        <v>1554.7905053018</v>
      </c>
      <c r="M24">
        <v>1561.9403050496</v>
      </c>
    </row>
    <row r="25" spans="1:13">
      <c r="A25" t="s">
        <v>1688</v>
      </c>
      <c r="B25">
        <v>1538.6526111975</v>
      </c>
      <c r="C25">
        <v>1546.480185069</v>
      </c>
      <c r="D25">
        <v>1554.9283905242</v>
      </c>
      <c r="E25">
        <v>1561.968095141</v>
      </c>
      <c r="F25">
        <v>1538.4103350237</v>
      </c>
      <c r="G25">
        <v>1546.4364063143</v>
      </c>
      <c r="H25">
        <v>1554.9106872589</v>
      </c>
      <c r="I25">
        <v>1561.966705904</v>
      </c>
      <c r="J25">
        <v>1538.4122605078</v>
      </c>
      <c r="K25">
        <v>1546.6788810045</v>
      </c>
      <c r="L25">
        <v>1554.7873581988</v>
      </c>
      <c r="M25">
        <v>1561.9438789207</v>
      </c>
    </row>
    <row r="26" spans="1:13">
      <c r="A26" t="s">
        <v>1689</v>
      </c>
      <c r="B26">
        <v>1538.6518411391</v>
      </c>
      <c r="C26">
        <v>1546.4772674226</v>
      </c>
      <c r="D26">
        <v>1554.9258331687</v>
      </c>
      <c r="E26">
        <v>1561.9585664994</v>
      </c>
      <c r="F26">
        <v>1538.4091812412</v>
      </c>
      <c r="G26">
        <v>1546.4354325515</v>
      </c>
      <c r="H26">
        <v>1554.9114736776</v>
      </c>
      <c r="I26">
        <v>1561.9611470404</v>
      </c>
      <c r="J26">
        <v>1538.4111067225</v>
      </c>
      <c r="K26">
        <v>1546.676154758</v>
      </c>
      <c r="L26">
        <v>1554.7887346943</v>
      </c>
      <c r="M26">
        <v>1561.9391137629</v>
      </c>
    </row>
    <row r="27" spans="1:13">
      <c r="A27" t="s">
        <v>1690</v>
      </c>
      <c r="B27">
        <v>1538.6503010247</v>
      </c>
      <c r="C27">
        <v>1546.479213153</v>
      </c>
      <c r="D27">
        <v>1554.9260292964</v>
      </c>
      <c r="E27">
        <v>1561.9504291198</v>
      </c>
      <c r="F27">
        <v>1538.4087953927</v>
      </c>
      <c r="G27">
        <v>1546.4373781765</v>
      </c>
      <c r="H27">
        <v>1554.9097027946</v>
      </c>
      <c r="I27">
        <v>1561.9563837176</v>
      </c>
      <c r="J27">
        <v>1538.41149069</v>
      </c>
      <c r="K27">
        <v>1546.6788810045</v>
      </c>
      <c r="L27">
        <v>1554.7887346943</v>
      </c>
      <c r="M27">
        <v>1561.9361374943</v>
      </c>
    </row>
    <row r="28" spans="1:13">
      <c r="A28" t="s">
        <v>1691</v>
      </c>
      <c r="B28">
        <v>1538.6522271096</v>
      </c>
      <c r="C28">
        <v>1546.4782393362</v>
      </c>
      <c r="D28">
        <v>1554.9299633982</v>
      </c>
      <c r="E28">
        <v>1561.9462595702</v>
      </c>
      <c r="F28">
        <v>1538.4074477476</v>
      </c>
      <c r="G28">
        <v>1546.4352385598</v>
      </c>
      <c r="H28">
        <v>1554.9108833828</v>
      </c>
      <c r="I28">
        <v>1561.9534054429</v>
      </c>
      <c r="J28">
        <v>1538.4082175613</v>
      </c>
      <c r="K28">
        <v>1546.6775188313</v>
      </c>
      <c r="L28">
        <v>1554.7895229121</v>
      </c>
      <c r="M28">
        <v>1561.9365332947</v>
      </c>
    </row>
    <row r="29" spans="1:13">
      <c r="A29" t="s">
        <v>1692</v>
      </c>
      <c r="B29">
        <v>1538.6504930682</v>
      </c>
      <c r="C29">
        <v>1546.4794071557</v>
      </c>
      <c r="D29">
        <v>1554.9291769608</v>
      </c>
      <c r="E29">
        <v>1561.9579708419</v>
      </c>
      <c r="F29">
        <v>1538.4099510567</v>
      </c>
      <c r="G29">
        <v>1546.4364063143</v>
      </c>
      <c r="H29">
        <v>1554.9122600971</v>
      </c>
      <c r="I29">
        <v>1561.9676973844</v>
      </c>
      <c r="J29">
        <v>1538.4112987062</v>
      </c>
      <c r="K29">
        <v>1546.677128824</v>
      </c>
      <c r="L29">
        <v>1554.7895229121</v>
      </c>
      <c r="M29">
        <v>1561.941098595</v>
      </c>
    </row>
    <row r="30" spans="1:13">
      <c r="A30" t="s">
        <v>1693</v>
      </c>
      <c r="B30">
        <v>1538.6524191535</v>
      </c>
      <c r="C30">
        <v>1546.4780453338</v>
      </c>
      <c r="D30">
        <v>1554.9260292964</v>
      </c>
      <c r="E30">
        <v>1561.961940607</v>
      </c>
      <c r="F30">
        <v>1538.4099510567</v>
      </c>
      <c r="G30">
        <v>1546.4354325515</v>
      </c>
      <c r="H30">
        <v>1554.9091125012</v>
      </c>
      <c r="I30">
        <v>1561.9756370337</v>
      </c>
      <c r="J30">
        <v>1538.4112987062</v>
      </c>
      <c r="K30">
        <v>1546.6755726019</v>
      </c>
      <c r="L30">
        <v>1554.7885386012</v>
      </c>
      <c r="M30">
        <v>1561.9430834322</v>
      </c>
    </row>
    <row r="31" spans="1:13">
      <c r="A31" t="s">
        <v>1694</v>
      </c>
      <c r="B31">
        <v>1538.6526111975</v>
      </c>
      <c r="C31">
        <v>1546.4788232457</v>
      </c>
      <c r="D31">
        <v>1554.9244564304</v>
      </c>
      <c r="E31">
        <v>1561.9585664994</v>
      </c>
      <c r="F31">
        <v>1538.4112987062</v>
      </c>
      <c r="G31">
        <v>1546.4358224368</v>
      </c>
      <c r="H31">
        <v>1554.909506671</v>
      </c>
      <c r="I31">
        <v>1561.9599557219</v>
      </c>
      <c r="J31">
        <v>1538.4120685238</v>
      </c>
      <c r="K31">
        <v>1546.6769347717</v>
      </c>
      <c r="L31">
        <v>1554.7893248964</v>
      </c>
      <c r="M31">
        <v>1561.9436790784</v>
      </c>
    </row>
    <row r="32" spans="1:13">
      <c r="A32" t="s">
        <v>1695</v>
      </c>
      <c r="B32">
        <v>1538.6501070986</v>
      </c>
      <c r="C32">
        <v>1546.4790172483</v>
      </c>
      <c r="D32">
        <v>1554.9268176534</v>
      </c>
      <c r="E32">
        <v>1561.9540010969</v>
      </c>
      <c r="F32">
        <v>1538.4089873758</v>
      </c>
      <c r="G32">
        <v>1546.4367942983</v>
      </c>
      <c r="H32">
        <v>1554.9104892123</v>
      </c>
      <c r="I32">
        <v>1561.9534054429</v>
      </c>
      <c r="J32">
        <v>1538.4103350237</v>
      </c>
      <c r="K32">
        <v>1546.677128824</v>
      </c>
      <c r="L32">
        <v>1554.7875542916</v>
      </c>
      <c r="M32">
        <v>1561.9403050496</v>
      </c>
    </row>
    <row r="33" spans="1:13">
      <c r="A33" t="s">
        <v>1696</v>
      </c>
      <c r="B33">
        <v>1538.6497230119</v>
      </c>
      <c r="C33">
        <v>1546.4778513314</v>
      </c>
      <c r="D33">
        <v>1554.9285866526</v>
      </c>
      <c r="E33">
        <v>1561.9549945014</v>
      </c>
      <c r="F33">
        <v>1538.4078317133</v>
      </c>
      <c r="G33">
        <v>1546.4356265432</v>
      </c>
      <c r="H33">
        <v>1554.9100969647</v>
      </c>
      <c r="I33">
        <v>1561.968095141</v>
      </c>
      <c r="J33">
        <v>1538.4097571911</v>
      </c>
      <c r="K33">
        <v>1546.6781028913</v>
      </c>
      <c r="L33">
        <v>1554.7891288031</v>
      </c>
      <c r="M33">
        <v>1561.9407027923</v>
      </c>
    </row>
    <row r="34" spans="1:13">
      <c r="A34" t="s">
        <v>1697</v>
      </c>
      <c r="B34">
        <v>1538.6516490954</v>
      </c>
      <c r="C34">
        <v>1546.4786292431</v>
      </c>
      <c r="D34">
        <v>1554.9279963448</v>
      </c>
      <c r="E34">
        <v>1561.9696822891</v>
      </c>
      <c r="F34">
        <v>1538.4087953927</v>
      </c>
      <c r="G34">
        <v>1546.4375721687</v>
      </c>
      <c r="H34">
        <v>1554.9097027946</v>
      </c>
      <c r="I34">
        <v>1561.9716671989</v>
      </c>
      <c r="J34">
        <v>1538.4120685238</v>
      </c>
      <c r="K34">
        <v>1546.6775188313</v>
      </c>
      <c r="L34">
        <v>1554.7905053018</v>
      </c>
      <c r="M34">
        <v>1561.9424877865</v>
      </c>
    </row>
    <row r="35" spans="1:13">
      <c r="A35" t="s">
        <v>1698</v>
      </c>
      <c r="B35">
        <v>1538.6518411391</v>
      </c>
      <c r="C35">
        <v>1546.4805749769</v>
      </c>
      <c r="D35">
        <v>1554.925637041</v>
      </c>
      <c r="E35">
        <v>1561.9579708419</v>
      </c>
      <c r="F35">
        <v>1538.4086034096</v>
      </c>
      <c r="G35">
        <v>1546.4369882904</v>
      </c>
      <c r="H35">
        <v>1554.9098989183</v>
      </c>
      <c r="I35">
        <v>1561.9802025626</v>
      </c>
      <c r="J35">
        <v>1538.4105288894</v>
      </c>
      <c r="K35">
        <v>1546.676154758</v>
      </c>
      <c r="L35">
        <v>1554.7901111923</v>
      </c>
      <c r="M35">
        <v>1561.9416942397</v>
      </c>
    </row>
    <row r="36" spans="1:13">
      <c r="A36" t="s">
        <v>1699</v>
      </c>
      <c r="B36">
        <v>1538.6520331829</v>
      </c>
      <c r="C36">
        <v>1546.4788232457</v>
      </c>
      <c r="D36">
        <v>1554.925637041</v>
      </c>
      <c r="E36">
        <v>1561.9651168217</v>
      </c>
      <c r="F36">
        <v>1538.4087953927</v>
      </c>
      <c r="G36">
        <v>1546.4356265432</v>
      </c>
      <c r="H36">
        <v>1554.9093086247</v>
      </c>
      <c r="I36">
        <v>1561.9710715314</v>
      </c>
      <c r="J36">
        <v>1538.410720873</v>
      </c>
      <c r="K36">
        <v>1546.677128824</v>
      </c>
      <c r="L36">
        <v>1554.7899150989</v>
      </c>
      <c r="M36">
        <v>1561.9422898848</v>
      </c>
    </row>
    <row r="37" spans="1:13">
      <c r="A37" t="s">
        <v>1700</v>
      </c>
      <c r="B37">
        <v>1538.6522271096</v>
      </c>
      <c r="C37">
        <v>1546.4768775163</v>
      </c>
      <c r="D37">
        <v>1554.9281943959</v>
      </c>
      <c r="E37">
        <v>1561.9464594132</v>
      </c>
      <c r="F37">
        <v>1538.4082175613</v>
      </c>
      <c r="G37">
        <v>1546.4356265432</v>
      </c>
      <c r="H37">
        <v>1554.9110795068</v>
      </c>
      <c r="I37">
        <v>1561.9444745674</v>
      </c>
      <c r="J37">
        <v>1538.4101430402</v>
      </c>
      <c r="K37">
        <v>1546.677128824</v>
      </c>
      <c r="L37">
        <v>1554.7875542916</v>
      </c>
      <c r="M37">
        <v>1561.9373287765</v>
      </c>
    </row>
    <row r="38" spans="1:13">
      <c r="A38" t="s">
        <v>1701</v>
      </c>
      <c r="B38">
        <v>1538.6510710815</v>
      </c>
      <c r="C38">
        <v>1546.4774614248</v>
      </c>
      <c r="D38">
        <v>1554.9244564304</v>
      </c>
      <c r="E38">
        <v>1561.9510247715</v>
      </c>
      <c r="F38">
        <v>1538.4109128566</v>
      </c>
      <c r="G38">
        <v>1546.4358224368</v>
      </c>
      <c r="H38">
        <v>1554.9087183316</v>
      </c>
      <c r="I38">
        <v>1561.9615447937</v>
      </c>
      <c r="J38">
        <v>1538.4128383422</v>
      </c>
      <c r="K38">
        <v>1546.6790750573</v>
      </c>
      <c r="L38">
        <v>1554.7897190055</v>
      </c>
      <c r="M38">
        <v>1561.9393136041</v>
      </c>
    </row>
    <row r="39" spans="1:13">
      <c r="A39" t="s">
        <v>1702</v>
      </c>
      <c r="B39">
        <v>1538.6514551688</v>
      </c>
      <c r="C39">
        <v>1546.4774614248</v>
      </c>
      <c r="D39">
        <v>1554.9272099094</v>
      </c>
      <c r="E39">
        <v>1561.9528097893</v>
      </c>
      <c r="F39">
        <v>1538.4087953927</v>
      </c>
      <c r="G39">
        <v>1546.4356265432</v>
      </c>
      <c r="H39">
        <v>1554.9114736776</v>
      </c>
      <c r="I39">
        <v>1561.9528097893</v>
      </c>
      <c r="J39">
        <v>1538.4093732245</v>
      </c>
      <c r="K39">
        <v>1546.6779069363</v>
      </c>
      <c r="L39">
        <v>1554.7893248964</v>
      </c>
      <c r="M39">
        <v>1561.9385181203</v>
      </c>
    </row>
    <row r="40" spans="1:13">
      <c r="A40" t="s">
        <v>1703</v>
      </c>
      <c r="B40">
        <v>1538.6497230119</v>
      </c>
      <c r="C40">
        <v>1546.480185069</v>
      </c>
      <c r="D40">
        <v>1554.9272099094</v>
      </c>
      <c r="E40">
        <v>1561.9538031923</v>
      </c>
      <c r="F40">
        <v>1538.4074477476</v>
      </c>
      <c r="G40">
        <v>1546.4358224368</v>
      </c>
      <c r="H40">
        <v>1554.9120639728</v>
      </c>
      <c r="I40">
        <v>1561.9661102403</v>
      </c>
      <c r="J40">
        <v>1538.4101430402</v>
      </c>
      <c r="K40">
        <v>1546.6788810045</v>
      </c>
      <c r="L40">
        <v>1554.7903092083</v>
      </c>
      <c r="M40">
        <v>1561.9418940815</v>
      </c>
    </row>
    <row r="41" spans="1:13">
      <c r="A41" t="s">
        <v>1704</v>
      </c>
      <c r="B41">
        <v>1538.6518411391</v>
      </c>
      <c r="C41">
        <v>1546.4797970632</v>
      </c>
      <c r="D41">
        <v>1554.9285866526</v>
      </c>
      <c r="E41">
        <v>1561.9625362675</v>
      </c>
      <c r="F41">
        <v>1538.4109128566</v>
      </c>
      <c r="G41">
        <v>1546.4360164287</v>
      </c>
      <c r="H41">
        <v>1554.9114736776</v>
      </c>
      <c r="I41">
        <v>1561.9704778047</v>
      </c>
      <c r="J41">
        <v>1538.4120685238</v>
      </c>
      <c r="K41">
        <v>1546.677128824</v>
      </c>
      <c r="L41">
        <v>1554.7903092083</v>
      </c>
      <c r="M41">
        <v>1561.944870372</v>
      </c>
    </row>
    <row r="42" spans="1:13">
      <c r="A42" t="s">
        <v>1705</v>
      </c>
      <c r="B42">
        <v>1538.6529971683</v>
      </c>
      <c r="C42">
        <v>1546.4784333386</v>
      </c>
      <c r="D42">
        <v>1554.9287847038</v>
      </c>
      <c r="E42">
        <v>1561.9605513809</v>
      </c>
      <c r="F42">
        <v>1538.4099510567</v>
      </c>
      <c r="G42">
        <v>1546.4348486747</v>
      </c>
      <c r="H42">
        <v>1554.9122600971</v>
      </c>
      <c r="I42">
        <v>1561.9730564448</v>
      </c>
      <c r="J42">
        <v>1538.4112987062</v>
      </c>
      <c r="K42">
        <v>1546.6779069363</v>
      </c>
      <c r="L42">
        <v>1554.7899150989</v>
      </c>
      <c r="M42">
        <v>1561.941098595</v>
      </c>
    </row>
    <row r="43" spans="1:13">
      <c r="A43" t="s">
        <v>1706</v>
      </c>
      <c r="B43">
        <v>1538.6524191535</v>
      </c>
      <c r="C43">
        <v>1546.479213153</v>
      </c>
      <c r="D43">
        <v>1554.9270137814</v>
      </c>
      <c r="E43">
        <v>1561.9522141362</v>
      </c>
      <c r="F43">
        <v>1538.4074477476</v>
      </c>
      <c r="G43">
        <v>1546.4367942983</v>
      </c>
      <c r="H43">
        <v>1554.9093086247</v>
      </c>
      <c r="I43">
        <v>1561.9702779556</v>
      </c>
      <c r="J43">
        <v>1538.4093732245</v>
      </c>
      <c r="K43">
        <v>1546.6781028913</v>
      </c>
      <c r="L43">
        <v>1554.7885386012</v>
      </c>
      <c r="M43">
        <v>1561.9391137629</v>
      </c>
    </row>
    <row r="44" spans="1:13">
      <c r="A44" t="s">
        <v>1707</v>
      </c>
      <c r="B44">
        <v>1538.6531892125</v>
      </c>
      <c r="C44">
        <v>1546.4788232457</v>
      </c>
      <c r="D44">
        <v>1554.9266196027</v>
      </c>
      <c r="E44">
        <v>1561.9559859669</v>
      </c>
      <c r="F44">
        <v>1538.4105288894</v>
      </c>
      <c r="G44">
        <v>1546.4366003063</v>
      </c>
      <c r="H44">
        <v>1554.9108833828</v>
      </c>
      <c r="I44">
        <v>1561.9716671989</v>
      </c>
      <c r="J44">
        <v>1538.412454374</v>
      </c>
      <c r="K44">
        <v>1546.6749885438</v>
      </c>
      <c r="L44">
        <v>1554.7895229121</v>
      </c>
      <c r="M44">
        <v>1561.941098595</v>
      </c>
    </row>
    <row r="45" spans="1:13">
      <c r="A45" t="s">
        <v>1708</v>
      </c>
      <c r="B45">
        <v>1538.6506851116</v>
      </c>
      <c r="C45">
        <v>1546.4776554271</v>
      </c>
      <c r="D45">
        <v>1554.9283905242</v>
      </c>
      <c r="E45">
        <v>1561.9593600633</v>
      </c>
      <c r="F45">
        <v>1538.4087953927</v>
      </c>
      <c r="G45">
        <v>1546.4358224368</v>
      </c>
      <c r="H45">
        <v>1554.9106872589</v>
      </c>
      <c r="I45">
        <v>1561.9684909576</v>
      </c>
      <c r="J45">
        <v>1538.410720873</v>
      </c>
      <c r="K45">
        <v>1546.676154758</v>
      </c>
      <c r="L45">
        <v>1554.7907013954</v>
      </c>
      <c r="M45">
        <v>1561.9403050496</v>
      </c>
    </row>
    <row r="46" spans="1:13">
      <c r="A46" t="s">
        <v>1709</v>
      </c>
      <c r="B46">
        <v>1538.6512631252</v>
      </c>
      <c r="C46">
        <v>1546.4799910661</v>
      </c>
      <c r="D46">
        <v>1554.9279963448</v>
      </c>
      <c r="E46">
        <v>1561.9534054429</v>
      </c>
      <c r="F46">
        <v>1538.4087953927</v>
      </c>
      <c r="G46">
        <v>1546.4364063143</v>
      </c>
      <c r="H46">
        <v>1554.9110795068</v>
      </c>
      <c r="I46">
        <v>1561.9722628669</v>
      </c>
      <c r="J46">
        <v>1538.4112987062</v>
      </c>
      <c r="K46">
        <v>1546.6784909966</v>
      </c>
      <c r="L46">
        <v>1554.7910955052</v>
      </c>
      <c r="M46">
        <v>1561.9383202195</v>
      </c>
    </row>
    <row r="47" spans="1:13">
      <c r="A47" t="s">
        <v>1710</v>
      </c>
      <c r="B47">
        <v>1538.6514551688</v>
      </c>
      <c r="C47">
        <v>1546.4788232457</v>
      </c>
      <c r="D47">
        <v>1554.9258331687</v>
      </c>
      <c r="E47">
        <v>1561.946657316</v>
      </c>
      <c r="F47">
        <v>1538.4082175613</v>
      </c>
      <c r="G47">
        <v>1546.4356265432</v>
      </c>
      <c r="H47">
        <v>1554.909506671</v>
      </c>
      <c r="I47">
        <v>1561.966705904</v>
      </c>
      <c r="J47">
        <v>1538.4101430402</v>
      </c>
      <c r="K47">
        <v>1546.6779069363</v>
      </c>
      <c r="L47">
        <v>1554.7887346943</v>
      </c>
      <c r="M47">
        <v>1561.939511505</v>
      </c>
    </row>
    <row r="48" spans="1:13">
      <c r="A48" t="s">
        <v>1711</v>
      </c>
      <c r="B48">
        <v>1538.650879038</v>
      </c>
      <c r="C48">
        <v>1546.4778513314</v>
      </c>
      <c r="D48">
        <v>1554.9264234748</v>
      </c>
      <c r="E48">
        <v>1561.9504291198</v>
      </c>
      <c r="F48">
        <v>1538.4099510567</v>
      </c>
      <c r="G48">
        <v>1546.4348486747</v>
      </c>
      <c r="H48">
        <v>1554.9106872589</v>
      </c>
      <c r="I48">
        <v>1561.9738519638</v>
      </c>
      <c r="J48">
        <v>1538.4111067225</v>
      </c>
      <c r="K48">
        <v>1546.676154758</v>
      </c>
      <c r="L48">
        <v>1554.7887346943</v>
      </c>
      <c r="M48">
        <v>1561.9387179612</v>
      </c>
    </row>
    <row r="49" spans="1:13">
      <c r="A49" t="s">
        <v>1712</v>
      </c>
      <c r="B49">
        <v>1538.6510710815</v>
      </c>
      <c r="C49">
        <v>1546.4788232457</v>
      </c>
      <c r="D49">
        <v>1554.9299633982</v>
      </c>
      <c r="E49">
        <v>1561.9593600633</v>
      </c>
      <c r="F49">
        <v>1538.4093732245</v>
      </c>
      <c r="G49">
        <v>1546.4367942983</v>
      </c>
      <c r="H49">
        <v>1554.9108833828</v>
      </c>
      <c r="I49">
        <v>1561.9631319285</v>
      </c>
      <c r="J49">
        <v>1538.4099510567</v>
      </c>
      <c r="K49">
        <v>1546.6784909966</v>
      </c>
      <c r="L49">
        <v>1554.7875542916</v>
      </c>
      <c r="M49">
        <v>1561.9377245775</v>
      </c>
    </row>
    <row r="50" spans="1:13">
      <c r="A50" t="s">
        <v>1713</v>
      </c>
      <c r="B50">
        <v>1538.6516490954</v>
      </c>
      <c r="C50">
        <v>1546.4799910661</v>
      </c>
      <c r="D50">
        <v>1554.925637041</v>
      </c>
      <c r="E50">
        <v>1561.9599557219</v>
      </c>
      <c r="F50">
        <v>1538.4078317133</v>
      </c>
      <c r="G50">
        <v>1546.4369882904</v>
      </c>
      <c r="H50">
        <v>1554.9098989183</v>
      </c>
      <c r="I50">
        <v>1561.9553903113</v>
      </c>
      <c r="J50">
        <v>1538.4097571911</v>
      </c>
      <c r="K50">
        <v>1546.677128824</v>
      </c>
      <c r="L50">
        <v>1554.7907013954</v>
      </c>
      <c r="M50">
        <v>1561.9373287765</v>
      </c>
    </row>
    <row r="51" spans="1:13">
      <c r="A51" t="s">
        <v>1714</v>
      </c>
      <c r="B51">
        <v>1538.6510710815</v>
      </c>
      <c r="C51">
        <v>1546.4788232457</v>
      </c>
      <c r="D51">
        <v>1554.9272099094</v>
      </c>
      <c r="E51">
        <v>1561.9488400706</v>
      </c>
      <c r="F51">
        <v>1538.4074477476</v>
      </c>
      <c r="G51">
        <v>1546.4356265432</v>
      </c>
      <c r="H51">
        <v>1554.9108833828</v>
      </c>
      <c r="I51">
        <v>1561.9690866231</v>
      </c>
      <c r="J51">
        <v>1538.4087953927</v>
      </c>
      <c r="K51">
        <v>1546.6759607059</v>
      </c>
      <c r="L51">
        <v>1554.7908994115</v>
      </c>
      <c r="M51">
        <v>1561.9365332947</v>
      </c>
    </row>
    <row r="52" spans="1:13">
      <c r="A52" t="s">
        <v>1715</v>
      </c>
      <c r="B52">
        <v>1538.6493370427</v>
      </c>
      <c r="C52">
        <v>1546.4796011584</v>
      </c>
      <c r="D52">
        <v>1554.9279963448</v>
      </c>
      <c r="E52">
        <v>1561.962140454</v>
      </c>
      <c r="F52">
        <v>1538.4076397304</v>
      </c>
      <c r="G52">
        <v>1546.4367942983</v>
      </c>
      <c r="H52">
        <v>1554.9122600971</v>
      </c>
      <c r="I52">
        <v>1561.9694843805</v>
      </c>
      <c r="J52">
        <v>1538.4087953927</v>
      </c>
      <c r="K52">
        <v>1546.6790750573</v>
      </c>
      <c r="L52">
        <v>1554.7907013954</v>
      </c>
      <c r="M52">
        <v>1561.9407027923</v>
      </c>
    </row>
    <row r="53" spans="1:13">
      <c r="A53" t="s">
        <v>1716</v>
      </c>
      <c r="B53">
        <v>1538.6512631252</v>
      </c>
      <c r="C53">
        <v>1546.4794071557</v>
      </c>
      <c r="D53">
        <v>1554.9287847038</v>
      </c>
      <c r="E53">
        <v>1561.9559859669</v>
      </c>
      <c r="F53">
        <v>1538.4093732245</v>
      </c>
      <c r="G53">
        <v>1546.4369882904</v>
      </c>
      <c r="H53">
        <v>1554.9104892123</v>
      </c>
      <c r="I53">
        <v>1561.9651168217</v>
      </c>
      <c r="J53">
        <v>1538.4101430402</v>
      </c>
      <c r="K53">
        <v>1546.6759607059</v>
      </c>
      <c r="L53">
        <v>1554.7895229121</v>
      </c>
      <c r="M53">
        <v>1561.9409006937</v>
      </c>
    </row>
    <row r="54" spans="1:13">
      <c r="A54" t="s">
        <v>1717</v>
      </c>
      <c r="B54">
        <v>1538.6504930682</v>
      </c>
      <c r="C54">
        <v>1546.4784333386</v>
      </c>
      <c r="D54">
        <v>1554.9272099094</v>
      </c>
      <c r="E54">
        <v>1561.9722628669</v>
      </c>
      <c r="F54">
        <v>1538.4076397304</v>
      </c>
      <c r="G54">
        <v>1546.4379620552</v>
      </c>
      <c r="H54">
        <v>1554.9106872589</v>
      </c>
      <c r="I54">
        <v>1561.9756370337</v>
      </c>
      <c r="J54">
        <v>1538.4089873758</v>
      </c>
      <c r="K54">
        <v>1546.6751825956</v>
      </c>
      <c r="L54">
        <v>1554.7887346943</v>
      </c>
      <c r="M54">
        <v>1561.9403050496</v>
      </c>
    </row>
    <row r="55" spans="1:13">
      <c r="A55" t="s">
        <v>1718</v>
      </c>
      <c r="B55">
        <v>1538.6510710815</v>
      </c>
      <c r="C55">
        <v>1546.4757097007</v>
      </c>
      <c r="D55">
        <v>1554.9268176534</v>
      </c>
      <c r="E55">
        <v>1561.9444745674</v>
      </c>
      <c r="F55">
        <v>1538.4086034096</v>
      </c>
      <c r="G55">
        <v>1546.4325131721</v>
      </c>
      <c r="H55">
        <v>1554.9118659258</v>
      </c>
      <c r="I55">
        <v>1561.9464594132</v>
      </c>
      <c r="J55">
        <v>1538.4093732245</v>
      </c>
      <c r="K55">
        <v>1546.676154758</v>
      </c>
      <c r="L55">
        <v>1554.7914896152</v>
      </c>
      <c r="M55">
        <v>1561.9367331352</v>
      </c>
    </row>
    <row r="56" spans="1:13">
      <c r="A56" t="s">
        <v>1719</v>
      </c>
      <c r="B56">
        <v>1538.6510710815</v>
      </c>
      <c r="C56">
        <v>1546.479213153</v>
      </c>
      <c r="D56">
        <v>1554.9266196027</v>
      </c>
      <c r="E56">
        <v>1561.9645211592</v>
      </c>
      <c r="F56">
        <v>1538.4086034096</v>
      </c>
      <c r="G56">
        <v>1546.4375721687</v>
      </c>
      <c r="H56">
        <v>1554.9108833828</v>
      </c>
      <c r="I56">
        <v>1561.9702779556</v>
      </c>
      <c r="J56">
        <v>1538.4103350237</v>
      </c>
      <c r="K56">
        <v>1546.676154758</v>
      </c>
      <c r="L56">
        <v>1554.7895229121</v>
      </c>
      <c r="M56">
        <v>1561.9405029509</v>
      </c>
    </row>
    <row r="57" spans="1:13">
      <c r="A57" t="s">
        <v>1720</v>
      </c>
      <c r="B57">
        <v>1538.6491449996</v>
      </c>
      <c r="C57">
        <v>1546.4778513314</v>
      </c>
      <c r="D57">
        <v>1554.9260292964</v>
      </c>
      <c r="E57">
        <v>1561.9631319285</v>
      </c>
      <c r="F57">
        <v>1538.4082175613</v>
      </c>
      <c r="G57">
        <v>1546.4367942983</v>
      </c>
      <c r="H57">
        <v>1554.909506671</v>
      </c>
      <c r="I57">
        <v>1561.977424048</v>
      </c>
      <c r="J57">
        <v>1538.4089873758</v>
      </c>
      <c r="K57">
        <v>1546.677128824</v>
      </c>
      <c r="L57">
        <v>1554.7895229121</v>
      </c>
      <c r="M57">
        <v>1561.9456639221</v>
      </c>
    </row>
    <row r="58" spans="1:13">
      <c r="A58" t="s">
        <v>1721</v>
      </c>
      <c r="B58">
        <v>1538.6506851116</v>
      </c>
      <c r="C58">
        <v>1546.479213153</v>
      </c>
      <c r="D58">
        <v>1554.9276040884</v>
      </c>
      <c r="E58">
        <v>1561.9512226755</v>
      </c>
      <c r="F58">
        <v>1538.4087953927</v>
      </c>
      <c r="G58">
        <v>1546.4367942983</v>
      </c>
      <c r="H58">
        <v>1554.9106872589</v>
      </c>
      <c r="I58">
        <v>1561.9706757135</v>
      </c>
      <c r="J58">
        <v>1538.4093732245</v>
      </c>
      <c r="K58">
        <v>1546.6769347717</v>
      </c>
      <c r="L58">
        <v>1554.7877523069</v>
      </c>
      <c r="M58">
        <v>1561.9387179612</v>
      </c>
    </row>
    <row r="59" spans="1:13">
      <c r="A59" t="s">
        <v>1722</v>
      </c>
      <c r="B59">
        <v>1538.6506851116</v>
      </c>
      <c r="C59">
        <v>1546.479213153</v>
      </c>
      <c r="D59">
        <v>1554.9248486852</v>
      </c>
      <c r="E59">
        <v>1561.9589642514</v>
      </c>
      <c r="F59">
        <v>1538.4093732245</v>
      </c>
      <c r="G59">
        <v>1546.4369882904</v>
      </c>
      <c r="H59">
        <v>1554.9104892123</v>
      </c>
      <c r="I59">
        <v>1561.9686908062</v>
      </c>
      <c r="J59">
        <v>1538.4101430402</v>
      </c>
      <c r="K59">
        <v>1546.6769347717</v>
      </c>
      <c r="L59">
        <v>1554.7895229121</v>
      </c>
      <c r="M59">
        <v>1561.9432832744</v>
      </c>
    </row>
    <row r="60" spans="1:13">
      <c r="A60" t="s">
        <v>1723</v>
      </c>
      <c r="B60">
        <v>1538.6526111975</v>
      </c>
      <c r="C60">
        <v>1546.480185069</v>
      </c>
      <c r="D60">
        <v>1554.9285866526</v>
      </c>
      <c r="E60">
        <v>1561.9518183278</v>
      </c>
      <c r="F60">
        <v>1538.4093732245</v>
      </c>
      <c r="G60">
        <v>1546.4379620552</v>
      </c>
      <c r="H60">
        <v>1554.9114736776</v>
      </c>
      <c r="I60">
        <v>1561.9732562946</v>
      </c>
      <c r="J60">
        <v>1538.4112987062</v>
      </c>
      <c r="K60">
        <v>1546.6781028913</v>
      </c>
      <c r="L60">
        <v>1554.7891288031</v>
      </c>
      <c r="M60">
        <v>1561.9407027923</v>
      </c>
    </row>
    <row r="61" spans="1:13">
      <c r="A61" t="s">
        <v>1724</v>
      </c>
      <c r="B61">
        <v>1538.6514551688</v>
      </c>
      <c r="C61">
        <v>1546.4780453338</v>
      </c>
      <c r="D61">
        <v>1554.9283905242</v>
      </c>
      <c r="E61">
        <v>1561.9534054429</v>
      </c>
      <c r="F61">
        <v>1538.4076397304</v>
      </c>
      <c r="G61">
        <v>1546.4356265432</v>
      </c>
      <c r="H61">
        <v>1554.9106872589</v>
      </c>
      <c r="I61">
        <v>1561.9605513809</v>
      </c>
      <c r="J61">
        <v>1538.4089873758</v>
      </c>
      <c r="K61">
        <v>1546.6765447648</v>
      </c>
      <c r="L61">
        <v>1554.7908994115</v>
      </c>
      <c r="M61">
        <v>1561.9377245775</v>
      </c>
    </row>
    <row r="62" spans="1:13">
      <c r="A62" t="s">
        <v>1725</v>
      </c>
      <c r="B62">
        <v>1538.650879038</v>
      </c>
      <c r="C62">
        <v>1546.4790172483</v>
      </c>
      <c r="D62">
        <v>1554.9283905242</v>
      </c>
      <c r="E62">
        <v>1561.9541990016</v>
      </c>
      <c r="F62">
        <v>1538.4086034096</v>
      </c>
      <c r="G62">
        <v>1546.4358224368</v>
      </c>
      <c r="H62">
        <v>1554.9118659258</v>
      </c>
      <c r="I62">
        <v>1561.9742477833</v>
      </c>
      <c r="J62">
        <v>1538.4091812412</v>
      </c>
      <c r="K62">
        <v>1546.6782969439</v>
      </c>
      <c r="L62">
        <v>1554.7897190055</v>
      </c>
      <c r="M62">
        <v>1561.9393136041</v>
      </c>
    </row>
    <row r="63" spans="1:13">
      <c r="A63" t="s">
        <v>1726</v>
      </c>
      <c r="B63">
        <v>1538.6506851116</v>
      </c>
      <c r="C63">
        <v>1546.4778513314</v>
      </c>
      <c r="D63">
        <v>1554.9272099094</v>
      </c>
      <c r="E63">
        <v>1561.9476487709</v>
      </c>
      <c r="F63">
        <v>1538.4078317133</v>
      </c>
      <c r="G63">
        <v>1546.4360164287</v>
      </c>
      <c r="H63">
        <v>1554.9108833828</v>
      </c>
      <c r="I63">
        <v>1561.9470550619</v>
      </c>
      <c r="J63">
        <v>1538.4091812412</v>
      </c>
      <c r="K63">
        <v>1546.6784909966</v>
      </c>
      <c r="L63">
        <v>1554.7899150989</v>
      </c>
      <c r="M63">
        <v>1561.9365332947</v>
      </c>
    </row>
    <row r="64" spans="1:13">
      <c r="A64" t="s">
        <v>1727</v>
      </c>
      <c r="B64">
        <v>1538.6503010247</v>
      </c>
      <c r="C64">
        <v>1546.480185069</v>
      </c>
      <c r="D64">
        <v>1554.9268176534</v>
      </c>
      <c r="E64">
        <v>1561.9786153931</v>
      </c>
      <c r="F64">
        <v>1538.4086034096</v>
      </c>
      <c r="G64">
        <v>1546.4375721687</v>
      </c>
      <c r="H64">
        <v>1554.9102930885</v>
      </c>
      <c r="I64">
        <v>1561.9674994762</v>
      </c>
      <c r="J64">
        <v>1538.4105288894</v>
      </c>
      <c r="K64">
        <v>1546.6779069363</v>
      </c>
      <c r="L64">
        <v>1554.7899150989</v>
      </c>
      <c r="M64">
        <v>1561.9464594132</v>
      </c>
    </row>
    <row r="65" spans="1:13">
      <c r="A65" t="s">
        <v>1728</v>
      </c>
      <c r="B65">
        <v>1538.6526111975</v>
      </c>
      <c r="C65">
        <v>1546.479213153</v>
      </c>
      <c r="D65">
        <v>1554.9279963448</v>
      </c>
      <c r="E65">
        <v>1561.9579708419</v>
      </c>
      <c r="F65">
        <v>1538.4111067225</v>
      </c>
      <c r="G65">
        <v>1546.4356265432</v>
      </c>
      <c r="H65">
        <v>1554.9108833828</v>
      </c>
      <c r="I65">
        <v>1561.9802025626</v>
      </c>
      <c r="J65">
        <v>1538.412454374</v>
      </c>
      <c r="K65">
        <v>1546.6800491271</v>
      </c>
      <c r="L65">
        <v>1554.7891288031</v>
      </c>
      <c r="M65">
        <v>1561.9416942397</v>
      </c>
    </row>
    <row r="66" spans="1:13">
      <c r="A66" t="s">
        <v>1729</v>
      </c>
      <c r="B66">
        <v>1538.6512631252</v>
      </c>
      <c r="C66">
        <v>1546.4790172483</v>
      </c>
      <c r="D66">
        <v>1554.9303575786</v>
      </c>
      <c r="E66">
        <v>1561.9563837176</v>
      </c>
      <c r="F66">
        <v>1538.4082175613</v>
      </c>
      <c r="G66">
        <v>1546.4360164287</v>
      </c>
      <c r="H66">
        <v>1554.9118659258</v>
      </c>
      <c r="I66">
        <v>1561.9569793738</v>
      </c>
      <c r="J66">
        <v>1538.410720873</v>
      </c>
      <c r="K66">
        <v>1546.6779069363</v>
      </c>
      <c r="L66">
        <v>1554.7910955052</v>
      </c>
      <c r="M66">
        <v>1561.9401071485</v>
      </c>
    </row>
    <row r="67" spans="1:13">
      <c r="A67" t="s">
        <v>1730</v>
      </c>
      <c r="B67">
        <v>1538.6499150552</v>
      </c>
      <c r="C67">
        <v>1546.480185069</v>
      </c>
      <c r="D67">
        <v>1554.9246525578</v>
      </c>
      <c r="E67">
        <v>1561.9557880617</v>
      </c>
      <c r="F67">
        <v>1538.4091812412</v>
      </c>
      <c r="G67">
        <v>1546.4373781765</v>
      </c>
      <c r="H67">
        <v>1554.909506671</v>
      </c>
      <c r="I67">
        <v>1561.9700800468</v>
      </c>
      <c r="J67">
        <v>1538.4111067225</v>
      </c>
      <c r="K67">
        <v>1546.676154758</v>
      </c>
      <c r="L67">
        <v>1554.7891288031</v>
      </c>
      <c r="M67">
        <v>1561.9401071485</v>
      </c>
    </row>
    <row r="68" spans="1:13">
      <c r="A68" t="s">
        <v>1731</v>
      </c>
      <c r="B68">
        <v>1538.6510710815</v>
      </c>
      <c r="C68">
        <v>1546.4772674226</v>
      </c>
      <c r="D68">
        <v>1554.9299633982</v>
      </c>
      <c r="E68">
        <v>1561.9543988466</v>
      </c>
      <c r="F68">
        <v>1538.4082175613</v>
      </c>
      <c r="G68">
        <v>1546.4350426663</v>
      </c>
      <c r="H68">
        <v>1554.9134406892</v>
      </c>
      <c r="I68">
        <v>1561.965514577</v>
      </c>
      <c r="J68">
        <v>1538.4101430402</v>
      </c>
      <c r="K68">
        <v>1546.6769347717</v>
      </c>
      <c r="L68">
        <v>1554.7903092083</v>
      </c>
      <c r="M68">
        <v>1561.9381223189</v>
      </c>
    </row>
    <row r="69" spans="1:13">
      <c r="A69" t="s">
        <v>1732</v>
      </c>
      <c r="B69">
        <v>1538.6504930682</v>
      </c>
      <c r="C69">
        <v>1546.4782393362</v>
      </c>
      <c r="D69">
        <v>1554.9272099094</v>
      </c>
      <c r="E69">
        <v>1561.9603534746</v>
      </c>
      <c r="F69">
        <v>1538.4074477476</v>
      </c>
      <c r="G69">
        <v>1546.4366003063</v>
      </c>
      <c r="H69">
        <v>1554.9106872589</v>
      </c>
      <c r="I69">
        <v>1561.968095141</v>
      </c>
      <c r="J69">
        <v>1538.4080255784</v>
      </c>
      <c r="K69">
        <v>1546.6769347717</v>
      </c>
      <c r="L69">
        <v>1554.7867679983</v>
      </c>
      <c r="M69">
        <v>1561.9432832744</v>
      </c>
    </row>
    <row r="70" spans="1:13">
      <c r="A70" t="s">
        <v>1733</v>
      </c>
      <c r="B70">
        <v>1538.6501070986</v>
      </c>
      <c r="C70">
        <v>1546.4782393362</v>
      </c>
      <c r="D70">
        <v>1554.9272099094</v>
      </c>
      <c r="E70">
        <v>1561.9478486142</v>
      </c>
      <c r="F70">
        <v>1538.4089873758</v>
      </c>
      <c r="G70">
        <v>1546.4371841844</v>
      </c>
      <c r="H70">
        <v>1554.9120639728</v>
      </c>
      <c r="I70">
        <v>1561.9686908062</v>
      </c>
      <c r="J70">
        <v>1538.4095652078</v>
      </c>
      <c r="K70">
        <v>1546.6775188313</v>
      </c>
      <c r="L70">
        <v>1554.7893248964</v>
      </c>
      <c r="M70">
        <v>1561.9399092473</v>
      </c>
    </row>
    <row r="71" spans="1:13">
      <c r="A71" t="s">
        <v>1734</v>
      </c>
      <c r="B71">
        <v>1538.6506851116</v>
      </c>
      <c r="C71">
        <v>1546.4786292431</v>
      </c>
      <c r="D71">
        <v>1554.9283905242</v>
      </c>
      <c r="E71">
        <v>1561.9543988466</v>
      </c>
      <c r="F71">
        <v>1538.4105288894</v>
      </c>
      <c r="G71">
        <v>1546.4356265432</v>
      </c>
      <c r="H71">
        <v>1554.9106872589</v>
      </c>
      <c r="I71">
        <v>1561.9740498735</v>
      </c>
      <c r="J71">
        <v>1538.4130322086</v>
      </c>
      <c r="K71">
        <v>1546.6788810045</v>
      </c>
      <c r="L71">
        <v>1554.7897190055</v>
      </c>
      <c r="M71">
        <v>1561.9393136041</v>
      </c>
    </row>
    <row r="72" spans="1:13">
      <c r="A72" t="s">
        <v>1735</v>
      </c>
      <c r="B72">
        <v>1538.6514551688</v>
      </c>
      <c r="C72">
        <v>1546.4794071557</v>
      </c>
      <c r="D72">
        <v>1554.926227347</v>
      </c>
      <c r="E72">
        <v>1561.9629340216</v>
      </c>
      <c r="F72">
        <v>1538.4091812412</v>
      </c>
      <c r="G72">
        <v>1546.4358224368</v>
      </c>
      <c r="H72">
        <v>1554.9104892123</v>
      </c>
      <c r="I72">
        <v>1561.9732562946</v>
      </c>
      <c r="J72">
        <v>1538.4105288894</v>
      </c>
      <c r="K72">
        <v>1546.6765447648</v>
      </c>
      <c r="L72">
        <v>1554.7895229121</v>
      </c>
      <c r="M72">
        <v>1561.9426876285</v>
      </c>
    </row>
    <row r="73" spans="1:13">
      <c r="A73" t="s">
        <v>1736</v>
      </c>
      <c r="B73">
        <v>1538.6514551688</v>
      </c>
      <c r="C73">
        <v>1546.4797970632</v>
      </c>
      <c r="D73">
        <v>1554.9283905242</v>
      </c>
      <c r="E73">
        <v>1561.9605513809</v>
      </c>
      <c r="F73">
        <v>1538.4099510567</v>
      </c>
      <c r="G73">
        <v>1546.4354325515</v>
      </c>
      <c r="H73">
        <v>1554.9126542685</v>
      </c>
      <c r="I73">
        <v>1561.9651168217</v>
      </c>
      <c r="J73">
        <v>1538.4126463581</v>
      </c>
      <c r="K73">
        <v>1546.6765447648</v>
      </c>
      <c r="L73">
        <v>1554.7893248964</v>
      </c>
      <c r="M73">
        <v>1561.9424877865</v>
      </c>
    </row>
    <row r="74" spans="1:13">
      <c r="A74" t="s">
        <v>1737</v>
      </c>
      <c r="B74">
        <v>1538.6514551688</v>
      </c>
      <c r="C74">
        <v>1546.4776554271</v>
      </c>
      <c r="D74">
        <v>1554.9287847038</v>
      </c>
      <c r="E74">
        <v>1561.9458637649</v>
      </c>
      <c r="F74">
        <v>1538.4109128566</v>
      </c>
      <c r="G74">
        <v>1546.4352385598</v>
      </c>
      <c r="H74">
        <v>1554.9104892123</v>
      </c>
      <c r="I74">
        <v>1561.9629340216</v>
      </c>
      <c r="J74">
        <v>1538.4122605078</v>
      </c>
      <c r="K74">
        <v>1546.676154758</v>
      </c>
      <c r="L74">
        <v>1554.7901111923</v>
      </c>
      <c r="M74">
        <v>1561.9373287765</v>
      </c>
    </row>
    <row r="75" spans="1:13">
      <c r="A75" t="s">
        <v>1738</v>
      </c>
      <c r="B75">
        <v>1538.6526111975</v>
      </c>
      <c r="C75">
        <v>1546.4788232457</v>
      </c>
      <c r="D75">
        <v>1554.9258331687</v>
      </c>
      <c r="E75">
        <v>1561.9530096339</v>
      </c>
      <c r="F75">
        <v>1538.4064840698</v>
      </c>
      <c r="G75">
        <v>1546.4358224368</v>
      </c>
      <c r="H75">
        <v>1554.9100969647</v>
      </c>
      <c r="I75">
        <v>1561.9629340216</v>
      </c>
      <c r="J75">
        <v>1538.4089873758</v>
      </c>
      <c r="K75">
        <v>1546.6749885438</v>
      </c>
      <c r="L75">
        <v>1554.7907013954</v>
      </c>
      <c r="M75">
        <v>1561.9407027923</v>
      </c>
    </row>
    <row r="76" spans="1:13">
      <c r="A76" t="s">
        <v>1739</v>
      </c>
      <c r="B76">
        <v>1538.6529971683</v>
      </c>
      <c r="C76">
        <v>1546.4797970632</v>
      </c>
      <c r="D76">
        <v>1554.9246525578</v>
      </c>
      <c r="E76">
        <v>1561.9530096339</v>
      </c>
      <c r="F76">
        <v>1538.4087953927</v>
      </c>
      <c r="G76">
        <v>1546.4362104205</v>
      </c>
      <c r="H76">
        <v>1554.909506671</v>
      </c>
      <c r="I76">
        <v>1561.9498334685</v>
      </c>
      <c r="J76">
        <v>1538.4093732245</v>
      </c>
      <c r="K76">
        <v>1546.6775188313</v>
      </c>
      <c r="L76">
        <v>1554.7903092083</v>
      </c>
      <c r="M76">
        <v>1561.9407027923</v>
      </c>
    </row>
    <row r="77" spans="1:13">
      <c r="A77" t="s">
        <v>1740</v>
      </c>
      <c r="B77">
        <v>1538.6504930682</v>
      </c>
      <c r="C77">
        <v>1546.4797970632</v>
      </c>
      <c r="D77">
        <v>1554.9264234748</v>
      </c>
      <c r="E77">
        <v>1561.9661102403</v>
      </c>
      <c r="F77">
        <v>1538.4099510567</v>
      </c>
      <c r="G77">
        <v>1546.4371841844</v>
      </c>
      <c r="H77">
        <v>1554.9100969647</v>
      </c>
      <c r="I77">
        <v>1561.9786153931</v>
      </c>
      <c r="J77">
        <v>1538.4112987062</v>
      </c>
      <c r="K77">
        <v>1546.6765447648</v>
      </c>
      <c r="L77">
        <v>1554.7887346943</v>
      </c>
      <c r="M77">
        <v>1561.9407027923</v>
      </c>
    </row>
    <row r="78" spans="1:13">
      <c r="A78" t="s">
        <v>1741</v>
      </c>
      <c r="B78">
        <v>1538.6518411391</v>
      </c>
      <c r="C78">
        <v>1546.4794071557</v>
      </c>
      <c r="D78">
        <v>1554.925242863</v>
      </c>
      <c r="E78">
        <v>1561.9512226755</v>
      </c>
      <c r="F78">
        <v>1538.4097571911</v>
      </c>
      <c r="G78">
        <v>1546.4362104205</v>
      </c>
      <c r="H78">
        <v>1554.9089163777</v>
      </c>
      <c r="I78">
        <v>1561.9549945014</v>
      </c>
      <c r="J78">
        <v>1538.412454374</v>
      </c>
      <c r="K78">
        <v>1546.6759607059</v>
      </c>
      <c r="L78">
        <v>1554.7869660134</v>
      </c>
      <c r="M78">
        <v>1561.9381223189</v>
      </c>
    </row>
    <row r="79" spans="1:13">
      <c r="A79" t="s">
        <v>1742</v>
      </c>
      <c r="B79">
        <v>1538.6518411391</v>
      </c>
      <c r="C79">
        <v>1546.4772674226</v>
      </c>
      <c r="D79">
        <v>1554.9250467355</v>
      </c>
      <c r="E79">
        <v>1561.9696822891</v>
      </c>
      <c r="F79">
        <v>1538.4087953927</v>
      </c>
      <c r="G79">
        <v>1546.4342647984</v>
      </c>
      <c r="H79">
        <v>1554.9106872589</v>
      </c>
      <c r="I79">
        <v>1561.9645211592</v>
      </c>
      <c r="J79">
        <v>1538.4101430402</v>
      </c>
      <c r="K79">
        <v>1546.6775188313</v>
      </c>
      <c r="L79">
        <v>1554.7877523069</v>
      </c>
      <c r="M79">
        <v>1561.9397094061</v>
      </c>
    </row>
    <row r="80" spans="1:13">
      <c r="A80" t="s">
        <v>1743</v>
      </c>
      <c r="B80">
        <v>1538.6499150552</v>
      </c>
      <c r="C80">
        <v>1546.4797970632</v>
      </c>
      <c r="D80">
        <v>1554.9283905242</v>
      </c>
      <c r="E80">
        <v>1561.966705904</v>
      </c>
      <c r="F80">
        <v>1538.410720873</v>
      </c>
      <c r="G80">
        <v>1546.4367942983</v>
      </c>
      <c r="H80">
        <v>1554.9120639728</v>
      </c>
      <c r="I80">
        <v>1561.9732562946</v>
      </c>
      <c r="J80">
        <v>1538.4120685238</v>
      </c>
      <c r="K80">
        <v>1546.6784909966</v>
      </c>
      <c r="L80">
        <v>1554.7881444927</v>
      </c>
      <c r="M80">
        <v>1561.9440768228</v>
      </c>
    </row>
    <row r="81" spans="1:13">
      <c r="A81" t="s">
        <v>1744</v>
      </c>
      <c r="B81">
        <v>1538.6506851116</v>
      </c>
      <c r="C81">
        <v>1546.48076898</v>
      </c>
      <c r="D81">
        <v>1554.9291769608</v>
      </c>
      <c r="E81">
        <v>1561.9641253446</v>
      </c>
      <c r="F81">
        <v>1538.4091812412</v>
      </c>
      <c r="G81">
        <v>1546.4369882904</v>
      </c>
      <c r="H81">
        <v>1554.9122600971</v>
      </c>
      <c r="I81">
        <v>1561.966705904</v>
      </c>
      <c r="J81">
        <v>1538.411684556</v>
      </c>
      <c r="K81">
        <v>1546.6779069363</v>
      </c>
      <c r="L81">
        <v>1554.7895229121</v>
      </c>
      <c r="M81">
        <v>1561.9426876285</v>
      </c>
    </row>
    <row r="82" spans="1:13">
      <c r="A82" t="s">
        <v>1745</v>
      </c>
      <c r="B82">
        <v>1538.6503010247</v>
      </c>
      <c r="C82">
        <v>1546.4790172483</v>
      </c>
      <c r="D82">
        <v>1554.925242863</v>
      </c>
      <c r="E82">
        <v>1561.9375266769</v>
      </c>
      <c r="F82">
        <v>1538.4087953927</v>
      </c>
      <c r="G82">
        <v>1546.4360164287</v>
      </c>
      <c r="H82">
        <v>1554.909506671</v>
      </c>
      <c r="I82">
        <v>1561.9549945014</v>
      </c>
      <c r="J82">
        <v>1538.410720873</v>
      </c>
      <c r="K82">
        <v>1546.6790750573</v>
      </c>
      <c r="L82">
        <v>1554.7908994115</v>
      </c>
      <c r="M82">
        <v>1561.9361374943</v>
      </c>
    </row>
    <row r="83" spans="1:13">
      <c r="A83" t="s">
        <v>1746</v>
      </c>
      <c r="B83">
        <v>1538.6491449996</v>
      </c>
      <c r="C83">
        <v>1546.4805749769</v>
      </c>
      <c r="D83">
        <v>1554.9279963448</v>
      </c>
      <c r="E83">
        <v>1561.9514205795</v>
      </c>
      <c r="F83">
        <v>1538.4093732245</v>
      </c>
      <c r="G83">
        <v>1546.4381560476</v>
      </c>
      <c r="H83">
        <v>1554.9128503929</v>
      </c>
      <c r="I83">
        <v>1561.9651168217</v>
      </c>
      <c r="J83">
        <v>1538.4120685238</v>
      </c>
      <c r="K83">
        <v>1546.6775188313</v>
      </c>
      <c r="L83">
        <v>1554.7893248964</v>
      </c>
      <c r="M83">
        <v>1561.9377245775</v>
      </c>
    </row>
    <row r="84" spans="1:13">
      <c r="A84" t="s">
        <v>1747</v>
      </c>
      <c r="B84">
        <v>1538.6514551688</v>
      </c>
      <c r="C84">
        <v>1546.4780453338</v>
      </c>
      <c r="D84">
        <v>1554.9303575786</v>
      </c>
      <c r="E84">
        <v>1561.9589642514</v>
      </c>
      <c r="F84">
        <v>1538.4087953927</v>
      </c>
      <c r="G84">
        <v>1546.4338768157</v>
      </c>
      <c r="H84">
        <v>1554.9114736776</v>
      </c>
      <c r="I84">
        <v>1561.9694843805</v>
      </c>
      <c r="J84">
        <v>1538.410720873</v>
      </c>
      <c r="K84">
        <v>1546.6804372333</v>
      </c>
      <c r="L84">
        <v>1554.7893248964</v>
      </c>
      <c r="M84">
        <v>1561.9414963382</v>
      </c>
    </row>
    <row r="85" spans="1:13">
      <c r="A85" t="s">
        <v>1748</v>
      </c>
      <c r="B85">
        <v>1538.6506851116</v>
      </c>
      <c r="C85">
        <v>1546.4778513314</v>
      </c>
      <c r="D85">
        <v>1554.925637041</v>
      </c>
      <c r="E85">
        <v>1561.9524139807</v>
      </c>
      <c r="F85">
        <v>1538.4074477476</v>
      </c>
      <c r="G85">
        <v>1546.4346546832</v>
      </c>
      <c r="H85">
        <v>1554.9112756308</v>
      </c>
      <c r="I85">
        <v>1561.9720649576</v>
      </c>
      <c r="J85">
        <v>1538.4093732245</v>
      </c>
      <c r="K85">
        <v>1546.6765447648</v>
      </c>
      <c r="L85">
        <v>1554.7897190055</v>
      </c>
      <c r="M85">
        <v>1561.9407027923</v>
      </c>
    </row>
    <row r="86" spans="1:13">
      <c r="A86" t="s">
        <v>1749</v>
      </c>
      <c r="B86">
        <v>1538.6518411391</v>
      </c>
      <c r="C86">
        <v>1546.4780453338</v>
      </c>
      <c r="D86">
        <v>1554.9274060375</v>
      </c>
      <c r="E86">
        <v>1561.9635296829</v>
      </c>
      <c r="F86">
        <v>1538.4086034096</v>
      </c>
      <c r="G86">
        <v>1546.4342647984</v>
      </c>
      <c r="H86">
        <v>1554.9108833828</v>
      </c>
      <c r="I86">
        <v>1561.9603534746</v>
      </c>
      <c r="J86">
        <v>1538.4105288894</v>
      </c>
      <c r="K86">
        <v>1546.6779069363</v>
      </c>
      <c r="L86">
        <v>1554.7907013954</v>
      </c>
      <c r="M86">
        <v>1561.9401071485</v>
      </c>
    </row>
    <row r="87" spans="1:13">
      <c r="A87" t="s">
        <v>1750</v>
      </c>
      <c r="B87">
        <v>1538.6518411391</v>
      </c>
      <c r="C87">
        <v>1546.4780453338</v>
      </c>
      <c r="D87">
        <v>1554.9283905242</v>
      </c>
      <c r="E87">
        <v>1561.9583685936</v>
      </c>
      <c r="F87">
        <v>1538.4099510567</v>
      </c>
      <c r="G87">
        <v>1546.4350426663</v>
      </c>
      <c r="H87">
        <v>1554.9120639728</v>
      </c>
      <c r="I87">
        <v>1561.9641253446</v>
      </c>
      <c r="J87">
        <v>1538.4112987062</v>
      </c>
      <c r="K87">
        <v>1546.6779069363</v>
      </c>
      <c r="L87">
        <v>1554.7907013954</v>
      </c>
      <c r="M87">
        <v>1561.9407027923</v>
      </c>
    </row>
    <row r="88" spans="1:13">
      <c r="A88" t="s">
        <v>1751</v>
      </c>
      <c r="B88">
        <v>1538.6499150552</v>
      </c>
      <c r="C88">
        <v>1546.4755156989</v>
      </c>
      <c r="D88">
        <v>1554.9287847038</v>
      </c>
      <c r="E88">
        <v>1561.9474508678</v>
      </c>
      <c r="F88">
        <v>1538.4087953927</v>
      </c>
      <c r="G88">
        <v>1546.4350426663</v>
      </c>
      <c r="H88">
        <v>1554.9128503929</v>
      </c>
      <c r="I88">
        <v>1561.9559859669</v>
      </c>
      <c r="J88">
        <v>1538.4101430402</v>
      </c>
      <c r="K88">
        <v>1546.6751825956</v>
      </c>
      <c r="L88">
        <v>1554.7907013954</v>
      </c>
      <c r="M88">
        <v>1561.9397094061</v>
      </c>
    </row>
    <row r="89" spans="1:13">
      <c r="A89" t="s">
        <v>1752</v>
      </c>
      <c r="B89">
        <v>1538.6529971683</v>
      </c>
      <c r="C89">
        <v>1546.4766835143</v>
      </c>
      <c r="D89">
        <v>1554.9264234748</v>
      </c>
      <c r="E89">
        <v>1561.9569793738</v>
      </c>
      <c r="F89">
        <v>1538.4076397304</v>
      </c>
      <c r="G89">
        <v>1546.4342647984</v>
      </c>
      <c r="H89">
        <v>1554.9087183316</v>
      </c>
      <c r="I89">
        <v>1561.9686908062</v>
      </c>
      <c r="J89">
        <v>1538.4095652078</v>
      </c>
      <c r="K89">
        <v>1546.6755726019</v>
      </c>
      <c r="L89">
        <v>1554.7883425082</v>
      </c>
      <c r="M89">
        <v>1561.9393136041</v>
      </c>
    </row>
    <row r="90" spans="1:13">
      <c r="A90" t="s">
        <v>1753</v>
      </c>
      <c r="B90">
        <v>1538.6499150552</v>
      </c>
      <c r="C90">
        <v>1546.4790172483</v>
      </c>
      <c r="D90">
        <v>1554.9260292964</v>
      </c>
      <c r="E90">
        <v>1561.9327634982</v>
      </c>
      <c r="F90">
        <v>1538.4112987062</v>
      </c>
      <c r="G90">
        <v>1546.4364063143</v>
      </c>
      <c r="H90">
        <v>1554.9110795068</v>
      </c>
      <c r="I90">
        <v>1561.9438789207</v>
      </c>
      <c r="J90">
        <v>1538.4120685238</v>
      </c>
      <c r="K90">
        <v>1546.6775188313</v>
      </c>
      <c r="L90">
        <v>1554.7899150989</v>
      </c>
      <c r="M90">
        <v>1561.9335570359</v>
      </c>
    </row>
    <row r="91" spans="1:13">
      <c r="A91" t="s">
        <v>1754</v>
      </c>
      <c r="B91">
        <v>1538.6510710815</v>
      </c>
      <c r="C91">
        <v>1546.4780453338</v>
      </c>
      <c r="D91">
        <v>1554.9291769608</v>
      </c>
      <c r="E91">
        <v>1561.9609491339</v>
      </c>
      <c r="F91">
        <v>1538.4057142578</v>
      </c>
      <c r="G91">
        <v>1546.4350426663</v>
      </c>
      <c r="H91">
        <v>1554.9140309859</v>
      </c>
      <c r="I91">
        <v>1561.9720649576</v>
      </c>
      <c r="J91">
        <v>1538.4082175613</v>
      </c>
      <c r="K91">
        <v>1546.677128824</v>
      </c>
      <c r="L91">
        <v>1554.7912915989</v>
      </c>
      <c r="M91">
        <v>1561.9381223189</v>
      </c>
    </row>
    <row r="92" spans="1:13">
      <c r="A92" t="s">
        <v>1755</v>
      </c>
      <c r="B92">
        <v>1538.6512631252</v>
      </c>
      <c r="C92">
        <v>1546.4782393362</v>
      </c>
      <c r="D92">
        <v>1554.9250467355</v>
      </c>
      <c r="E92">
        <v>1561.9541990016</v>
      </c>
      <c r="F92">
        <v>1538.4103350237</v>
      </c>
      <c r="G92">
        <v>1546.4356265432</v>
      </c>
      <c r="H92">
        <v>1554.9093086247</v>
      </c>
      <c r="I92">
        <v>1561.9651168217</v>
      </c>
      <c r="J92">
        <v>1538.411684556</v>
      </c>
      <c r="K92">
        <v>1546.6763507126</v>
      </c>
      <c r="L92">
        <v>1554.7885386012</v>
      </c>
      <c r="M92">
        <v>1561.9424877865</v>
      </c>
    </row>
    <row r="93" spans="1:13">
      <c r="A93" t="s">
        <v>1756</v>
      </c>
      <c r="B93">
        <v>1538.6528051243</v>
      </c>
      <c r="C93">
        <v>1546.4772674226</v>
      </c>
      <c r="D93">
        <v>1554.9254389906</v>
      </c>
      <c r="E93">
        <v>1561.9641253446</v>
      </c>
      <c r="F93">
        <v>1538.4091812412</v>
      </c>
      <c r="G93">
        <v>1546.4360164287</v>
      </c>
      <c r="H93">
        <v>1554.9097027946</v>
      </c>
      <c r="I93">
        <v>1561.9758368842</v>
      </c>
      <c r="J93">
        <v>1538.4118765399</v>
      </c>
      <c r="K93">
        <v>1546.6775188313</v>
      </c>
      <c r="L93">
        <v>1554.7871621061</v>
      </c>
      <c r="M93">
        <v>1561.9420919831</v>
      </c>
    </row>
    <row r="94" spans="1:13">
      <c r="A94" t="s">
        <v>1757</v>
      </c>
      <c r="B94">
        <v>1538.6503010247</v>
      </c>
      <c r="C94">
        <v>1546.480185069</v>
      </c>
      <c r="D94">
        <v>1554.925637041</v>
      </c>
      <c r="E94">
        <v>1561.9635296829</v>
      </c>
      <c r="F94">
        <v>1538.4105288894</v>
      </c>
      <c r="G94">
        <v>1546.4383519419</v>
      </c>
      <c r="H94">
        <v>1554.9098989183</v>
      </c>
      <c r="I94">
        <v>1561.9700800468</v>
      </c>
      <c r="J94">
        <v>1538.4118765399</v>
      </c>
      <c r="K94">
        <v>1546.6775188313</v>
      </c>
      <c r="L94">
        <v>1554.78893271</v>
      </c>
      <c r="M94">
        <v>1561.9426876285</v>
      </c>
    </row>
    <row r="95" spans="1:13">
      <c r="A95" t="s">
        <v>1758</v>
      </c>
      <c r="B95">
        <v>1538.6512631252</v>
      </c>
      <c r="C95">
        <v>1546.4780453338</v>
      </c>
      <c r="D95">
        <v>1554.9283905242</v>
      </c>
      <c r="E95">
        <v>1561.9601555684</v>
      </c>
      <c r="F95">
        <v>1538.4057142578</v>
      </c>
      <c r="G95">
        <v>1546.4338768157</v>
      </c>
      <c r="H95">
        <v>1554.9112756308</v>
      </c>
      <c r="I95">
        <v>1561.9714692898</v>
      </c>
      <c r="J95">
        <v>1538.4082175613</v>
      </c>
      <c r="K95">
        <v>1546.6765447648</v>
      </c>
      <c r="L95">
        <v>1554.791685709</v>
      </c>
      <c r="M95">
        <v>1561.937922478</v>
      </c>
    </row>
    <row r="96" spans="1:13">
      <c r="A96" t="s">
        <v>1759</v>
      </c>
      <c r="B96">
        <v>1538.6510710815</v>
      </c>
      <c r="C96">
        <v>1546.4768775163</v>
      </c>
      <c r="D96">
        <v>1554.9236699986</v>
      </c>
      <c r="E96">
        <v>1561.965514577</v>
      </c>
      <c r="F96">
        <v>1538.4099510567</v>
      </c>
      <c r="G96">
        <v>1546.4325131721</v>
      </c>
      <c r="H96">
        <v>1554.9098989183</v>
      </c>
      <c r="I96">
        <v>1561.9686908062</v>
      </c>
      <c r="J96">
        <v>1538.4118765399</v>
      </c>
      <c r="K96">
        <v>1546.6755726019</v>
      </c>
      <c r="L96">
        <v>1554.7883425082</v>
      </c>
      <c r="M96">
        <v>1561.9420919831</v>
      </c>
    </row>
    <row r="97" spans="1:13">
      <c r="A97" t="s">
        <v>1760</v>
      </c>
      <c r="B97">
        <v>1538.6514551688</v>
      </c>
      <c r="C97">
        <v>1546.4797970632</v>
      </c>
      <c r="D97">
        <v>1554.9272099094</v>
      </c>
      <c r="E97">
        <v>1561.9690866231</v>
      </c>
      <c r="F97">
        <v>1538.4080255784</v>
      </c>
      <c r="G97">
        <v>1546.4354325515</v>
      </c>
      <c r="H97">
        <v>1554.9114736776</v>
      </c>
      <c r="I97">
        <v>1561.9671017199</v>
      </c>
      <c r="J97">
        <v>1538.4099510567</v>
      </c>
      <c r="K97">
        <v>1546.677128824</v>
      </c>
      <c r="L97">
        <v>1554.7893248964</v>
      </c>
      <c r="M97">
        <v>1561.9399092473</v>
      </c>
    </row>
    <row r="98" spans="1:13">
      <c r="A98" t="s">
        <v>1761</v>
      </c>
      <c r="B98">
        <v>1538.6495290859</v>
      </c>
      <c r="C98">
        <v>1546.4768775163</v>
      </c>
      <c r="D98">
        <v>1554.9276040884</v>
      </c>
      <c r="E98">
        <v>1561.9665060559</v>
      </c>
      <c r="F98">
        <v>1538.4087953927</v>
      </c>
      <c r="G98">
        <v>1546.4352385598</v>
      </c>
      <c r="H98">
        <v>1554.9110795068</v>
      </c>
      <c r="I98">
        <v>1561.9847681183</v>
      </c>
      <c r="J98">
        <v>1538.4112987062</v>
      </c>
      <c r="K98">
        <v>1546.6769347717</v>
      </c>
      <c r="L98">
        <v>1554.7895229121</v>
      </c>
      <c r="M98">
        <v>1561.9422898848</v>
      </c>
    </row>
    <row r="99" spans="1:13">
      <c r="A99" t="s">
        <v>1762</v>
      </c>
      <c r="B99">
        <v>1538.6520331829</v>
      </c>
      <c r="C99">
        <v>1546.4794071557</v>
      </c>
      <c r="D99">
        <v>1554.9264234748</v>
      </c>
      <c r="E99">
        <v>1561.946657316</v>
      </c>
      <c r="F99">
        <v>1538.4099510567</v>
      </c>
      <c r="G99">
        <v>1546.4369882904</v>
      </c>
      <c r="H99">
        <v>1554.9100969647</v>
      </c>
      <c r="I99">
        <v>1561.9452681171</v>
      </c>
      <c r="J99">
        <v>1538.4126463581</v>
      </c>
      <c r="K99">
        <v>1546.6759607059</v>
      </c>
      <c r="L99">
        <v>1554.7887346943</v>
      </c>
      <c r="M99">
        <v>1561.9369310355</v>
      </c>
    </row>
    <row r="100" spans="1:13">
      <c r="A100" t="s">
        <v>1763</v>
      </c>
      <c r="B100">
        <v>1538.6518411391</v>
      </c>
      <c r="C100">
        <v>1546.4790172483</v>
      </c>
      <c r="D100">
        <v>1554.9274060375</v>
      </c>
      <c r="E100">
        <v>1561.948444264</v>
      </c>
      <c r="F100">
        <v>1538.4086034096</v>
      </c>
      <c r="G100">
        <v>1546.4358224368</v>
      </c>
      <c r="H100">
        <v>1554.9102930885</v>
      </c>
      <c r="I100">
        <v>1561.9603534746</v>
      </c>
      <c r="J100">
        <v>1538.4105288894</v>
      </c>
      <c r="K100">
        <v>1546.6775188313</v>
      </c>
      <c r="L100">
        <v>1554.7899150989</v>
      </c>
      <c r="M100">
        <v>1561.9393136041</v>
      </c>
    </row>
    <row r="101" spans="1:13">
      <c r="A101" t="s">
        <v>1764</v>
      </c>
      <c r="B101">
        <v>1538.6503010247</v>
      </c>
      <c r="C101">
        <v>1546.4780453338</v>
      </c>
      <c r="D101">
        <v>1554.9268176534</v>
      </c>
      <c r="E101">
        <v>1561.9514205795</v>
      </c>
      <c r="F101">
        <v>1538.4101430402</v>
      </c>
      <c r="G101">
        <v>1546.4344587898</v>
      </c>
      <c r="H101">
        <v>1554.9110795068</v>
      </c>
      <c r="I101">
        <v>1561.9716671989</v>
      </c>
      <c r="J101">
        <v>1538.410720873</v>
      </c>
      <c r="K101">
        <v>1546.6765447648</v>
      </c>
      <c r="L101">
        <v>1554.7895229121</v>
      </c>
      <c r="M101">
        <v>1561.9397094061</v>
      </c>
    </row>
    <row r="102" spans="1:13">
      <c r="A102" t="s">
        <v>1765</v>
      </c>
      <c r="B102">
        <v>1538.6526111975</v>
      </c>
      <c r="C102">
        <v>1546.4762936083</v>
      </c>
      <c r="D102">
        <v>1554.924062253</v>
      </c>
      <c r="E102">
        <v>1561.961940607</v>
      </c>
      <c r="F102">
        <v>1538.4082175613</v>
      </c>
      <c r="G102">
        <v>1546.4346546832</v>
      </c>
      <c r="H102">
        <v>1554.9091125012</v>
      </c>
      <c r="I102">
        <v>1561.9665060559</v>
      </c>
      <c r="J102">
        <v>1538.4101430402</v>
      </c>
      <c r="K102">
        <v>1546.6769347717</v>
      </c>
      <c r="L102">
        <v>1554.7879483998</v>
      </c>
      <c r="M102">
        <v>1561.9428855303</v>
      </c>
    </row>
    <row r="103" spans="1:13">
      <c r="A103" t="s">
        <v>1766</v>
      </c>
      <c r="B103">
        <v>1538.650879038</v>
      </c>
      <c r="C103">
        <v>1546.4776554271</v>
      </c>
      <c r="D103">
        <v>1554.9268176534</v>
      </c>
      <c r="E103">
        <v>1561.9464594132</v>
      </c>
      <c r="F103">
        <v>1538.4078317133</v>
      </c>
      <c r="G103">
        <v>1546.4348486747</v>
      </c>
      <c r="H103">
        <v>1554.9089163777</v>
      </c>
      <c r="I103">
        <v>1561.9518183278</v>
      </c>
      <c r="J103">
        <v>1538.4097571911</v>
      </c>
      <c r="K103">
        <v>1546.677128824</v>
      </c>
      <c r="L103">
        <v>1554.7865719057</v>
      </c>
      <c r="M103">
        <v>1561.9373287765</v>
      </c>
    </row>
    <row r="104" spans="1:13">
      <c r="A104" t="s">
        <v>1767</v>
      </c>
      <c r="B104">
        <v>1538.6510710815</v>
      </c>
      <c r="C104">
        <v>1546.4790172483</v>
      </c>
      <c r="D104">
        <v>1554.9274060375</v>
      </c>
      <c r="E104">
        <v>1561.9661102403</v>
      </c>
      <c r="F104">
        <v>1538.4080255784</v>
      </c>
      <c r="G104">
        <v>1546.4375721687</v>
      </c>
      <c r="H104">
        <v>1554.9097027946</v>
      </c>
      <c r="I104">
        <v>1561.9589642514</v>
      </c>
      <c r="J104">
        <v>1538.4105288894</v>
      </c>
      <c r="K104">
        <v>1546.6775188313</v>
      </c>
      <c r="L104">
        <v>1554.7899150989</v>
      </c>
      <c r="M104">
        <v>1561.9401071485</v>
      </c>
    </row>
    <row r="105" spans="1:13">
      <c r="A105" t="s">
        <v>1768</v>
      </c>
      <c r="B105">
        <v>1538.6506851116</v>
      </c>
      <c r="C105">
        <v>1546.4776554271</v>
      </c>
      <c r="D105">
        <v>1554.9285866526</v>
      </c>
      <c r="E105">
        <v>1561.9464594132</v>
      </c>
      <c r="F105">
        <v>1538.4099510567</v>
      </c>
      <c r="G105">
        <v>1546.4358224368</v>
      </c>
      <c r="H105">
        <v>1554.9114736776</v>
      </c>
      <c r="I105">
        <v>1561.9615447937</v>
      </c>
      <c r="J105">
        <v>1538.4112987062</v>
      </c>
      <c r="K105">
        <v>1546.6782969439</v>
      </c>
      <c r="L105">
        <v>1554.7908994115</v>
      </c>
      <c r="M105">
        <v>1561.9367331352</v>
      </c>
    </row>
    <row r="106" spans="1:13">
      <c r="A106" t="s">
        <v>1769</v>
      </c>
      <c r="B106">
        <v>1538.6501070986</v>
      </c>
      <c r="C106">
        <v>1546.4799910661</v>
      </c>
      <c r="D106">
        <v>1554.9248486852</v>
      </c>
      <c r="E106">
        <v>1561.9478486142</v>
      </c>
      <c r="F106">
        <v>1538.4070618999</v>
      </c>
      <c r="G106">
        <v>1546.4369882904</v>
      </c>
      <c r="H106">
        <v>1554.9097027946</v>
      </c>
      <c r="I106">
        <v>1561.9615447937</v>
      </c>
      <c r="J106">
        <v>1538.4089873758</v>
      </c>
      <c r="K106">
        <v>1546.6765447648</v>
      </c>
      <c r="L106">
        <v>1554.7881444927</v>
      </c>
      <c r="M106">
        <v>1561.9381223189</v>
      </c>
    </row>
    <row r="107" spans="1:13">
      <c r="A107" t="s">
        <v>1770</v>
      </c>
      <c r="B107">
        <v>1538.6499150552</v>
      </c>
      <c r="C107">
        <v>1546.4803790719</v>
      </c>
      <c r="D107">
        <v>1554.9264234748</v>
      </c>
      <c r="E107">
        <v>1561.9514205795</v>
      </c>
      <c r="F107">
        <v>1538.4078317133</v>
      </c>
      <c r="G107">
        <v>1546.4367942983</v>
      </c>
      <c r="H107">
        <v>1554.9100969647</v>
      </c>
      <c r="I107">
        <v>1561.9540010969</v>
      </c>
      <c r="J107">
        <v>1538.4097571911</v>
      </c>
      <c r="K107">
        <v>1546.6784909966</v>
      </c>
      <c r="L107">
        <v>1554.7881444927</v>
      </c>
      <c r="M107">
        <v>1561.9383202195</v>
      </c>
    </row>
    <row r="108" spans="1:13">
      <c r="A108" t="s">
        <v>1771</v>
      </c>
      <c r="B108">
        <v>1538.6518411391</v>
      </c>
      <c r="C108">
        <v>1546.4786292431</v>
      </c>
      <c r="D108">
        <v>1554.9272099094</v>
      </c>
      <c r="E108">
        <v>1561.9563837176</v>
      </c>
      <c r="F108">
        <v>1538.4097571911</v>
      </c>
      <c r="G108">
        <v>1546.4354325515</v>
      </c>
      <c r="H108">
        <v>1554.9108833828</v>
      </c>
      <c r="I108">
        <v>1561.9674994762</v>
      </c>
      <c r="J108">
        <v>1538.412454374</v>
      </c>
      <c r="K108">
        <v>1546.6775188313</v>
      </c>
      <c r="L108">
        <v>1554.7903092083</v>
      </c>
      <c r="M108">
        <v>1561.9387179612</v>
      </c>
    </row>
    <row r="109" spans="1:13">
      <c r="A109" t="s">
        <v>1772</v>
      </c>
      <c r="B109">
        <v>1538.6499150552</v>
      </c>
      <c r="C109">
        <v>1546.480185069</v>
      </c>
      <c r="D109">
        <v>1554.9260292964</v>
      </c>
      <c r="E109">
        <v>1561.968095141</v>
      </c>
      <c r="F109">
        <v>1538.4080255784</v>
      </c>
      <c r="G109">
        <v>1546.4358224368</v>
      </c>
      <c r="H109">
        <v>1554.9110795068</v>
      </c>
      <c r="I109">
        <v>1561.9686908062</v>
      </c>
      <c r="J109">
        <v>1538.4086034096</v>
      </c>
      <c r="K109">
        <v>1546.6781028913</v>
      </c>
      <c r="L109">
        <v>1554.7910955052</v>
      </c>
      <c r="M109">
        <v>1561.9440768228</v>
      </c>
    </row>
    <row r="110" spans="1:13">
      <c r="A110" t="s">
        <v>1773</v>
      </c>
      <c r="B110">
        <v>1538.6514551688</v>
      </c>
      <c r="C110">
        <v>1546.4774614248</v>
      </c>
      <c r="D110">
        <v>1554.9289808323</v>
      </c>
      <c r="E110">
        <v>1561.9524139807</v>
      </c>
      <c r="F110">
        <v>1538.4105288894</v>
      </c>
      <c r="G110">
        <v>1546.4364063143</v>
      </c>
      <c r="H110">
        <v>1554.9112756308</v>
      </c>
      <c r="I110">
        <v>1561.9700800468</v>
      </c>
      <c r="J110">
        <v>1538.4118765399</v>
      </c>
      <c r="K110">
        <v>1546.6759607059</v>
      </c>
      <c r="L110">
        <v>1554.7903092083</v>
      </c>
      <c r="M110">
        <v>1561.9389158621</v>
      </c>
    </row>
    <row r="111" spans="1:13">
      <c r="A111" t="s">
        <v>1774</v>
      </c>
      <c r="B111">
        <v>1538.6510710815</v>
      </c>
      <c r="C111">
        <v>1546.48076898</v>
      </c>
      <c r="D111">
        <v>1554.9248486852</v>
      </c>
      <c r="E111">
        <v>1561.9575750306</v>
      </c>
      <c r="F111">
        <v>1538.4087953927</v>
      </c>
      <c r="G111">
        <v>1546.4369882904</v>
      </c>
      <c r="H111">
        <v>1554.9089163777</v>
      </c>
      <c r="I111">
        <v>1561.9609491339</v>
      </c>
      <c r="J111">
        <v>1538.410720873</v>
      </c>
      <c r="K111">
        <v>1546.6784909966</v>
      </c>
      <c r="L111">
        <v>1554.7879483998</v>
      </c>
      <c r="M111">
        <v>1561.9373287765</v>
      </c>
    </row>
    <row r="112" spans="1:13">
      <c r="A112" t="s">
        <v>1775</v>
      </c>
      <c r="B112">
        <v>1538.6510710815</v>
      </c>
      <c r="C112">
        <v>1546.4797970632</v>
      </c>
      <c r="D112">
        <v>1554.9248486852</v>
      </c>
      <c r="E112">
        <v>1561.9585664994</v>
      </c>
      <c r="F112">
        <v>1538.4074477476</v>
      </c>
      <c r="G112">
        <v>1546.4364063143</v>
      </c>
      <c r="H112">
        <v>1554.9079319157</v>
      </c>
      <c r="I112">
        <v>1561.9645211592</v>
      </c>
      <c r="J112">
        <v>1538.4093732245</v>
      </c>
      <c r="K112">
        <v>1546.6779069363</v>
      </c>
      <c r="L112">
        <v>1554.7881444927</v>
      </c>
      <c r="M112">
        <v>1561.9405029509</v>
      </c>
    </row>
    <row r="113" spans="1:13">
      <c r="A113" t="s">
        <v>1776</v>
      </c>
      <c r="B113">
        <v>1538.6512631252</v>
      </c>
      <c r="C113">
        <v>1546.4780453338</v>
      </c>
      <c r="D113">
        <v>1554.9291769608</v>
      </c>
      <c r="E113">
        <v>1561.9518183278</v>
      </c>
      <c r="F113">
        <v>1538.4087953927</v>
      </c>
      <c r="G113">
        <v>1546.4364063143</v>
      </c>
      <c r="H113">
        <v>1554.9114736776</v>
      </c>
      <c r="I113">
        <v>1561.9577729362</v>
      </c>
      <c r="J113">
        <v>1538.410720873</v>
      </c>
      <c r="K113">
        <v>1546.677128824</v>
      </c>
      <c r="L113">
        <v>1554.7893248964</v>
      </c>
      <c r="M113">
        <v>1561.939511505</v>
      </c>
    </row>
    <row r="114" spans="1:13">
      <c r="A114" t="s">
        <v>1777</v>
      </c>
      <c r="B114">
        <v>1538.6512631252</v>
      </c>
      <c r="C114">
        <v>1546.4770715185</v>
      </c>
      <c r="D114">
        <v>1554.9279963448</v>
      </c>
      <c r="E114">
        <v>1561.9553903113</v>
      </c>
      <c r="F114">
        <v>1538.4103350237</v>
      </c>
      <c r="G114">
        <v>1546.434070807</v>
      </c>
      <c r="H114">
        <v>1554.9108833828</v>
      </c>
      <c r="I114">
        <v>1561.9611470404</v>
      </c>
      <c r="J114">
        <v>1538.4111067225</v>
      </c>
      <c r="K114">
        <v>1546.677128824</v>
      </c>
      <c r="L114">
        <v>1554.7912915989</v>
      </c>
      <c r="M114">
        <v>1561.9391137629</v>
      </c>
    </row>
    <row r="115" spans="1:13">
      <c r="A115" t="s">
        <v>1778</v>
      </c>
      <c r="B115">
        <v>1538.6524191535</v>
      </c>
      <c r="C115">
        <v>1546.4778513314</v>
      </c>
      <c r="D115">
        <v>1554.9260292964</v>
      </c>
      <c r="E115">
        <v>1561.9790131554</v>
      </c>
      <c r="F115">
        <v>1538.4101430402</v>
      </c>
      <c r="G115">
        <v>1546.4346546832</v>
      </c>
      <c r="H115">
        <v>1554.909506671</v>
      </c>
      <c r="I115">
        <v>1561.9881442794</v>
      </c>
      <c r="J115">
        <v>1538.4120685238</v>
      </c>
      <c r="K115">
        <v>1546.6779069363</v>
      </c>
      <c r="L115">
        <v>1554.7883425082</v>
      </c>
      <c r="M115">
        <v>1561.9460616675</v>
      </c>
    </row>
    <row r="116" spans="1:13">
      <c r="A116" t="s">
        <v>1779</v>
      </c>
      <c r="B116">
        <v>1538.6506851116</v>
      </c>
      <c r="C116">
        <v>1546.4776554271</v>
      </c>
      <c r="D116">
        <v>1554.9268176534</v>
      </c>
      <c r="E116">
        <v>1561.9706757135</v>
      </c>
      <c r="F116">
        <v>1538.4080255784</v>
      </c>
      <c r="G116">
        <v>1546.4362104205</v>
      </c>
      <c r="H116">
        <v>1554.9104892123</v>
      </c>
      <c r="I116">
        <v>1561.9806003257</v>
      </c>
      <c r="J116">
        <v>1538.410720873</v>
      </c>
      <c r="K116">
        <v>1546.6779069363</v>
      </c>
      <c r="L116">
        <v>1554.7895229121</v>
      </c>
      <c r="M116">
        <v>1561.9446724697</v>
      </c>
    </row>
    <row r="117" spans="1:13">
      <c r="A117" t="s">
        <v>1780</v>
      </c>
      <c r="B117">
        <v>1538.6510710815</v>
      </c>
      <c r="C117">
        <v>1546.479213153</v>
      </c>
      <c r="D117">
        <v>1554.925242863</v>
      </c>
      <c r="E117">
        <v>1561.9605513809</v>
      </c>
      <c r="F117">
        <v>1538.4101430402</v>
      </c>
      <c r="G117">
        <v>1546.4362104205</v>
      </c>
      <c r="H117">
        <v>1554.9102930885</v>
      </c>
      <c r="I117">
        <v>1561.9625362675</v>
      </c>
      <c r="J117">
        <v>1538.410720873</v>
      </c>
      <c r="K117">
        <v>1546.6788810045</v>
      </c>
      <c r="L117">
        <v>1554.78893271</v>
      </c>
      <c r="M117">
        <v>1561.9397094061</v>
      </c>
    </row>
    <row r="118" spans="1:13">
      <c r="A118" t="s">
        <v>1781</v>
      </c>
      <c r="B118">
        <v>1538.6524191535</v>
      </c>
      <c r="C118">
        <v>1546.4772674226</v>
      </c>
      <c r="D118">
        <v>1554.9274060375</v>
      </c>
      <c r="E118">
        <v>1561.948444264</v>
      </c>
      <c r="F118">
        <v>1538.4070618999</v>
      </c>
      <c r="G118">
        <v>1546.4342647984</v>
      </c>
      <c r="H118">
        <v>1554.9097027946</v>
      </c>
      <c r="I118">
        <v>1561.9589642514</v>
      </c>
      <c r="J118">
        <v>1538.4089873758</v>
      </c>
      <c r="K118">
        <v>1546.6769347717</v>
      </c>
      <c r="L118">
        <v>1554.7879483998</v>
      </c>
      <c r="M118">
        <v>1561.9381223189</v>
      </c>
    </row>
    <row r="119" spans="1:13">
      <c r="A119" t="s">
        <v>1782</v>
      </c>
      <c r="B119">
        <v>1538.650879038</v>
      </c>
      <c r="C119">
        <v>1546.4778513314</v>
      </c>
      <c r="D119">
        <v>1554.9260292964</v>
      </c>
      <c r="E119">
        <v>1561.9514205795</v>
      </c>
      <c r="F119">
        <v>1538.4095652078</v>
      </c>
      <c r="G119">
        <v>1546.4360164287</v>
      </c>
      <c r="H119">
        <v>1554.9108833828</v>
      </c>
      <c r="I119">
        <v>1561.9704778047</v>
      </c>
      <c r="J119">
        <v>1538.41149069</v>
      </c>
      <c r="K119">
        <v>1546.6751825956</v>
      </c>
      <c r="L119">
        <v>1554.7922759133</v>
      </c>
      <c r="M119">
        <v>1561.9391137629</v>
      </c>
    </row>
    <row r="120" spans="1:13">
      <c r="A120" t="s">
        <v>1783</v>
      </c>
      <c r="B120">
        <v>1538.6504930682</v>
      </c>
      <c r="C120">
        <v>1546.4790172483</v>
      </c>
      <c r="D120">
        <v>1554.9287847038</v>
      </c>
      <c r="E120">
        <v>1561.9593600633</v>
      </c>
      <c r="F120">
        <v>1538.4095652078</v>
      </c>
      <c r="G120">
        <v>1546.4362104205</v>
      </c>
      <c r="H120">
        <v>1554.9116698017</v>
      </c>
      <c r="I120">
        <v>1561.9671017199</v>
      </c>
      <c r="J120">
        <v>1538.41149069</v>
      </c>
      <c r="K120">
        <v>1546.6759607059</v>
      </c>
      <c r="L120">
        <v>1554.7879483998</v>
      </c>
      <c r="M120">
        <v>1561.9403050496</v>
      </c>
    </row>
    <row r="121" spans="1:13">
      <c r="A121" t="s">
        <v>1784</v>
      </c>
      <c r="B121">
        <v>1538.6518411391</v>
      </c>
      <c r="C121">
        <v>1546.4780453338</v>
      </c>
      <c r="D121">
        <v>1554.9226855179</v>
      </c>
      <c r="E121">
        <v>1561.9631319285</v>
      </c>
      <c r="F121">
        <v>1538.4091812412</v>
      </c>
      <c r="G121">
        <v>1546.4375721687</v>
      </c>
      <c r="H121">
        <v>1554.9083260849</v>
      </c>
      <c r="I121">
        <v>1561.9762327047</v>
      </c>
      <c r="J121">
        <v>1538.411684556</v>
      </c>
      <c r="K121">
        <v>1546.677128824</v>
      </c>
      <c r="L121">
        <v>1554.7875542916</v>
      </c>
      <c r="M121">
        <v>1561.941098595</v>
      </c>
    </row>
    <row r="122" spans="1:13">
      <c r="A122" t="s">
        <v>1785</v>
      </c>
      <c r="B122">
        <v>1538.650879038</v>
      </c>
      <c r="C122">
        <v>1546.4799910661</v>
      </c>
      <c r="D122">
        <v>1554.9287847038</v>
      </c>
      <c r="E122">
        <v>1561.9605513809</v>
      </c>
      <c r="F122">
        <v>1538.4068699172</v>
      </c>
      <c r="G122">
        <v>1546.4350426663</v>
      </c>
      <c r="H122">
        <v>1554.9116698017</v>
      </c>
      <c r="I122">
        <v>1561.9605513809</v>
      </c>
      <c r="J122">
        <v>1538.4082175613</v>
      </c>
      <c r="K122">
        <v>1546.6765447648</v>
      </c>
      <c r="L122">
        <v>1554.78893271</v>
      </c>
      <c r="M122">
        <v>1561.9416942397</v>
      </c>
    </row>
    <row r="123" spans="1:13">
      <c r="A123" t="s">
        <v>1786</v>
      </c>
      <c r="B123">
        <v>1538.650879038</v>
      </c>
      <c r="C123">
        <v>1546.4797970632</v>
      </c>
      <c r="D123">
        <v>1554.9272099094</v>
      </c>
      <c r="E123">
        <v>1561.948444264</v>
      </c>
      <c r="F123">
        <v>1538.4095652078</v>
      </c>
      <c r="G123">
        <v>1546.4348486747</v>
      </c>
      <c r="H123">
        <v>1554.9102930885</v>
      </c>
      <c r="I123">
        <v>1561.9641253446</v>
      </c>
      <c r="J123">
        <v>1538.410720873</v>
      </c>
      <c r="K123">
        <v>1546.6808272422</v>
      </c>
      <c r="L123">
        <v>1554.7895229121</v>
      </c>
      <c r="M123">
        <v>1561.9375266769</v>
      </c>
    </row>
    <row r="124" spans="1:13">
      <c r="A124" t="s">
        <v>1787</v>
      </c>
      <c r="B124">
        <v>1538.6503010247</v>
      </c>
      <c r="C124">
        <v>1546.4790172483</v>
      </c>
      <c r="D124">
        <v>1554.925637041</v>
      </c>
      <c r="E124">
        <v>1561.9498334685</v>
      </c>
      <c r="F124">
        <v>1538.4082175613</v>
      </c>
      <c r="G124">
        <v>1546.4377680629</v>
      </c>
      <c r="H124">
        <v>1554.9098989183</v>
      </c>
      <c r="I124">
        <v>1561.9641253446</v>
      </c>
      <c r="J124">
        <v>1538.4101430402</v>
      </c>
      <c r="K124">
        <v>1546.676154758</v>
      </c>
      <c r="L124">
        <v>1554.7891288031</v>
      </c>
      <c r="M124">
        <v>1561.9387179612</v>
      </c>
    </row>
    <row r="125" spans="1:13">
      <c r="A125" t="s">
        <v>1788</v>
      </c>
      <c r="B125">
        <v>1538.6516490954</v>
      </c>
      <c r="C125">
        <v>1546.4780453338</v>
      </c>
      <c r="D125">
        <v>1554.9266196027</v>
      </c>
      <c r="E125">
        <v>1561.9559859669</v>
      </c>
      <c r="F125">
        <v>1538.4101430402</v>
      </c>
      <c r="G125">
        <v>1546.4350426663</v>
      </c>
      <c r="H125">
        <v>1554.9114736776</v>
      </c>
      <c r="I125">
        <v>1561.9671017199</v>
      </c>
      <c r="J125">
        <v>1538.4120685238</v>
      </c>
      <c r="K125">
        <v>1546.6784909966</v>
      </c>
      <c r="L125">
        <v>1554.7908994115</v>
      </c>
      <c r="M125">
        <v>1561.9405029509</v>
      </c>
    </row>
    <row r="126" spans="1:13">
      <c r="A126" t="s">
        <v>1789</v>
      </c>
      <c r="B126">
        <v>1538.6512631252</v>
      </c>
      <c r="C126">
        <v>1546.4794071557</v>
      </c>
      <c r="D126">
        <v>1554.9228816448</v>
      </c>
      <c r="E126">
        <v>1561.9528097893</v>
      </c>
      <c r="F126">
        <v>1538.4076397304</v>
      </c>
      <c r="G126">
        <v>1546.4375721687</v>
      </c>
      <c r="H126">
        <v>1554.9077357925</v>
      </c>
      <c r="I126">
        <v>1561.9736521138</v>
      </c>
      <c r="J126">
        <v>1538.4087953927</v>
      </c>
      <c r="K126">
        <v>1546.6798531715</v>
      </c>
      <c r="L126">
        <v>1554.7881444927</v>
      </c>
      <c r="M126">
        <v>1561.9397094061</v>
      </c>
    </row>
    <row r="127" spans="1:13">
      <c r="A127" t="s">
        <v>1790</v>
      </c>
      <c r="B127">
        <v>1538.6499150552</v>
      </c>
      <c r="C127">
        <v>1546.4796011584</v>
      </c>
      <c r="D127">
        <v>1554.9260292964</v>
      </c>
      <c r="E127">
        <v>1561.9569793738</v>
      </c>
      <c r="F127">
        <v>1538.4086034096</v>
      </c>
      <c r="G127">
        <v>1546.4352385598</v>
      </c>
      <c r="H127">
        <v>1554.9102930885</v>
      </c>
      <c r="I127">
        <v>1561.9649189142</v>
      </c>
      <c r="J127">
        <v>1538.4111067225</v>
      </c>
      <c r="K127">
        <v>1546.676154758</v>
      </c>
      <c r="L127">
        <v>1554.7873581988</v>
      </c>
      <c r="M127">
        <v>1561.9393136041</v>
      </c>
    </row>
    <row r="128" spans="1:13">
      <c r="A128" t="s">
        <v>1791</v>
      </c>
      <c r="B128">
        <v>1538.6503010247</v>
      </c>
      <c r="C128">
        <v>1546.4786292431</v>
      </c>
      <c r="D128">
        <v>1554.9283905242</v>
      </c>
      <c r="E128">
        <v>1561.9649189142</v>
      </c>
      <c r="F128">
        <v>1538.4068699172</v>
      </c>
      <c r="G128">
        <v>1546.4350426663</v>
      </c>
      <c r="H128">
        <v>1554.9118659258</v>
      </c>
      <c r="I128">
        <v>1561.9615447937</v>
      </c>
      <c r="J128">
        <v>1538.4082175613</v>
      </c>
      <c r="K128">
        <v>1546.6800491271</v>
      </c>
      <c r="L128">
        <v>1554.7891288031</v>
      </c>
      <c r="M128">
        <v>1561.9412984367</v>
      </c>
    </row>
    <row r="129" spans="1:13">
      <c r="A129" t="s">
        <v>1792</v>
      </c>
      <c r="B129">
        <v>1538.6503010247</v>
      </c>
      <c r="C129">
        <v>1546.4794071557</v>
      </c>
      <c r="D129">
        <v>1554.9244564304</v>
      </c>
      <c r="E129">
        <v>1561.9482444205</v>
      </c>
      <c r="F129">
        <v>1538.4103350237</v>
      </c>
      <c r="G129">
        <v>1546.4367942983</v>
      </c>
      <c r="H129">
        <v>1554.909506671</v>
      </c>
      <c r="I129">
        <v>1561.9502292758</v>
      </c>
      <c r="J129">
        <v>1538.4122605078</v>
      </c>
      <c r="K129">
        <v>1546.6765447648</v>
      </c>
      <c r="L129">
        <v>1554.7893248964</v>
      </c>
      <c r="M129">
        <v>1561.937922478</v>
      </c>
    </row>
    <row r="130" spans="1:13">
      <c r="A130" t="s">
        <v>1793</v>
      </c>
      <c r="B130">
        <v>1538.6528051243</v>
      </c>
      <c r="C130">
        <v>1546.4786292431</v>
      </c>
      <c r="D130">
        <v>1554.9283905242</v>
      </c>
      <c r="E130">
        <v>1561.961940607</v>
      </c>
      <c r="F130">
        <v>1538.4091812412</v>
      </c>
      <c r="G130">
        <v>1546.4362104205</v>
      </c>
      <c r="H130">
        <v>1554.9126542685</v>
      </c>
      <c r="I130">
        <v>1561.9756370337</v>
      </c>
      <c r="J130">
        <v>1538.412454374</v>
      </c>
      <c r="K130">
        <v>1546.6781028913</v>
      </c>
      <c r="L130">
        <v>1554.7881444927</v>
      </c>
      <c r="M130">
        <v>1561.9416942397</v>
      </c>
    </row>
    <row r="131" spans="1:13">
      <c r="A131" t="s">
        <v>1794</v>
      </c>
      <c r="B131">
        <v>1538.6506851116</v>
      </c>
      <c r="C131">
        <v>1546.4770715185</v>
      </c>
      <c r="D131">
        <v>1554.9272099094</v>
      </c>
      <c r="E131">
        <v>1561.9557880617</v>
      </c>
      <c r="F131">
        <v>1538.4093732245</v>
      </c>
      <c r="G131">
        <v>1546.4348486747</v>
      </c>
      <c r="H131">
        <v>1554.9108833828</v>
      </c>
      <c r="I131">
        <v>1561.9700800468</v>
      </c>
      <c r="J131">
        <v>1538.4112987062</v>
      </c>
      <c r="K131">
        <v>1546.6765447648</v>
      </c>
      <c r="L131">
        <v>1554.7903092083</v>
      </c>
      <c r="M131">
        <v>1561.9407027923</v>
      </c>
    </row>
    <row r="132" spans="1:13">
      <c r="A132" t="s">
        <v>1795</v>
      </c>
      <c r="B132">
        <v>1538.6518411391</v>
      </c>
      <c r="C132">
        <v>1546.4790172483</v>
      </c>
      <c r="D132">
        <v>1554.9287847038</v>
      </c>
      <c r="E132">
        <v>1561.9506270236</v>
      </c>
      <c r="F132">
        <v>1538.4072557648</v>
      </c>
      <c r="G132">
        <v>1546.4360164287</v>
      </c>
      <c r="H132">
        <v>1554.9124562214</v>
      </c>
      <c r="I132">
        <v>1561.9615447937</v>
      </c>
      <c r="J132">
        <v>1538.4086034096</v>
      </c>
      <c r="K132">
        <v>1546.6798531715</v>
      </c>
      <c r="L132">
        <v>1554.7895229121</v>
      </c>
      <c r="M132">
        <v>1561.9389158621</v>
      </c>
    </row>
    <row r="133" spans="1:13">
      <c r="A133" t="s">
        <v>1796</v>
      </c>
      <c r="B133">
        <v>1538.6528051243</v>
      </c>
      <c r="C133">
        <v>1546.4768775163</v>
      </c>
      <c r="D133">
        <v>1554.9264234748</v>
      </c>
      <c r="E133">
        <v>1561.9532075384</v>
      </c>
      <c r="F133">
        <v>1538.4080255784</v>
      </c>
      <c r="G133">
        <v>1546.4350426663</v>
      </c>
      <c r="H133">
        <v>1554.9098989183</v>
      </c>
      <c r="I133">
        <v>1561.9583685936</v>
      </c>
      <c r="J133">
        <v>1538.4086034096</v>
      </c>
      <c r="K133">
        <v>1546.6779069363</v>
      </c>
      <c r="L133">
        <v>1554.7891288031</v>
      </c>
      <c r="M133">
        <v>1561.939511505</v>
      </c>
    </row>
    <row r="134" spans="1:13">
      <c r="A134" t="s">
        <v>1797</v>
      </c>
      <c r="B134">
        <v>1538.6510710815</v>
      </c>
      <c r="C134">
        <v>1546.4768775163</v>
      </c>
      <c r="D134">
        <v>1554.9276040884</v>
      </c>
      <c r="E134">
        <v>1561.9589642514</v>
      </c>
      <c r="F134">
        <v>1538.4103350237</v>
      </c>
      <c r="G134">
        <v>1546.4358224368</v>
      </c>
      <c r="H134">
        <v>1554.9098989183</v>
      </c>
      <c r="I134">
        <v>1561.9726606259</v>
      </c>
      <c r="J134">
        <v>1538.411684556</v>
      </c>
      <c r="K134">
        <v>1546.676154758</v>
      </c>
      <c r="L134">
        <v>1554.7881444927</v>
      </c>
      <c r="M134">
        <v>1561.9426876285</v>
      </c>
    </row>
    <row r="135" spans="1:13">
      <c r="A135" t="s">
        <v>1798</v>
      </c>
      <c r="B135">
        <v>1538.6503010247</v>
      </c>
      <c r="C135">
        <v>1546.4782393362</v>
      </c>
      <c r="D135">
        <v>1554.9272099094</v>
      </c>
      <c r="E135">
        <v>1561.9462595702</v>
      </c>
      <c r="F135">
        <v>1538.4082175613</v>
      </c>
      <c r="G135">
        <v>1546.4352385598</v>
      </c>
      <c r="H135">
        <v>1554.9106872589</v>
      </c>
      <c r="I135">
        <v>1561.9722628669</v>
      </c>
      <c r="J135">
        <v>1538.4101430402</v>
      </c>
      <c r="K135">
        <v>1546.6794650656</v>
      </c>
      <c r="L135">
        <v>1554.7907013954</v>
      </c>
      <c r="M135">
        <v>1561.9351441138</v>
      </c>
    </row>
    <row r="136" spans="1:13">
      <c r="A136" t="s">
        <v>1799</v>
      </c>
      <c r="B136">
        <v>1538.6514551688</v>
      </c>
      <c r="C136">
        <v>1546.4784333386</v>
      </c>
      <c r="D136">
        <v>1554.9299633982</v>
      </c>
      <c r="E136">
        <v>1561.966705904</v>
      </c>
      <c r="F136">
        <v>1538.4095652078</v>
      </c>
      <c r="G136">
        <v>1546.4354325515</v>
      </c>
      <c r="H136">
        <v>1554.9122600971</v>
      </c>
      <c r="I136">
        <v>1561.9706757135</v>
      </c>
      <c r="J136">
        <v>1538.4120685238</v>
      </c>
      <c r="K136">
        <v>1546.6779069363</v>
      </c>
      <c r="L136">
        <v>1554.7899150989</v>
      </c>
      <c r="M136">
        <v>1561.9426876285</v>
      </c>
    </row>
    <row r="137" spans="1:13">
      <c r="A137" t="s">
        <v>1800</v>
      </c>
      <c r="B137">
        <v>1538.6506851116</v>
      </c>
      <c r="C137">
        <v>1546.4764876103</v>
      </c>
      <c r="D137">
        <v>1554.9268176534</v>
      </c>
      <c r="E137">
        <v>1561.9502292758</v>
      </c>
      <c r="F137">
        <v>1538.4093732245</v>
      </c>
      <c r="G137">
        <v>1546.4327090649</v>
      </c>
      <c r="H137">
        <v>1554.9091125012</v>
      </c>
      <c r="I137">
        <v>1561.9639254971</v>
      </c>
      <c r="J137">
        <v>1538.4101430402</v>
      </c>
      <c r="K137">
        <v>1546.6765447648</v>
      </c>
      <c r="L137">
        <v>1554.7899150989</v>
      </c>
      <c r="M137">
        <v>1561.9373287765</v>
      </c>
    </row>
    <row r="138" spans="1:13">
      <c r="A138" t="s">
        <v>1801</v>
      </c>
      <c r="B138">
        <v>1538.6526111975</v>
      </c>
      <c r="C138">
        <v>1546.4784333386</v>
      </c>
      <c r="D138">
        <v>1554.925637041</v>
      </c>
      <c r="E138">
        <v>1561.9589642514</v>
      </c>
      <c r="F138">
        <v>1538.4091812412</v>
      </c>
      <c r="G138">
        <v>1546.4371841844</v>
      </c>
      <c r="H138">
        <v>1554.9093086247</v>
      </c>
      <c r="I138">
        <v>1561.9706757135</v>
      </c>
      <c r="J138">
        <v>1538.411684556</v>
      </c>
      <c r="K138">
        <v>1546.6765447648</v>
      </c>
      <c r="L138">
        <v>1554.7903092083</v>
      </c>
      <c r="M138">
        <v>1561.9407027923</v>
      </c>
    </row>
    <row r="139" spans="1:13">
      <c r="A139" t="s">
        <v>1802</v>
      </c>
      <c r="B139">
        <v>1538.6493370427</v>
      </c>
      <c r="C139">
        <v>1546.4786292431</v>
      </c>
      <c r="D139">
        <v>1554.9289808323</v>
      </c>
      <c r="E139">
        <v>1561.9674994762</v>
      </c>
      <c r="F139">
        <v>1538.4101430402</v>
      </c>
      <c r="G139">
        <v>1546.4348486747</v>
      </c>
      <c r="H139">
        <v>1554.9112756308</v>
      </c>
      <c r="I139">
        <v>1561.9706757135</v>
      </c>
      <c r="J139">
        <v>1538.4112987062</v>
      </c>
      <c r="K139">
        <v>1546.6775188313</v>
      </c>
      <c r="L139">
        <v>1554.78893271</v>
      </c>
      <c r="M139">
        <v>1561.9432832744</v>
      </c>
    </row>
    <row r="140" spans="1:13">
      <c r="A140" t="s">
        <v>1803</v>
      </c>
      <c r="B140">
        <v>1538.650879038</v>
      </c>
      <c r="C140">
        <v>1546.4782393362</v>
      </c>
      <c r="D140">
        <v>1554.9264234748</v>
      </c>
      <c r="E140">
        <v>1561.9538031923</v>
      </c>
      <c r="F140">
        <v>1538.4086034096</v>
      </c>
      <c r="G140">
        <v>1546.4358224368</v>
      </c>
      <c r="H140">
        <v>1554.9098989183</v>
      </c>
      <c r="I140">
        <v>1561.962140454</v>
      </c>
      <c r="J140">
        <v>1538.4099510567</v>
      </c>
      <c r="K140">
        <v>1546.676154758</v>
      </c>
      <c r="L140">
        <v>1554.7883425082</v>
      </c>
      <c r="M140">
        <v>1561.9393136041</v>
      </c>
    </row>
    <row r="141" spans="1:13">
      <c r="A141" t="s">
        <v>1804</v>
      </c>
      <c r="B141">
        <v>1538.6503010247</v>
      </c>
      <c r="C141">
        <v>1546.4776554271</v>
      </c>
      <c r="D141">
        <v>1554.9272099094</v>
      </c>
      <c r="E141">
        <v>1561.9629340216</v>
      </c>
      <c r="F141">
        <v>1538.4097571911</v>
      </c>
      <c r="G141">
        <v>1546.4377680629</v>
      </c>
      <c r="H141">
        <v>1554.9108833828</v>
      </c>
      <c r="I141">
        <v>1561.9635296829</v>
      </c>
      <c r="J141">
        <v>1538.411684556</v>
      </c>
      <c r="K141">
        <v>1546.6775188313</v>
      </c>
      <c r="L141">
        <v>1554.78893271</v>
      </c>
      <c r="M141">
        <v>1561.9418940815</v>
      </c>
    </row>
    <row r="142" spans="1:13">
      <c r="A142" t="s">
        <v>1805</v>
      </c>
      <c r="B142">
        <v>1538.6514551688</v>
      </c>
      <c r="C142">
        <v>1546.4780453338</v>
      </c>
      <c r="D142">
        <v>1554.9279963448</v>
      </c>
      <c r="E142">
        <v>1561.962140454</v>
      </c>
      <c r="F142">
        <v>1538.4070618999</v>
      </c>
      <c r="G142">
        <v>1546.4358224368</v>
      </c>
      <c r="H142">
        <v>1554.9120639728</v>
      </c>
      <c r="I142">
        <v>1561.966705904</v>
      </c>
      <c r="J142">
        <v>1538.4076397304</v>
      </c>
      <c r="K142">
        <v>1546.677128824</v>
      </c>
      <c r="L142">
        <v>1554.7903092083</v>
      </c>
      <c r="M142">
        <v>1561.9420919831</v>
      </c>
    </row>
    <row r="143" spans="1:13">
      <c r="A143" t="s">
        <v>1806</v>
      </c>
      <c r="B143">
        <v>1538.6526111975</v>
      </c>
      <c r="C143">
        <v>1546.4796011584</v>
      </c>
      <c r="D143">
        <v>1554.925242863</v>
      </c>
      <c r="E143">
        <v>1561.9482444205</v>
      </c>
      <c r="F143">
        <v>1538.4112987062</v>
      </c>
      <c r="G143">
        <v>1546.4377680629</v>
      </c>
      <c r="H143">
        <v>1554.9100969647</v>
      </c>
      <c r="I143">
        <v>1561.9540010969</v>
      </c>
      <c r="J143">
        <v>1538.4120685238</v>
      </c>
      <c r="K143">
        <v>1546.6769347717</v>
      </c>
      <c r="L143">
        <v>1554.7901111923</v>
      </c>
      <c r="M143">
        <v>1561.9377245775</v>
      </c>
    </row>
    <row r="144" spans="1:13">
      <c r="A144" t="s">
        <v>1807</v>
      </c>
      <c r="B144">
        <v>1538.6514551688</v>
      </c>
      <c r="C144">
        <v>1546.4770715185</v>
      </c>
      <c r="D144">
        <v>1554.9274060375</v>
      </c>
      <c r="E144">
        <v>1561.9609491339</v>
      </c>
      <c r="F144">
        <v>1538.4087953927</v>
      </c>
      <c r="G144">
        <v>1546.4354325515</v>
      </c>
      <c r="H144">
        <v>1554.9116698017</v>
      </c>
      <c r="I144">
        <v>1561.968095141</v>
      </c>
      <c r="J144">
        <v>1538.410720873</v>
      </c>
      <c r="K144">
        <v>1546.6765447648</v>
      </c>
      <c r="L144">
        <v>1554.7885386012</v>
      </c>
      <c r="M144">
        <v>1561.9426876285</v>
      </c>
    </row>
    <row r="145" spans="1:13">
      <c r="A145" t="s">
        <v>1808</v>
      </c>
      <c r="B145">
        <v>1538.6510710815</v>
      </c>
      <c r="C145">
        <v>1546.4809629831</v>
      </c>
      <c r="D145">
        <v>1554.9270137814</v>
      </c>
      <c r="E145">
        <v>1561.9645211592</v>
      </c>
      <c r="F145">
        <v>1538.4093732245</v>
      </c>
      <c r="G145">
        <v>1546.4379620552</v>
      </c>
      <c r="H145">
        <v>1554.9106872589</v>
      </c>
      <c r="I145">
        <v>1561.9651168217</v>
      </c>
      <c r="J145">
        <v>1538.4112987062</v>
      </c>
      <c r="K145">
        <v>1546.6784909966</v>
      </c>
      <c r="L145">
        <v>1554.7924720073</v>
      </c>
      <c r="M145">
        <v>1561.941098595</v>
      </c>
    </row>
    <row r="146" spans="1:13">
      <c r="A146" t="s">
        <v>1809</v>
      </c>
      <c r="B146">
        <v>1538.6526111975</v>
      </c>
      <c r="C146">
        <v>1546.479213153</v>
      </c>
      <c r="D146">
        <v>1554.9281943959</v>
      </c>
      <c r="E146">
        <v>1561.9603534746</v>
      </c>
      <c r="F146">
        <v>1538.4076397304</v>
      </c>
      <c r="G146">
        <v>1546.4375721687</v>
      </c>
      <c r="H146">
        <v>1554.9110795068</v>
      </c>
      <c r="I146">
        <v>1561.9694843805</v>
      </c>
      <c r="J146">
        <v>1538.4093732245</v>
      </c>
      <c r="K146">
        <v>1546.6775188313</v>
      </c>
      <c r="L146">
        <v>1554.7901111923</v>
      </c>
      <c r="M146">
        <v>1561.9412984367</v>
      </c>
    </row>
    <row r="147" spans="1:13">
      <c r="A147" t="s">
        <v>1810</v>
      </c>
      <c r="B147">
        <v>1538.6518411391</v>
      </c>
      <c r="C147">
        <v>1546.4796011584</v>
      </c>
      <c r="D147">
        <v>1554.9270137814</v>
      </c>
      <c r="E147">
        <v>1561.9595599096</v>
      </c>
      <c r="F147">
        <v>1538.4086034096</v>
      </c>
      <c r="G147">
        <v>1546.4366003063</v>
      </c>
      <c r="H147">
        <v>1554.9112756308</v>
      </c>
      <c r="I147">
        <v>1561.9629340216</v>
      </c>
      <c r="J147">
        <v>1538.4099510567</v>
      </c>
      <c r="K147">
        <v>1546.676154758</v>
      </c>
      <c r="L147">
        <v>1554.7905053018</v>
      </c>
      <c r="M147">
        <v>1561.9407027923</v>
      </c>
    </row>
    <row r="148" spans="1:13">
      <c r="A148" t="s">
        <v>1811</v>
      </c>
      <c r="B148">
        <v>1538.6514551688</v>
      </c>
      <c r="C148">
        <v>1546.4778513314</v>
      </c>
      <c r="D148">
        <v>1554.9270137814</v>
      </c>
      <c r="E148">
        <v>1561.9538031923</v>
      </c>
      <c r="F148">
        <v>1538.4076397304</v>
      </c>
      <c r="G148">
        <v>1546.4356265432</v>
      </c>
      <c r="H148">
        <v>1554.9098989183</v>
      </c>
      <c r="I148">
        <v>1561.968095141</v>
      </c>
      <c r="J148">
        <v>1538.4087953927</v>
      </c>
      <c r="K148">
        <v>1546.6769347717</v>
      </c>
      <c r="L148">
        <v>1554.78893271</v>
      </c>
      <c r="M148">
        <v>1561.9412984367</v>
      </c>
    </row>
    <row r="149" spans="1:13">
      <c r="A149" t="s">
        <v>1812</v>
      </c>
      <c r="B149">
        <v>1538.6493370427</v>
      </c>
      <c r="C149">
        <v>1546.4772674226</v>
      </c>
      <c r="D149">
        <v>1554.9283905242</v>
      </c>
      <c r="E149">
        <v>1561.9595599096</v>
      </c>
      <c r="F149">
        <v>1538.4093732245</v>
      </c>
      <c r="G149">
        <v>1546.434070807</v>
      </c>
      <c r="H149">
        <v>1554.9112756308</v>
      </c>
      <c r="I149">
        <v>1561.9746455433</v>
      </c>
      <c r="J149">
        <v>1538.4112987062</v>
      </c>
      <c r="K149">
        <v>1546.6788810045</v>
      </c>
      <c r="L149">
        <v>1554.7893248964</v>
      </c>
      <c r="M149">
        <v>1561.9387179612</v>
      </c>
    </row>
    <row r="150" spans="1:13">
      <c r="A150" t="s">
        <v>1813</v>
      </c>
      <c r="B150">
        <v>1538.6506851116</v>
      </c>
      <c r="C150">
        <v>1546.4784333386</v>
      </c>
      <c r="D150">
        <v>1554.9279963448</v>
      </c>
      <c r="E150">
        <v>1561.9549945014</v>
      </c>
      <c r="F150">
        <v>1538.4082175613</v>
      </c>
      <c r="G150">
        <v>1546.4373781765</v>
      </c>
      <c r="H150">
        <v>1554.9110795068</v>
      </c>
      <c r="I150">
        <v>1561.9615447937</v>
      </c>
      <c r="J150">
        <v>1538.4101430402</v>
      </c>
      <c r="K150">
        <v>1546.6765447648</v>
      </c>
      <c r="L150">
        <v>1554.7885386012</v>
      </c>
      <c r="M150">
        <v>1561.9407027923</v>
      </c>
    </row>
    <row r="151" spans="1:13">
      <c r="A151" t="s">
        <v>1814</v>
      </c>
      <c r="B151">
        <v>1538.6516490954</v>
      </c>
      <c r="C151">
        <v>1546.4760996064</v>
      </c>
      <c r="D151">
        <v>1554.9287847038</v>
      </c>
      <c r="E151">
        <v>1561.9593600633</v>
      </c>
      <c r="F151">
        <v>1538.4103350237</v>
      </c>
      <c r="G151">
        <v>1546.4330970471</v>
      </c>
      <c r="H151">
        <v>1554.9110795068</v>
      </c>
      <c r="I151">
        <v>1561.9645211592</v>
      </c>
      <c r="J151">
        <v>1538.4109128566</v>
      </c>
      <c r="K151">
        <v>1546.6759607059</v>
      </c>
      <c r="L151">
        <v>1554.7895229121</v>
      </c>
      <c r="M151">
        <v>1561.9397094061</v>
      </c>
    </row>
    <row r="152" spans="1:13">
      <c r="A152" t="s">
        <v>1815</v>
      </c>
      <c r="B152">
        <v>1538.650879038</v>
      </c>
      <c r="C152">
        <v>1546.4811588882</v>
      </c>
      <c r="D152">
        <v>1554.9311440171</v>
      </c>
      <c r="E152">
        <v>1561.9583685936</v>
      </c>
      <c r="F152">
        <v>1538.410720873</v>
      </c>
      <c r="G152">
        <v>1546.4381560476</v>
      </c>
      <c r="H152">
        <v>1554.9128503929</v>
      </c>
      <c r="I152">
        <v>1561.9609491339</v>
      </c>
      <c r="J152">
        <v>1538.4120685238</v>
      </c>
      <c r="K152">
        <v>1546.6781028913</v>
      </c>
      <c r="L152">
        <v>1554.7891288031</v>
      </c>
      <c r="M152">
        <v>1561.9412984367</v>
      </c>
    </row>
    <row r="153" spans="1:13">
      <c r="A153" t="s">
        <v>1816</v>
      </c>
      <c r="B153">
        <v>1538.6512631252</v>
      </c>
      <c r="C153">
        <v>1546.4797970632</v>
      </c>
      <c r="D153">
        <v>1554.9283905242</v>
      </c>
      <c r="E153">
        <v>1561.9490399142</v>
      </c>
      <c r="F153">
        <v>1538.4087953927</v>
      </c>
      <c r="G153">
        <v>1546.4375721687</v>
      </c>
      <c r="H153">
        <v>1554.9114736776</v>
      </c>
      <c r="I153">
        <v>1561.9609491339</v>
      </c>
      <c r="J153">
        <v>1538.410720873</v>
      </c>
      <c r="K153">
        <v>1546.6769347717</v>
      </c>
      <c r="L153">
        <v>1554.7912915989</v>
      </c>
      <c r="M153">
        <v>1561.9373287765</v>
      </c>
    </row>
    <row r="154" spans="1:13">
      <c r="A154" t="s">
        <v>1817</v>
      </c>
      <c r="B154">
        <v>1538.6514551688</v>
      </c>
      <c r="C154">
        <v>1546.4780453338</v>
      </c>
      <c r="D154">
        <v>1554.9264234748</v>
      </c>
      <c r="E154">
        <v>1561.9641253446</v>
      </c>
      <c r="F154">
        <v>1538.4099510567</v>
      </c>
      <c r="G154">
        <v>1546.4364063143</v>
      </c>
      <c r="H154">
        <v>1554.9112756308</v>
      </c>
      <c r="I154">
        <v>1561.9595599096</v>
      </c>
      <c r="J154">
        <v>1538.4118765399</v>
      </c>
      <c r="K154">
        <v>1546.6779069363</v>
      </c>
      <c r="L154">
        <v>1554.7905053018</v>
      </c>
      <c r="M154">
        <v>1561.9426876285</v>
      </c>
    </row>
    <row r="155" spans="1:13">
      <c r="A155" t="s">
        <v>1818</v>
      </c>
      <c r="B155">
        <v>1538.6510710815</v>
      </c>
      <c r="C155">
        <v>1546.4799910661</v>
      </c>
      <c r="D155">
        <v>1554.9289808323</v>
      </c>
      <c r="E155">
        <v>1561.9649189142</v>
      </c>
      <c r="F155">
        <v>1538.4093732245</v>
      </c>
      <c r="G155">
        <v>1546.4369882904</v>
      </c>
      <c r="H155">
        <v>1554.9112756308</v>
      </c>
      <c r="I155">
        <v>1561.9752412135</v>
      </c>
      <c r="J155">
        <v>1538.4112987062</v>
      </c>
      <c r="K155">
        <v>1546.6765447648</v>
      </c>
      <c r="L155">
        <v>1554.7905053018</v>
      </c>
      <c r="M155">
        <v>1561.9418940815</v>
      </c>
    </row>
    <row r="156" spans="1:13">
      <c r="A156" t="s">
        <v>1819</v>
      </c>
      <c r="B156">
        <v>1538.6510710815</v>
      </c>
      <c r="C156">
        <v>1546.4788232457</v>
      </c>
      <c r="D156">
        <v>1554.9299633982</v>
      </c>
      <c r="E156">
        <v>1561.9649189142</v>
      </c>
      <c r="F156">
        <v>1538.4082175613</v>
      </c>
      <c r="G156">
        <v>1546.4364063143</v>
      </c>
      <c r="H156">
        <v>1554.9114736776</v>
      </c>
      <c r="I156">
        <v>1561.9746455433</v>
      </c>
      <c r="J156">
        <v>1538.4101430402</v>
      </c>
      <c r="K156">
        <v>1546.6765447648</v>
      </c>
      <c r="L156">
        <v>1554.7883425082</v>
      </c>
      <c r="M156">
        <v>1561.9420919831</v>
      </c>
    </row>
    <row r="157" spans="1:13">
      <c r="A157" t="s">
        <v>1820</v>
      </c>
      <c r="B157">
        <v>1538.650879038</v>
      </c>
      <c r="C157">
        <v>1546.4780453338</v>
      </c>
      <c r="D157">
        <v>1554.9260292964</v>
      </c>
      <c r="E157">
        <v>1561.9500313721</v>
      </c>
      <c r="F157">
        <v>1538.4064840698</v>
      </c>
      <c r="G157">
        <v>1546.4358224368</v>
      </c>
      <c r="H157">
        <v>1554.9108833828</v>
      </c>
      <c r="I157">
        <v>1561.9704778047</v>
      </c>
      <c r="J157">
        <v>1538.4084095443</v>
      </c>
      <c r="K157">
        <v>1546.6779069363</v>
      </c>
      <c r="L157">
        <v>1554.7918818029</v>
      </c>
      <c r="M157">
        <v>1561.9369310355</v>
      </c>
    </row>
    <row r="158" spans="1:13">
      <c r="A158" t="s">
        <v>1821</v>
      </c>
      <c r="B158">
        <v>1538.6501070986</v>
      </c>
      <c r="C158">
        <v>1546.4796011584</v>
      </c>
      <c r="D158">
        <v>1554.9270137814</v>
      </c>
      <c r="E158">
        <v>1561.9573751848</v>
      </c>
      <c r="F158">
        <v>1538.4087953927</v>
      </c>
      <c r="G158">
        <v>1546.4379620552</v>
      </c>
      <c r="H158">
        <v>1554.9106872589</v>
      </c>
      <c r="I158">
        <v>1561.9599557219</v>
      </c>
      <c r="J158">
        <v>1538.4099510567</v>
      </c>
      <c r="K158">
        <v>1546.6788810045</v>
      </c>
      <c r="L158">
        <v>1554.7877523069</v>
      </c>
      <c r="M158">
        <v>1561.9416942397</v>
      </c>
    </row>
    <row r="159" spans="1:13">
      <c r="A159" t="s">
        <v>1822</v>
      </c>
      <c r="B159">
        <v>1538.6512631252</v>
      </c>
      <c r="C159">
        <v>1546.4794071557</v>
      </c>
      <c r="D159">
        <v>1554.9274060375</v>
      </c>
      <c r="E159">
        <v>1561.9593600633</v>
      </c>
      <c r="F159">
        <v>1538.4076397304</v>
      </c>
      <c r="G159">
        <v>1546.4373781765</v>
      </c>
      <c r="H159">
        <v>1554.9102930885</v>
      </c>
      <c r="I159">
        <v>1561.9704778047</v>
      </c>
      <c r="J159">
        <v>1538.4101430402</v>
      </c>
      <c r="K159">
        <v>1546.6755726019</v>
      </c>
      <c r="L159">
        <v>1554.7918818029</v>
      </c>
      <c r="M159">
        <v>1561.9422898848</v>
      </c>
    </row>
    <row r="160" spans="1:13">
      <c r="A160" t="s">
        <v>1823</v>
      </c>
      <c r="B160">
        <v>1538.6506851116</v>
      </c>
      <c r="C160">
        <v>1546.4784333386</v>
      </c>
      <c r="D160">
        <v>1554.9264234748</v>
      </c>
      <c r="E160">
        <v>1561.9639254971</v>
      </c>
      <c r="F160">
        <v>1538.4076397304</v>
      </c>
      <c r="G160">
        <v>1546.4366003063</v>
      </c>
      <c r="H160">
        <v>1554.9120639728</v>
      </c>
      <c r="I160">
        <v>1561.9690866231</v>
      </c>
      <c r="J160">
        <v>1538.4093732245</v>
      </c>
      <c r="K160">
        <v>1546.6779069363</v>
      </c>
      <c r="L160">
        <v>1554.7893248964</v>
      </c>
      <c r="M160">
        <v>1561.9422898848</v>
      </c>
    </row>
    <row r="161" spans="1:13">
      <c r="A161" t="s">
        <v>1824</v>
      </c>
      <c r="B161">
        <v>1538.6499150552</v>
      </c>
      <c r="C161">
        <v>1546.4790172483</v>
      </c>
      <c r="D161">
        <v>1554.9268176534</v>
      </c>
      <c r="E161">
        <v>1561.9543988466</v>
      </c>
      <c r="F161">
        <v>1538.4080255784</v>
      </c>
      <c r="G161">
        <v>1546.4364063143</v>
      </c>
      <c r="H161">
        <v>1554.9097027946</v>
      </c>
      <c r="I161">
        <v>1561.9595599096</v>
      </c>
      <c r="J161">
        <v>1538.4093732245</v>
      </c>
      <c r="K161">
        <v>1546.6775188313</v>
      </c>
      <c r="L161">
        <v>1554.7873581988</v>
      </c>
      <c r="M161">
        <v>1561.9401071485</v>
      </c>
    </row>
    <row r="162" spans="1:13">
      <c r="A162" t="s">
        <v>1825</v>
      </c>
      <c r="B162">
        <v>1538.6497230119</v>
      </c>
      <c r="C162">
        <v>1546.4799910661</v>
      </c>
      <c r="D162">
        <v>1554.9260292964</v>
      </c>
      <c r="E162">
        <v>1561.9524139807</v>
      </c>
      <c r="F162">
        <v>1538.4087953927</v>
      </c>
      <c r="G162">
        <v>1546.4367942983</v>
      </c>
      <c r="H162">
        <v>1554.909506671</v>
      </c>
      <c r="I162">
        <v>1561.9583685936</v>
      </c>
      <c r="J162">
        <v>1538.4101430402</v>
      </c>
      <c r="K162">
        <v>1546.6775188313</v>
      </c>
      <c r="L162">
        <v>1554.7895229121</v>
      </c>
      <c r="M162">
        <v>1561.9393136041</v>
      </c>
    </row>
    <row r="163" spans="1:13">
      <c r="A163" t="s">
        <v>1826</v>
      </c>
      <c r="B163">
        <v>1538.6514551688</v>
      </c>
      <c r="C163">
        <v>1546.4776554271</v>
      </c>
      <c r="D163">
        <v>1554.925242863</v>
      </c>
      <c r="E163">
        <v>1561.9625362675</v>
      </c>
      <c r="F163">
        <v>1538.4057142578</v>
      </c>
      <c r="G163">
        <v>1546.4364063143</v>
      </c>
      <c r="H163">
        <v>1554.9102930885</v>
      </c>
      <c r="I163">
        <v>1561.9540010969</v>
      </c>
      <c r="J163">
        <v>1538.4084095443</v>
      </c>
      <c r="K163">
        <v>1546.676154758</v>
      </c>
      <c r="L163">
        <v>1554.7883425082</v>
      </c>
      <c r="M163">
        <v>1561.9436790784</v>
      </c>
    </row>
    <row r="164" spans="1:13">
      <c r="A164" t="s">
        <v>1827</v>
      </c>
      <c r="B164">
        <v>1538.6522271096</v>
      </c>
      <c r="C164">
        <v>1546.4788232457</v>
      </c>
      <c r="D164">
        <v>1554.9279963448</v>
      </c>
      <c r="E164">
        <v>1561.9641253446</v>
      </c>
      <c r="F164">
        <v>1538.4101430402</v>
      </c>
      <c r="G164">
        <v>1546.4350426663</v>
      </c>
      <c r="H164">
        <v>1554.9102930885</v>
      </c>
      <c r="I164">
        <v>1561.9694843805</v>
      </c>
      <c r="J164">
        <v>1538.4112987062</v>
      </c>
      <c r="K164">
        <v>1546.677128824</v>
      </c>
      <c r="L164">
        <v>1554.7908994115</v>
      </c>
      <c r="M164">
        <v>1561.9434811763</v>
      </c>
    </row>
    <row r="165" spans="1:13">
      <c r="A165" t="s">
        <v>1828</v>
      </c>
      <c r="B165">
        <v>1538.6510710815</v>
      </c>
      <c r="C165">
        <v>1546.4790172483</v>
      </c>
      <c r="D165">
        <v>1554.9289808323</v>
      </c>
      <c r="E165">
        <v>1561.9522141362</v>
      </c>
      <c r="F165">
        <v>1538.4080255784</v>
      </c>
      <c r="G165">
        <v>1546.4352385598</v>
      </c>
      <c r="H165">
        <v>1554.9106872589</v>
      </c>
      <c r="I165">
        <v>1561.9613449469</v>
      </c>
      <c r="J165">
        <v>1538.4093732245</v>
      </c>
      <c r="K165">
        <v>1546.6782969439</v>
      </c>
      <c r="L165">
        <v>1554.791685709</v>
      </c>
      <c r="M165">
        <v>1561.941098595</v>
      </c>
    </row>
    <row r="166" spans="1:13">
      <c r="A166" t="s">
        <v>1829</v>
      </c>
      <c r="B166">
        <v>1538.6518411391</v>
      </c>
      <c r="C166">
        <v>1546.4766835143</v>
      </c>
      <c r="D166">
        <v>1554.9276040884</v>
      </c>
      <c r="E166">
        <v>1561.9426876285</v>
      </c>
      <c r="F166">
        <v>1538.4101430402</v>
      </c>
      <c r="G166">
        <v>1546.4348486747</v>
      </c>
      <c r="H166">
        <v>1554.9104892123</v>
      </c>
      <c r="I166">
        <v>1561.9458637649</v>
      </c>
      <c r="J166">
        <v>1538.410720873</v>
      </c>
      <c r="K166">
        <v>1546.6775188313</v>
      </c>
      <c r="L166">
        <v>1554.7895229121</v>
      </c>
      <c r="M166">
        <v>1561.9387179612</v>
      </c>
    </row>
    <row r="167" spans="1:13">
      <c r="A167" t="s">
        <v>1830</v>
      </c>
      <c r="B167">
        <v>1538.6499150552</v>
      </c>
      <c r="C167">
        <v>1546.4784333386</v>
      </c>
      <c r="D167">
        <v>1554.925242863</v>
      </c>
      <c r="E167">
        <v>1561.9512226755</v>
      </c>
      <c r="F167">
        <v>1538.4080255784</v>
      </c>
      <c r="G167">
        <v>1546.4342647984</v>
      </c>
      <c r="H167">
        <v>1554.9093086247</v>
      </c>
      <c r="I167">
        <v>1561.9504291198</v>
      </c>
      <c r="J167">
        <v>1538.4093732245</v>
      </c>
      <c r="K167">
        <v>1546.6779069363</v>
      </c>
      <c r="L167">
        <v>1554.7901111923</v>
      </c>
      <c r="M167">
        <v>1561.9387179612</v>
      </c>
    </row>
    <row r="168" spans="1:13">
      <c r="A168" t="s">
        <v>1831</v>
      </c>
      <c r="B168">
        <v>1538.6528051243</v>
      </c>
      <c r="C168">
        <v>1546.4784333386</v>
      </c>
      <c r="D168">
        <v>1554.925637041</v>
      </c>
      <c r="E168">
        <v>1561.9534054429</v>
      </c>
      <c r="F168">
        <v>1538.410720873</v>
      </c>
      <c r="G168">
        <v>1546.4367942983</v>
      </c>
      <c r="H168">
        <v>1554.9104892123</v>
      </c>
      <c r="I168">
        <v>1561.9645211592</v>
      </c>
      <c r="J168">
        <v>1538.4134161771</v>
      </c>
      <c r="K168">
        <v>1546.6765447648</v>
      </c>
      <c r="L168">
        <v>1554.78893271</v>
      </c>
      <c r="M168">
        <v>1561.9405029509</v>
      </c>
    </row>
    <row r="169" spans="1:13">
      <c r="A169" t="s">
        <v>1832</v>
      </c>
      <c r="B169">
        <v>1538.6510710815</v>
      </c>
      <c r="C169">
        <v>1546.4780453338</v>
      </c>
      <c r="D169">
        <v>1554.9276040884</v>
      </c>
      <c r="E169">
        <v>1561.9446724697</v>
      </c>
      <c r="F169">
        <v>1538.4062920873</v>
      </c>
      <c r="G169">
        <v>1546.4356265432</v>
      </c>
      <c r="H169">
        <v>1554.9104892123</v>
      </c>
      <c r="I169">
        <v>1561.9641253446</v>
      </c>
      <c r="J169">
        <v>1538.4068699172</v>
      </c>
      <c r="K169">
        <v>1546.6765447648</v>
      </c>
      <c r="L169">
        <v>1554.7895229121</v>
      </c>
      <c r="M169">
        <v>1561.9401071485</v>
      </c>
    </row>
    <row r="170" spans="1:13">
      <c r="A170" t="s">
        <v>1833</v>
      </c>
      <c r="B170">
        <v>1538.6520331829</v>
      </c>
      <c r="C170">
        <v>1546.4766835143</v>
      </c>
      <c r="D170">
        <v>1554.9260292964</v>
      </c>
      <c r="E170">
        <v>1561.9671017199</v>
      </c>
      <c r="F170">
        <v>1538.4099510567</v>
      </c>
      <c r="G170">
        <v>1546.4342647984</v>
      </c>
      <c r="H170">
        <v>1554.909506671</v>
      </c>
      <c r="I170">
        <v>1561.9742477833</v>
      </c>
      <c r="J170">
        <v>1538.4112987062</v>
      </c>
      <c r="K170">
        <v>1546.6800491271</v>
      </c>
      <c r="L170">
        <v>1554.7875542916</v>
      </c>
      <c r="M170">
        <v>1561.944870372</v>
      </c>
    </row>
    <row r="171" spans="1:13">
      <c r="A171" t="s">
        <v>1834</v>
      </c>
      <c r="B171">
        <v>1538.6518411391</v>
      </c>
      <c r="C171">
        <v>1546.479213153</v>
      </c>
      <c r="D171">
        <v>1554.9244564304</v>
      </c>
      <c r="E171">
        <v>1561.9716671989</v>
      </c>
      <c r="F171">
        <v>1538.4105288894</v>
      </c>
      <c r="G171">
        <v>1546.4362104205</v>
      </c>
      <c r="H171">
        <v>1554.909506671</v>
      </c>
      <c r="I171">
        <v>1561.9625362675</v>
      </c>
      <c r="J171">
        <v>1538.412454374</v>
      </c>
      <c r="K171">
        <v>1546.6749885438</v>
      </c>
      <c r="L171">
        <v>1554.7887346943</v>
      </c>
      <c r="M171">
        <v>1561.944274725</v>
      </c>
    </row>
    <row r="172" spans="1:13">
      <c r="A172" t="s">
        <v>1835</v>
      </c>
      <c r="B172">
        <v>1538.6520331829</v>
      </c>
      <c r="C172">
        <v>1546.4776554271</v>
      </c>
      <c r="D172">
        <v>1554.9270137814</v>
      </c>
      <c r="E172">
        <v>1561.9438789207</v>
      </c>
      <c r="F172">
        <v>1538.4093732245</v>
      </c>
      <c r="G172">
        <v>1546.4352385598</v>
      </c>
      <c r="H172">
        <v>1554.9106872589</v>
      </c>
      <c r="I172">
        <v>1561.9615447937</v>
      </c>
      <c r="J172">
        <v>1538.4112987062</v>
      </c>
      <c r="K172">
        <v>1546.6775188313</v>
      </c>
      <c r="L172">
        <v>1554.7910955052</v>
      </c>
      <c r="M172">
        <v>1561.9381223189</v>
      </c>
    </row>
    <row r="173" spans="1:13">
      <c r="A173" t="s">
        <v>1836</v>
      </c>
      <c r="B173">
        <v>1538.650879038</v>
      </c>
      <c r="C173">
        <v>1546.4788232457</v>
      </c>
      <c r="D173">
        <v>1554.9244564304</v>
      </c>
      <c r="E173">
        <v>1561.965514577</v>
      </c>
      <c r="F173">
        <v>1538.4099510567</v>
      </c>
      <c r="G173">
        <v>1546.4356265432</v>
      </c>
      <c r="H173">
        <v>1554.9093086247</v>
      </c>
      <c r="I173">
        <v>1561.9817916757</v>
      </c>
      <c r="J173">
        <v>1538.4118765399</v>
      </c>
      <c r="K173">
        <v>1546.6784909966</v>
      </c>
      <c r="L173">
        <v>1554.7865719057</v>
      </c>
      <c r="M173">
        <v>1561.9432832744</v>
      </c>
    </row>
    <row r="174" spans="1:13">
      <c r="A174" t="s">
        <v>1837</v>
      </c>
      <c r="B174">
        <v>1538.6526111975</v>
      </c>
      <c r="C174">
        <v>1546.4788232457</v>
      </c>
      <c r="D174">
        <v>1554.9285866526</v>
      </c>
      <c r="E174">
        <v>1561.9553903113</v>
      </c>
      <c r="F174">
        <v>1538.4080255784</v>
      </c>
      <c r="G174">
        <v>1546.4364063143</v>
      </c>
      <c r="H174">
        <v>1554.9122600971</v>
      </c>
      <c r="I174">
        <v>1561.9579708419</v>
      </c>
      <c r="J174">
        <v>1538.4099510567</v>
      </c>
      <c r="K174">
        <v>1546.6784909966</v>
      </c>
      <c r="L174">
        <v>1554.7895229121</v>
      </c>
      <c r="M174">
        <v>1561.9416942397</v>
      </c>
    </row>
    <row r="175" spans="1:13">
      <c r="A175" t="s">
        <v>1838</v>
      </c>
      <c r="B175">
        <v>1538.6514551688</v>
      </c>
      <c r="C175">
        <v>1546.4776554271</v>
      </c>
      <c r="D175">
        <v>1554.9279963448</v>
      </c>
      <c r="E175">
        <v>1561.9577729362</v>
      </c>
      <c r="F175">
        <v>1538.4091812412</v>
      </c>
      <c r="G175">
        <v>1546.4352385598</v>
      </c>
      <c r="H175">
        <v>1554.9108833828</v>
      </c>
      <c r="I175">
        <v>1561.9720649576</v>
      </c>
      <c r="J175">
        <v>1538.4111067225</v>
      </c>
      <c r="K175">
        <v>1546.6775188313</v>
      </c>
      <c r="L175">
        <v>1554.7883425082</v>
      </c>
      <c r="M175">
        <v>1561.9426876285</v>
      </c>
    </row>
    <row r="176" spans="1:13">
      <c r="A176" t="s">
        <v>1839</v>
      </c>
      <c r="B176">
        <v>1538.6520331829</v>
      </c>
      <c r="C176">
        <v>1546.4784333386</v>
      </c>
      <c r="D176">
        <v>1554.9287847038</v>
      </c>
      <c r="E176">
        <v>1561.9508249274</v>
      </c>
      <c r="F176">
        <v>1538.4087953927</v>
      </c>
      <c r="G176">
        <v>1546.4352385598</v>
      </c>
      <c r="H176">
        <v>1554.9122600971</v>
      </c>
      <c r="I176">
        <v>1561.9573751848</v>
      </c>
      <c r="J176">
        <v>1538.4093732245</v>
      </c>
      <c r="K176">
        <v>1546.6773228764</v>
      </c>
      <c r="L176">
        <v>1554.7899150989</v>
      </c>
      <c r="M176">
        <v>1561.935937654</v>
      </c>
    </row>
    <row r="177" spans="1:13">
      <c r="A177" t="s">
        <v>1840</v>
      </c>
      <c r="B177">
        <v>1538.6528051243</v>
      </c>
      <c r="C177">
        <v>1546.4776554271</v>
      </c>
      <c r="D177">
        <v>1554.9279963448</v>
      </c>
      <c r="E177">
        <v>1561.9478486142</v>
      </c>
      <c r="F177">
        <v>1538.4087953927</v>
      </c>
      <c r="G177">
        <v>1546.4358224368</v>
      </c>
      <c r="H177">
        <v>1554.9120639728</v>
      </c>
      <c r="I177">
        <v>1561.9577729362</v>
      </c>
      <c r="J177">
        <v>1538.410720873</v>
      </c>
      <c r="K177">
        <v>1546.6769347717</v>
      </c>
      <c r="L177">
        <v>1554.7910955052</v>
      </c>
      <c r="M177">
        <v>1561.9375266769</v>
      </c>
    </row>
    <row r="178" spans="1:13">
      <c r="A178" t="s">
        <v>1841</v>
      </c>
      <c r="B178">
        <v>1538.6506851116</v>
      </c>
      <c r="C178">
        <v>1546.4786292431</v>
      </c>
      <c r="D178">
        <v>1554.9272099094</v>
      </c>
      <c r="E178">
        <v>1561.9573751848</v>
      </c>
      <c r="F178">
        <v>1538.4076397304</v>
      </c>
      <c r="G178">
        <v>1546.4356265432</v>
      </c>
      <c r="H178">
        <v>1554.9106872589</v>
      </c>
      <c r="I178">
        <v>1561.9651168217</v>
      </c>
      <c r="J178">
        <v>1538.4089873758</v>
      </c>
      <c r="K178">
        <v>1546.676154758</v>
      </c>
      <c r="L178">
        <v>1554.7914896152</v>
      </c>
      <c r="M178">
        <v>1561.9377245775</v>
      </c>
    </row>
    <row r="179" spans="1:13">
      <c r="A179" t="s">
        <v>1842</v>
      </c>
      <c r="B179">
        <v>1538.6506851116</v>
      </c>
      <c r="C179">
        <v>1546.4766835143</v>
      </c>
      <c r="D179">
        <v>1554.9285866526</v>
      </c>
      <c r="E179">
        <v>1561.961940607</v>
      </c>
      <c r="F179">
        <v>1538.4068699172</v>
      </c>
      <c r="G179">
        <v>1546.4348486747</v>
      </c>
      <c r="H179">
        <v>1554.9120639728</v>
      </c>
      <c r="I179">
        <v>1561.9702779556</v>
      </c>
      <c r="J179">
        <v>1538.4093732245</v>
      </c>
      <c r="K179">
        <v>1546.676154758</v>
      </c>
      <c r="L179">
        <v>1554.7903092083</v>
      </c>
      <c r="M179">
        <v>1561.9430834322</v>
      </c>
    </row>
    <row r="180" spans="1:13">
      <c r="A180" t="s">
        <v>1843</v>
      </c>
      <c r="B180">
        <v>1538.6510710815</v>
      </c>
      <c r="C180">
        <v>1546.4780453338</v>
      </c>
      <c r="D180">
        <v>1554.9276040884</v>
      </c>
      <c r="E180">
        <v>1561.9387179612</v>
      </c>
      <c r="F180">
        <v>1538.4089873758</v>
      </c>
      <c r="G180">
        <v>1546.4364063143</v>
      </c>
      <c r="H180">
        <v>1554.9116698017</v>
      </c>
      <c r="I180">
        <v>1561.9446724697</v>
      </c>
      <c r="J180">
        <v>1538.4089873758</v>
      </c>
      <c r="K180">
        <v>1546.6779069363</v>
      </c>
      <c r="L180">
        <v>1554.7883425082</v>
      </c>
      <c r="M180">
        <v>1561.9341526748</v>
      </c>
    </row>
    <row r="181" spans="1:13">
      <c r="A181" t="s">
        <v>1844</v>
      </c>
      <c r="B181">
        <v>1538.6514551688</v>
      </c>
      <c r="C181">
        <v>1546.4784333386</v>
      </c>
      <c r="D181">
        <v>1554.9258331687</v>
      </c>
      <c r="E181">
        <v>1561.9722628669</v>
      </c>
      <c r="F181">
        <v>1538.4093732245</v>
      </c>
      <c r="G181">
        <v>1546.4354325515</v>
      </c>
      <c r="H181">
        <v>1554.9100969647</v>
      </c>
      <c r="I181">
        <v>1561.9750433035</v>
      </c>
      <c r="J181">
        <v>1538.4112987062</v>
      </c>
      <c r="K181">
        <v>1546.6779069363</v>
      </c>
      <c r="L181">
        <v>1554.7901111923</v>
      </c>
      <c r="M181">
        <v>1561.9422898848</v>
      </c>
    </row>
    <row r="182" spans="1:13">
      <c r="A182" t="s">
        <v>1845</v>
      </c>
      <c r="B182">
        <v>1538.6495290859</v>
      </c>
      <c r="C182">
        <v>1546.4766835143</v>
      </c>
      <c r="D182">
        <v>1554.9305537074</v>
      </c>
      <c r="E182">
        <v>1561.9434811763</v>
      </c>
      <c r="F182">
        <v>1538.4095652078</v>
      </c>
      <c r="G182">
        <v>1546.4334869313</v>
      </c>
      <c r="H182">
        <v>1554.9128503929</v>
      </c>
      <c r="I182">
        <v>1561.961940607</v>
      </c>
      <c r="J182">
        <v>1538.4120685238</v>
      </c>
      <c r="K182">
        <v>1546.6775188313</v>
      </c>
      <c r="L182">
        <v>1554.78893271</v>
      </c>
      <c r="M182">
        <v>1561.9397094061</v>
      </c>
    </row>
    <row r="183" spans="1:13">
      <c r="A183" t="s">
        <v>1846</v>
      </c>
      <c r="B183">
        <v>1538.6514551688</v>
      </c>
      <c r="C183">
        <v>1546.4778513314</v>
      </c>
      <c r="D183">
        <v>1554.9283905242</v>
      </c>
      <c r="E183">
        <v>1561.9549945014</v>
      </c>
      <c r="F183">
        <v>1538.4080255784</v>
      </c>
      <c r="G183">
        <v>1546.4362104205</v>
      </c>
      <c r="H183">
        <v>1554.9106872589</v>
      </c>
      <c r="I183">
        <v>1561.9589642514</v>
      </c>
      <c r="J183">
        <v>1538.4087953927</v>
      </c>
      <c r="K183">
        <v>1546.6769347717</v>
      </c>
      <c r="L183">
        <v>1554.7881444927</v>
      </c>
      <c r="M183">
        <v>1561.9401071485</v>
      </c>
    </row>
    <row r="184" spans="1:13">
      <c r="A184" t="s">
        <v>1847</v>
      </c>
      <c r="B184">
        <v>1538.6506851116</v>
      </c>
      <c r="C184">
        <v>1546.4790172483</v>
      </c>
      <c r="D184">
        <v>1554.9281943959</v>
      </c>
      <c r="E184">
        <v>1561.9474508678</v>
      </c>
      <c r="F184">
        <v>1538.4086034096</v>
      </c>
      <c r="G184">
        <v>1546.4352385598</v>
      </c>
      <c r="H184">
        <v>1554.9110795068</v>
      </c>
      <c r="I184">
        <v>1561.9605513809</v>
      </c>
      <c r="J184">
        <v>1538.4097571911</v>
      </c>
      <c r="K184">
        <v>1546.6773228764</v>
      </c>
      <c r="L184">
        <v>1554.7907013954</v>
      </c>
      <c r="M184">
        <v>1561.9371289359</v>
      </c>
    </row>
    <row r="185" spans="1:13">
      <c r="A185" t="s">
        <v>1848</v>
      </c>
      <c r="B185">
        <v>1538.6499150552</v>
      </c>
      <c r="C185">
        <v>1546.4790172483</v>
      </c>
      <c r="D185">
        <v>1554.9268176534</v>
      </c>
      <c r="E185">
        <v>1561.9496336247</v>
      </c>
      <c r="F185">
        <v>1538.4082175613</v>
      </c>
      <c r="G185">
        <v>1546.4364063143</v>
      </c>
      <c r="H185">
        <v>1554.9079319157</v>
      </c>
      <c r="I185">
        <v>1561.9528097893</v>
      </c>
      <c r="J185">
        <v>1538.4101430402</v>
      </c>
      <c r="K185">
        <v>1546.676154758</v>
      </c>
      <c r="L185">
        <v>1554.7887346943</v>
      </c>
      <c r="M185">
        <v>1561.9405029509</v>
      </c>
    </row>
    <row r="186" spans="1:13">
      <c r="A186" t="s">
        <v>1849</v>
      </c>
      <c r="B186">
        <v>1538.6528051243</v>
      </c>
      <c r="C186">
        <v>1546.4797970632</v>
      </c>
      <c r="D186">
        <v>1554.9281943959</v>
      </c>
      <c r="E186">
        <v>1561.9649189142</v>
      </c>
      <c r="F186">
        <v>1538.4091812412</v>
      </c>
      <c r="G186">
        <v>1546.4373781765</v>
      </c>
      <c r="H186">
        <v>1554.9118659258</v>
      </c>
      <c r="I186">
        <v>1561.9758368842</v>
      </c>
      <c r="J186">
        <v>1538.4118765399</v>
      </c>
      <c r="K186">
        <v>1546.6798531715</v>
      </c>
      <c r="L186">
        <v>1554.7907013954</v>
      </c>
      <c r="M186">
        <v>1561.939511505</v>
      </c>
    </row>
    <row r="187" spans="1:13">
      <c r="A187" t="s">
        <v>1850</v>
      </c>
      <c r="B187">
        <v>1538.6510710815</v>
      </c>
      <c r="C187">
        <v>1546.4786292431</v>
      </c>
      <c r="D187">
        <v>1554.9264234748</v>
      </c>
      <c r="E187">
        <v>1561.9391137629</v>
      </c>
      <c r="F187">
        <v>1538.4097571911</v>
      </c>
      <c r="G187">
        <v>1546.4356265432</v>
      </c>
      <c r="H187">
        <v>1554.9106872589</v>
      </c>
      <c r="I187">
        <v>1561.9514205795</v>
      </c>
      <c r="J187">
        <v>1538.4111067225</v>
      </c>
      <c r="K187">
        <v>1546.6769347717</v>
      </c>
      <c r="L187">
        <v>1554.7908994115</v>
      </c>
      <c r="M187">
        <v>1561.9391137629</v>
      </c>
    </row>
    <row r="188" spans="1:13">
      <c r="A188" t="s">
        <v>1851</v>
      </c>
      <c r="B188">
        <v>1538.6522271096</v>
      </c>
      <c r="C188">
        <v>1546.4796011584</v>
      </c>
      <c r="D188">
        <v>1554.9278002166</v>
      </c>
      <c r="E188">
        <v>1561.9583685936</v>
      </c>
      <c r="F188">
        <v>1538.4086034096</v>
      </c>
      <c r="G188">
        <v>1546.4364063143</v>
      </c>
      <c r="H188">
        <v>1554.9114736776</v>
      </c>
      <c r="I188">
        <v>1561.9609491339</v>
      </c>
      <c r="J188">
        <v>1538.4099510567</v>
      </c>
      <c r="K188">
        <v>1546.6769347717</v>
      </c>
      <c r="L188">
        <v>1554.7901111923</v>
      </c>
      <c r="M188">
        <v>1561.9414963382</v>
      </c>
    </row>
    <row r="189" spans="1:13">
      <c r="A189" t="s">
        <v>1852</v>
      </c>
      <c r="B189">
        <v>1538.6528051243</v>
      </c>
      <c r="C189">
        <v>1546.479213153</v>
      </c>
      <c r="D189">
        <v>1554.9311440171</v>
      </c>
      <c r="E189">
        <v>1561.9518183278</v>
      </c>
      <c r="F189">
        <v>1538.4087953927</v>
      </c>
      <c r="G189">
        <v>1546.4362104205</v>
      </c>
      <c r="H189">
        <v>1554.9120639728</v>
      </c>
      <c r="I189">
        <v>1561.9732562946</v>
      </c>
      <c r="J189">
        <v>1538.4101430402</v>
      </c>
      <c r="K189">
        <v>1546.6775188313</v>
      </c>
      <c r="L189">
        <v>1554.7907013954</v>
      </c>
      <c r="M189">
        <v>1561.9393136041</v>
      </c>
    </row>
    <row r="190" spans="1:13">
      <c r="A190" t="s">
        <v>1853</v>
      </c>
      <c r="B190">
        <v>1538.6514551688</v>
      </c>
      <c r="C190">
        <v>1546.4796011584</v>
      </c>
      <c r="D190">
        <v>1554.9260292964</v>
      </c>
      <c r="E190">
        <v>1561.961940607</v>
      </c>
      <c r="F190">
        <v>1538.4093732245</v>
      </c>
      <c r="G190">
        <v>1546.4366003063</v>
      </c>
      <c r="H190">
        <v>1554.9102930885</v>
      </c>
      <c r="I190">
        <v>1561.9659123326</v>
      </c>
      <c r="J190">
        <v>1538.4118765399</v>
      </c>
      <c r="K190">
        <v>1546.676154758</v>
      </c>
      <c r="L190">
        <v>1554.7899150989</v>
      </c>
      <c r="M190">
        <v>1561.9405029509</v>
      </c>
    </row>
    <row r="191" spans="1:13">
      <c r="A191" t="s">
        <v>1854</v>
      </c>
      <c r="B191">
        <v>1538.6524191535</v>
      </c>
      <c r="C191">
        <v>1546.4797970632</v>
      </c>
      <c r="D191">
        <v>1554.9274060375</v>
      </c>
      <c r="E191">
        <v>1561.9543988466</v>
      </c>
      <c r="F191">
        <v>1538.4086034096</v>
      </c>
      <c r="G191">
        <v>1546.4346546832</v>
      </c>
      <c r="H191">
        <v>1554.9108833828</v>
      </c>
      <c r="I191">
        <v>1561.9615447937</v>
      </c>
      <c r="J191">
        <v>1538.4112987062</v>
      </c>
      <c r="K191">
        <v>1546.6784909966</v>
      </c>
      <c r="L191">
        <v>1554.7893248964</v>
      </c>
      <c r="M191">
        <v>1561.9412984367</v>
      </c>
    </row>
    <row r="192" spans="1:13">
      <c r="A192" t="s">
        <v>1855</v>
      </c>
      <c r="B192">
        <v>1538.6518411391</v>
      </c>
      <c r="C192">
        <v>1546.4784333386</v>
      </c>
      <c r="D192">
        <v>1554.9279963448</v>
      </c>
      <c r="E192">
        <v>1561.9659123326</v>
      </c>
      <c r="F192">
        <v>1538.4086034096</v>
      </c>
      <c r="G192">
        <v>1546.4352385598</v>
      </c>
      <c r="H192">
        <v>1554.9116698017</v>
      </c>
      <c r="I192">
        <v>1561.9651168217</v>
      </c>
      <c r="J192">
        <v>1538.4099510567</v>
      </c>
      <c r="K192">
        <v>1546.6765447648</v>
      </c>
      <c r="L192">
        <v>1554.7899150989</v>
      </c>
      <c r="M192">
        <v>1561.9424877865</v>
      </c>
    </row>
    <row r="193" spans="1:13">
      <c r="A193" t="s">
        <v>1856</v>
      </c>
      <c r="B193">
        <v>1538.6501070986</v>
      </c>
      <c r="C193">
        <v>1546.4790172483</v>
      </c>
      <c r="D193">
        <v>1554.9244564304</v>
      </c>
      <c r="E193">
        <v>1561.9603534746</v>
      </c>
      <c r="F193">
        <v>1538.4087953927</v>
      </c>
      <c r="G193">
        <v>1546.4366003063</v>
      </c>
      <c r="H193">
        <v>1554.9089163777</v>
      </c>
      <c r="I193">
        <v>1561.9674994762</v>
      </c>
      <c r="J193">
        <v>1538.4093732245</v>
      </c>
      <c r="K193">
        <v>1546.6784909966</v>
      </c>
      <c r="L193">
        <v>1554.7865719057</v>
      </c>
      <c r="M193">
        <v>1561.9407027923</v>
      </c>
    </row>
    <row r="194" spans="1:13">
      <c r="A194" t="s">
        <v>1857</v>
      </c>
      <c r="B194">
        <v>1538.6506851116</v>
      </c>
      <c r="C194">
        <v>1546.4782393362</v>
      </c>
      <c r="D194">
        <v>1554.9260292964</v>
      </c>
      <c r="E194">
        <v>1561.9702779556</v>
      </c>
      <c r="F194">
        <v>1538.4076397304</v>
      </c>
      <c r="G194">
        <v>1546.4344587898</v>
      </c>
      <c r="H194">
        <v>1554.9102930885</v>
      </c>
      <c r="I194">
        <v>1561.9756370337</v>
      </c>
      <c r="J194">
        <v>1538.4087953927</v>
      </c>
      <c r="K194">
        <v>1546.6788810045</v>
      </c>
      <c r="L194">
        <v>1554.7910955052</v>
      </c>
      <c r="M194">
        <v>1561.9468552188</v>
      </c>
    </row>
    <row r="195" spans="1:13">
      <c r="A195" t="s">
        <v>1858</v>
      </c>
      <c r="B195">
        <v>1538.6520331829</v>
      </c>
      <c r="C195">
        <v>1546.4774614248</v>
      </c>
      <c r="D195">
        <v>1554.9272099094</v>
      </c>
      <c r="E195">
        <v>1561.9518183278</v>
      </c>
      <c r="F195">
        <v>1538.4093732245</v>
      </c>
      <c r="G195">
        <v>1546.4342647984</v>
      </c>
      <c r="H195">
        <v>1554.909506671</v>
      </c>
      <c r="I195">
        <v>1561.9615447937</v>
      </c>
      <c r="J195">
        <v>1538.410720873</v>
      </c>
      <c r="K195">
        <v>1546.6792691102</v>
      </c>
      <c r="L195">
        <v>1554.7883425082</v>
      </c>
      <c r="M195">
        <v>1561.939511505</v>
      </c>
    </row>
    <row r="196" spans="1:13">
      <c r="A196" t="s">
        <v>1859</v>
      </c>
      <c r="B196">
        <v>1538.6499150552</v>
      </c>
      <c r="C196">
        <v>1546.4786292431</v>
      </c>
      <c r="D196">
        <v>1554.9295711408</v>
      </c>
      <c r="E196">
        <v>1561.9706757135</v>
      </c>
      <c r="F196">
        <v>1538.4093732245</v>
      </c>
      <c r="G196">
        <v>1546.4362104205</v>
      </c>
      <c r="H196">
        <v>1554.9106872589</v>
      </c>
      <c r="I196">
        <v>1561.9694843805</v>
      </c>
      <c r="J196">
        <v>1538.4105288894</v>
      </c>
      <c r="K196">
        <v>1546.6775188313</v>
      </c>
      <c r="L196">
        <v>1554.7910955052</v>
      </c>
      <c r="M196">
        <v>1561.9446724697</v>
      </c>
    </row>
    <row r="197" spans="1:13">
      <c r="A197" t="s">
        <v>1860</v>
      </c>
      <c r="B197">
        <v>1538.6522271096</v>
      </c>
      <c r="C197">
        <v>1546.4796011584</v>
      </c>
      <c r="D197">
        <v>1554.9287847038</v>
      </c>
      <c r="E197">
        <v>1561.9583685936</v>
      </c>
      <c r="F197">
        <v>1538.4087953927</v>
      </c>
      <c r="G197">
        <v>1546.4366003063</v>
      </c>
      <c r="H197">
        <v>1554.9116698017</v>
      </c>
      <c r="I197">
        <v>1561.9752412135</v>
      </c>
      <c r="J197">
        <v>1538.4112987062</v>
      </c>
      <c r="K197">
        <v>1546.6781028913</v>
      </c>
      <c r="L197">
        <v>1554.7893248964</v>
      </c>
      <c r="M197">
        <v>1561.9399092473</v>
      </c>
    </row>
    <row r="198" spans="1:13">
      <c r="A198" t="s">
        <v>1861</v>
      </c>
      <c r="B198">
        <v>1538.6518411391</v>
      </c>
      <c r="C198">
        <v>1546.4782393362</v>
      </c>
      <c r="D198">
        <v>1554.9283905242</v>
      </c>
      <c r="E198">
        <v>1561.9595599096</v>
      </c>
      <c r="F198">
        <v>1538.4080255784</v>
      </c>
      <c r="G198">
        <v>1546.4344587898</v>
      </c>
      <c r="H198">
        <v>1554.9126542685</v>
      </c>
      <c r="I198">
        <v>1561.9615447937</v>
      </c>
      <c r="J198">
        <v>1538.4093732245</v>
      </c>
      <c r="K198">
        <v>1546.6775188313</v>
      </c>
      <c r="L198">
        <v>1554.7908994115</v>
      </c>
      <c r="M198">
        <v>1561.9414963382</v>
      </c>
    </row>
    <row r="199" spans="1:13">
      <c r="A199" t="s">
        <v>1862</v>
      </c>
      <c r="B199">
        <v>1538.6514551688</v>
      </c>
      <c r="C199">
        <v>1546.48076898</v>
      </c>
      <c r="D199">
        <v>1554.9278002166</v>
      </c>
      <c r="E199">
        <v>1561.9579708419</v>
      </c>
      <c r="F199">
        <v>1538.4118765399</v>
      </c>
      <c r="G199">
        <v>1546.4364063143</v>
      </c>
      <c r="H199">
        <v>1554.9100969647</v>
      </c>
      <c r="I199">
        <v>1561.9651168217</v>
      </c>
      <c r="J199">
        <v>1538.4118765399</v>
      </c>
      <c r="K199">
        <v>1546.6784909966</v>
      </c>
      <c r="L199">
        <v>1554.7887346943</v>
      </c>
      <c r="M199">
        <v>1561.9416942397</v>
      </c>
    </row>
    <row r="200" spans="1:13">
      <c r="A200" t="s">
        <v>1863</v>
      </c>
      <c r="B200">
        <v>1538.6537672279</v>
      </c>
      <c r="C200">
        <v>1546.4819368033</v>
      </c>
      <c r="D200">
        <v>1554.9301614498</v>
      </c>
      <c r="E200">
        <v>1561.9593600633</v>
      </c>
      <c r="F200">
        <v>1538.4112987062</v>
      </c>
      <c r="G200">
        <v>1546.4383519419</v>
      </c>
      <c r="H200">
        <v>1554.9116698017</v>
      </c>
      <c r="I200">
        <v>1561.9665060559</v>
      </c>
      <c r="J200">
        <v>1538.412454374</v>
      </c>
      <c r="K200">
        <v>1546.677128824</v>
      </c>
      <c r="L200">
        <v>1554.7895229121</v>
      </c>
      <c r="M200">
        <v>1561.9424877865</v>
      </c>
    </row>
    <row r="201" spans="1:13">
      <c r="A201" t="s">
        <v>1864</v>
      </c>
      <c r="B201">
        <v>1538.6504930682</v>
      </c>
      <c r="C201">
        <v>1546.4782393362</v>
      </c>
      <c r="D201">
        <v>1554.9258331687</v>
      </c>
      <c r="E201">
        <v>1561.9387179612</v>
      </c>
      <c r="F201">
        <v>1538.4101430402</v>
      </c>
      <c r="G201">
        <v>1546.4358224368</v>
      </c>
      <c r="H201">
        <v>1554.909506671</v>
      </c>
      <c r="I201">
        <v>1561.9446724697</v>
      </c>
      <c r="J201">
        <v>1538.41149069</v>
      </c>
      <c r="K201">
        <v>1546.6788810045</v>
      </c>
      <c r="L201">
        <v>1554.7879483998</v>
      </c>
      <c r="M201">
        <v>1561.930976586</v>
      </c>
    </row>
    <row r="202" spans="1:13">
      <c r="A202" t="s">
        <v>1865</v>
      </c>
      <c r="B202">
        <v>1538.6514551688</v>
      </c>
      <c r="C202">
        <v>1546.4762936083</v>
      </c>
      <c r="D202">
        <v>1554.9279963448</v>
      </c>
      <c r="E202">
        <v>1561.9686908062</v>
      </c>
      <c r="F202">
        <v>1538.4072557648</v>
      </c>
      <c r="G202">
        <v>1546.4344587898</v>
      </c>
      <c r="H202">
        <v>1554.9116698017</v>
      </c>
      <c r="I202">
        <v>1561.9720649576</v>
      </c>
      <c r="J202">
        <v>1538.4091812412</v>
      </c>
      <c r="K202">
        <v>1546.6769347717</v>
      </c>
      <c r="L202">
        <v>1554.7885386012</v>
      </c>
      <c r="M202">
        <v>1561.9393136041</v>
      </c>
    </row>
    <row r="203" spans="1:13">
      <c r="A203" t="s">
        <v>1866</v>
      </c>
      <c r="B203">
        <v>1538.6512631252</v>
      </c>
      <c r="C203">
        <v>1546.4784333386</v>
      </c>
      <c r="D203">
        <v>1554.9289808323</v>
      </c>
      <c r="E203">
        <v>1561.9549945014</v>
      </c>
      <c r="F203">
        <v>1538.4101430402</v>
      </c>
      <c r="G203">
        <v>1546.4367942983</v>
      </c>
      <c r="H203">
        <v>1554.9112756308</v>
      </c>
      <c r="I203">
        <v>1561.9706757135</v>
      </c>
      <c r="J203">
        <v>1538.4126463581</v>
      </c>
      <c r="K203">
        <v>1546.677128824</v>
      </c>
      <c r="L203">
        <v>1554.7905053018</v>
      </c>
      <c r="M203">
        <v>1561.9405029509</v>
      </c>
    </row>
    <row r="204" spans="1:13">
      <c r="A204" t="s">
        <v>1867</v>
      </c>
      <c r="B204">
        <v>1538.6514551688</v>
      </c>
      <c r="C204">
        <v>1546.4799910661</v>
      </c>
      <c r="D204">
        <v>1554.9276040884</v>
      </c>
      <c r="E204">
        <v>1561.9496336247</v>
      </c>
      <c r="F204">
        <v>1538.4093732245</v>
      </c>
      <c r="G204">
        <v>1546.4369882904</v>
      </c>
      <c r="H204">
        <v>1554.9116698017</v>
      </c>
      <c r="I204">
        <v>1561.9599557219</v>
      </c>
      <c r="J204">
        <v>1538.410720873</v>
      </c>
      <c r="K204">
        <v>1546.677128824</v>
      </c>
      <c r="L204">
        <v>1554.7895229121</v>
      </c>
      <c r="M204">
        <v>1561.9385181203</v>
      </c>
    </row>
    <row r="205" spans="1:13">
      <c r="A205" t="s">
        <v>1868</v>
      </c>
      <c r="B205">
        <v>1538.6514551688</v>
      </c>
      <c r="C205">
        <v>1546.4782393362</v>
      </c>
      <c r="D205">
        <v>1554.9272099094</v>
      </c>
      <c r="E205">
        <v>1561.9575750306</v>
      </c>
      <c r="F205">
        <v>1538.4093732245</v>
      </c>
      <c r="G205">
        <v>1546.4371841844</v>
      </c>
      <c r="H205">
        <v>1554.9108833828</v>
      </c>
      <c r="I205">
        <v>1561.9609491339</v>
      </c>
      <c r="J205">
        <v>1538.410720873</v>
      </c>
      <c r="K205">
        <v>1546.6749885438</v>
      </c>
      <c r="L205">
        <v>1554.7908994115</v>
      </c>
      <c r="M205">
        <v>1561.9387179612</v>
      </c>
    </row>
    <row r="206" spans="1:13">
      <c r="A206" t="s">
        <v>1869</v>
      </c>
      <c r="B206">
        <v>1538.6512631252</v>
      </c>
      <c r="C206">
        <v>1546.4768775163</v>
      </c>
      <c r="D206">
        <v>1554.9283905242</v>
      </c>
      <c r="E206">
        <v>1561.9684909576</v>
      </c>
      <c r="F206">
        <v>1538.4097571911</v>
      </c>
      <c r="G206">
        <v>1546.4338768157</v>
      </c>
      <c r="H206">
        <v>1554.9098989183</v>
      </c>
      <c r="I206">
        <v>1561.9742477833</v>
      </c>
      <c r="J206">
        <v>1538.412454374</v>
      </c>
      <c r="K206">
        <v>1546.6775188313</v>
      </c>
      <c r="L206">
        <v>1554.7891288031</v>
      </c>
      <c r="M206">
        <v>1561.9383202195</v>
      </c>
    </row>
    <row r="207" spans="1:13">
      <c r="A207" t="s">
        <v>1870</v>
      </c>
      <c r="B207">
        <v>1538.6510710815</v>
      </c>
      <c r="C207">
        <v>1546.4796011584</v>
      </c>
      <c r="D207">
        <v>1554.9270137814</v>
      </c>
      <c r="E207">
        <v>1561.9543988466</v>
      </c>
      <c r="F207">
        <v>1538.4093732245</v>
      </c>
      <c r="G207">
        <v>1546.4369882904</v>
      </c>
      <c r="H207">
        <v>1554.9106872589</v>
      </c>
      <c r="I207">
        <v>1561.9700800468</v>
      </c>
      <c r="J207">
        <v>1538.410720873</v>
      </c>
      <c r="K207">
        <v>1546.6782969439</v>
      </c>
      <c r="L207">
        <v>1554.7891288031</v>
      </c>
      <c r="M207">
        <v>1561.9401071485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1538.6522308752</v>
      </c>
      <c r="C2">
        <v>1546.4704602579</v>
      </c>
      <c r="D2">
        <v>1554.9262311927</v>
      </c>
      <c r="E2">
        <v>1561.9567834087</v>
      </c>
      <c r="F2">
        <v>1538.4139977767</v>
      </c>
      <c r="G2">
        <v>1546.4391336176</v>
      </c>
      <c r="H2">
        <v>1554.913836784</v>
      </c>
      <c r="I2">
        <v>1561.9651207022</v>
      </c>
      <c r="J2">
        <v>1538.4101468046</v>
      </c>
      <c r="K2">
        <v>1546.6794688705</v>
      </c>
      <c r="L2">
        <v>1554.7920817418</v>
      </c>
      <c r="M2">
        <v>1561.9399131277</v>
      </c>
    </row>
    <row r="3" spans="1:13">
      <c r="A3" t="s">
        <v>1872</v>
      </c>
      <c r="B3">
        <v>1538.6508828035</v>
      </c>
      <c r="C3">
        <v>1546.4720160673</v>
      </c>
      <c r="D3">
        <v>1554.9234757943</v>
      </c>
      <c r="E3">
        <v>1561.9625401481</v>
      </c>
      <c r="F3">
        <v>1538.4134199414</v>
      </c>
      <c r="G3">
        <v>1546.4426350023</v>
      </c>
      <c r="H3">
        <v>1554.9110833523</v>
      </c>
      <c r="I3">
        <v>1561.9722667475</v>
      </c>
      <c r="J3">
        <v>1538.4087991571</v>
      </c>
      <c r="K3">
        <v>1546.6775226362</v>
      </c>
      <c r="L3">
        <v>1554.7918856479</v>
      </c>
      <c r="M3">
        <v>1561.9389197425</v>
      </c>
    </row>
    <row r="4" spans="1:13">
      <c r="A4" t="s">
        <v>1873</v>
      </c>
      <c r="B4">
        <v>1538.6524229191</v>
      </c>
      <c r="C4">
        <v>1546.4708501609</v>
      </c>
      <c r="D4">
        <v>1554.9232796672</v>
      </c>
      <c r="E4">
        <v>1561.9418979619</v>
      </c>
      <c r="F4">
        <v>1538.4132279572</v>
      </c>
      <c r="G4">
        <v>1546.4412732452</v>
      </c>
      <c r="H4">
        <v>1554.9128542385</v>
      </c>
      <c r="I4">
        <v>1561.9609530145</v>
      </c>
      <c r="J4">
        <v>1538.4093769889</v>
      </c>
      <c r="K4">
        <v>1546.6814151097</v>
      </c>
      <c r="L4">
        <v>1554.7922797583</v>
      </c>
      <c r="M4">
        <v>1561.9379263584</v>
      </c>
    </row>
    <row r="5" spans="1:13">
      <c r="A5" t="s">
        <v>1874</v>
      </c>
      <c r="B5">
        <v>1538.6499188208</v>
      </c>
      <c r="C5">
        <v>1546.4694864521</v>
      </c>
      <c r="D5">
        <v>1554.9244602761</v>
      </c>
      <c r="E5">
        <v>1561.9593639438</v>
      </c>
      <c r="F5">
        <v>1538.4120722882</v>
      </c>
      <c r="G5">
        <v>1546.4401054833</v>
      </c>
      <c r="H5">
        <v>1554.9126581141</v>
      </c>
      <c r="I5">
        <v>1561.975047184</v>
      </c>
      <c r="J5">
        <v>1538.4082213257</v>
      </c>
      <c r="K5">
        <v>1546.6808310472</v>
      </c>
      <c r="L5">
        <v>1554.7901150373</v>
      </c>
      <c r="M5">
        <v>1561.9448742525</v>
      </c>
    </row>
    <row r="6" spans="1:13">
      <c r="A6" t="s">
        <v>1875</v>
      </c>
      <c r="B6">
        <v>1538.6508828035</v>
      </c>
      <c r="C6">
        <v>1546.4710441615</v>
      </c>
      <c r="D6">
        <v>1554.9236738442</v>
      </c>
      <c r="E6">
        <v>1561.9559898473</v>
      </c>
      <c r="F6">
        <v>1538.4124581384</v>
      </c>
      <c r="G6">
        <v>1546.4424410088</v>
      </c>
      <c r="H6">
        <v>1554.9124600669</v>
      </c>
      <c r="I6">
        <v>1561.9665099364</v>
      </c>
      <c r="J6">
        <v>1538.408607174</v>
      </c>
      <c r="K6">
        <v>1546.6808310472</v>
      </c>
      <c r="L6">
        <v>1554.7889365549</v>
      </c>
      <c r="M6">
        <v>1561.9416981201</v>
      </c>
    </row>
    <row r="7" spans="1:13">
      <c r="A7" t="s">
        <v>1876</v>
      </c>
      <c r="B7">
        <v>1538.6526149631</v>
      </c>
      <c r="C7">
        <v>1546.4702662574</v>
      </c>
      <c r="D7">
        <v>1554.9244602761</v>
      </c>
      <c r="E7">
        <v>1561.9369349159</v>
      </c>
      <c r="F7">
        <v>1538.4166930923</v>
      </c>
      <c r="G7">
        <v>1546.4403013781</v>
      </c>
      <c r="H7">
        <v>1554.9112794763</v>
      </c>
      <c r="I7">
        <v>1561.9569832543</v>
      </c>
      <c r="J7">
        <v>1538.4128421066</v>
      </c>
      <c r="K7">
        <v>1546.6784948015</v>
      </c>
      <c r="L7">
        <v>1554.7924758523</v>
      </c>
      <c r="M7">
        <v>1561.9381261993</v>
      </c>
    </row>
    <row r="8" spans="1:13">
      <c r="A8" t="s">
        <v>1877</v>
      </c>
      <c r="B8">
        <v>1538.6501108641</v>
      </c>
      <c r="C8">
        <v>1546.4706542584</v>
      </c>
      <c r="D8">
        <v>1554.9228854904</v>
      </c>
      <c r="E8">
        <v>1561.9567834087</v>
      </c>
      <c r="F8">
        <v>1538.4134199414</v>
      </c>
      <c r="G8">
        <v>1546.441079252</v>
      </c>
      <c r="H8">
        <v>1554.9110833523</v>
      </c>
      <c r="I8">
        <v>1561.9762365853</v>
      </c>
      <c r="J8">
        <v>1538.4089911402</v>
      </c>
      <c r="K8">
        <v>1546.6798569765</v>
      </c>
      <c r="L8">
        <v>1554.7895267571</v>
      </c>
      <c r="M8">
        <v>1561.9399131277</v>
      </c>
    </row>
    <row r="9" spans="1:13">
      <c r="A9" t="s">
        <v>1878</v>
      </c>
      <c r="B9">
        <v>1538.6508828035</v>
      </c>
      <c r="C9">
        <v>1546.4710441615</v>
      </c>
      <c r="D9">
        <v>1554.920918455</v>
      </c>
      <c r="E9">
        <v>1561.9464632936</v>
      </c>
      <c r="F9">
        <v>1538.414767597</v>
      </c>
      <c r="G9">
        <v>1546.441079252</v>
      </c>
      <c r="H9">
        <v>1554.9110833523</v>
      </c>
      <c r="I9">
        <v>1561.9575789111</v>
      </c>
      <c r="J9">
        <v>1538.4097609555</v>
      </c>
      <c r="K9">
        <v>1546.6794688705</v>
      </c>
      <c r="L9">
        <v>1554.7901150373</v>
      </c>
      <c r="M9">
        <v>1561.9367370156</v>
      </c>
    </row>
    <row r="10" spans="1:13">
      <c r="A10" t="s">
        <v>1879</v>
      </c>
      <c r="B10">
        <v>1538.6514589344</v>
      </c>
      <c r="C10">
        <v>1546.4698763547</v>
      </c>
      <c r="D10">
        <v>1554.9264273205</v>
      </c>
      <c r="E10">
        <v>1561.946065548</v>
      </c>
      <c r="F10">
        <v>1538.4138057923</v>
      </c>
      <c r="G10">
        <v>1546.440495371</v>
      </c>
      <c r="H10">
        <v>1554.9126581141</v>
      </c>
      <c r="I10">
        <v>1561.9655184576</v>
      </c>
      <c r="J10">
        <v>1538.4080293427</v>
      </c>
      <c r="K10">
        <v>1546.6798569765</v>
      </c>
      <c r="L10">
        <v>1554.7912954439</v>
      </c>
      <c r="M10">
        <v>1561.9381261993</v>
      </c>
    </row>
    <row r="11" spans="1:13">
      <c r="A11" t="s">
        <v>1880</v>
      </c>
      <c r="B11">
        <v>1538.6524229191</v>
      </c>
      <c r="C11">
        <v>1546.4720160673</v>
      </c>
      <c r="D11">
        <v>1554.9236738442</v>
      </c>
      <c r="E11">
        <v>1561.9415002186</v>
      </c>
      <c r="F11">
        <v>1538.4151534486</v>
      </c>
      <c r="G11">
        <v>1546.4420511201</v>
      </c>
      <c r="H11">
        <v>1554.9118697714</v>
      </c>
      <c r="I11">
        <v>1561.9434850568</v>
      </c>
      <c r="J11">
        <v>1538.4105326538</v>
      </c>
      <c r="K11">
        <v>1546.6808310472</v>
      </c>
      <c r="L11">
        <v>1554.7926719464</v>
      </c>
      <c r="M11">
        <v>1561.9377284579</v>
      </c>
    </row>
    <row r="12" spans="1:13">
      <c r="A12" t="s">
        <v>1881</v>
      </c>
      <c r="B12">
        <v>1538.6520369485</v>
      </c>
      <c r="C12">
        <v>1546.4724059711</v>
      </c>
      <c r="D12">
        <v>1554.9230835402</v>
      </c>
      <c r="E12">
        <v>1561.9573790653</v>
      </c>
      <c r="F12">
        <v>1538.4118803043</v>
      </c>
      <c r="G12">
        <v>1546.4424410088</v>
      </c>
      <c r="H12">
        <v>1554.9118697714</v>
      </c>
      <c r="I12">
        <v>1561.9659162131</v>
      </c>
      <c r="J12">
        <v>1538.4068736816</v>
      </c>
      <c r="K12">
        <v>1546.6794688705</v>
      </c>
      <c r="L12">
        <v>1554.7912954439</v>
      </c>
      <c r="M12">
        <v>1561.9409045741</v>
      </c>
    </row>
    <row r="13" spans="1:13">
      <c r="A13" t="s">
        <v>1882</v>
      </c>
      <c r="B13">
        <v>1538.6526149631</v>
      </c>
      <c r="C13">
        <v>1546.4698763547</v>
      </c>
      <c r="D13">
        <v>1554.9252467087</v>
      </c>
      <c r="E13">
        <v>1561.9399131277</v>
      </c>
      <c r="F13">
        <v>1538.4151534486</v>
      </c>
      <c r="G13">
        <v>1546.4403013781</v>
      </c>
      <c r="H13">
        <v>1554.9120678184</v>
      </c>
      <c r="I13">
        <v>1561.9575789111</v>
      </c>
      <c r="J13">
        <v>1538.4099548211</v>
      </c>
      <c r="K13">
        <v>1546.6808310472</v>
      </c>
      <c r="L13">
        <v>1554.7912954439</v>
      </c>
      <c r="M13">
        <v>1561.9387218416</v>
      </c>
    </row>
    <row r="14" spans="1:13">
      <c r="A14" t="s">
        <v>1883</v>
      </c>
      <c r="B14">
        <v>1538.6514589344</v>
      </c>
      <c r="C14">
        <v>1546.4698763547</v>
      </c>
      <c r="D14">
        <v>1554.9242641487</v>
      </c>
      <c r="E14">
        <v>1561.9502331563</v>
      </c>
      <c r="F14">
        <v>1538.4138057923</v>
      </c>
      <c r="G14">
        <v>1546.4399114904</v>
      </c>
      <c r="H14">
        <v>1554.913836784</v>
      </c>
      <c r="I14">
        <v>1561.9553941918</v>
      </c>
      <c r="J14">
        <v>1538.4093769889</v>
      </c>
      <c r="K14">
        <v>1546.6812191539</v>
      </c>
      <c r="L14">
        <v>1554.7920817418</v>
      </c>
      <c r="M14">
        <v>1561.9411024755</v>
      </c>
    </row>
    <row r="15" spans="1:13">
      <c r="A15" t="s">
        <v>1884</v>
      </c>
      <c r="B15">
        <v>1538.6516528609</v>
      </c>
      <c r="C15">
        <v>1546.4710441615</v>
      </c>
      <c r="D15">
        <v>1554.9276079341</v>
      </c>
      <c r="E15">
        <v>1561.9466611964</v>
      </c>
      <c r="F15">
        <v>1538.4132279572</v>
      </c>
      <c r="G15">
        <v>1546.4418571268</v>
      </c>
      <c r="H15">
        <v>1554.9146251286</v>
      </c>
      <c r="I15">
        <v>1561.9615486742</v>
      </c>
      <c r="J15">
        <v>1538.4093769889</v>
      </c>
      <c r="K15">
        <v>1546.680052932</v>
      </c>
      <c r="L15">
        <v>1554.7944425628</v>
      </c>
      <c r="M15">
        <v>1561.9401110289</v>
      </c>
    </row>
    <row r="16" spans="1:13">
      <c r="A16" t="s">
        <v>1885</v>
      </c>
      <c r="B16">
        <v>1538.6518449047</v>
      </c>
      <c r="C16">
        <v>1546.4708501609</v>
      </c>
      <c r="D16">
        <v>1554.9228854904</v>
      </c>
      <c r="E16">
        <v>1561.9557919422</v>
      </c>
      <c r="F16">
        <v>1538.4139977767</v>
      </c>
      <c r="G16">
        <v>1546.4414672384</v>
      </c>
      <c r="H16">
        <v>1554.9110833523</v>
      </c>
      <c r="I16">
        <v>1561.9686946868</v>
      </c>
      <c r="J16">
        <v>1538.4089911402</v>
      </c>
      <c r="K16">
        <v>1546.6804410383</v>
      </c>
      <c r="L16">
        <v>1554.7901150373</v>
      </c>
      <c r="M16">
        <v>1561.9393174845</v>
      </c>
    </row>
    <row r="17" spans="1:13">
      <c r="A17" t="s">
        <v>1886</v>
      </c>
      <c r="B17">
        <v>1538.6526149631</v>
      </c>
      <c r="C17">
        <v>1546.4698763547</v>
      </c>
      <c r="D17">
        <v>1554.927017627</v>
      </c>
      <c r="E17">
        <v>1561.951226556</v>
      </c>
      <c r="F17">
        <v>1538.4145756124</v>
      </c>
      <c r="G17">
        <v>1546.440495371</v>
      </c>
      <c r="H17">
        <v>1554.913836784</v>
      </c>
      <c r="I17">
        <v>1561.9700839274</v>
      </c>
      <c r="J17">
        <v>1538.4093769889</v>
      </c>
      <c r="K17">
        <v>1546.6798569765</v>
      </c>
      <c r="L17">
        <v>1554.792869963</v>
      </c>
      <c r="M17">
        <v>1561.9438828011</v>
      </c>
    </row>
    <row r="18" spans="1:13">
      <c r="A18" t="s">
        <v>1887</v>
      </c>
      <c r="B18">
        <v>1538.6512668907</v>
      </c>
      <c r="C18">
        <v>1546.4718220664</v>
      </c>
      <c r="D18">
        <v>1554.9272137551</v>
      </c>
      <c r="E18">
        <v>1561.9528136698</v>
      </c>
      <c r="F18">
        <v>1538.413613808</v>
      </c>
      <c r="G18">
        <v>1546.4412732452</v>
      </c>
      <c r="H18">
        <v>1554.9134445347</v>
      </c>
      <c r="I18">
        <v>1561.9671056004</v>
      </c>
      <c r="J18">
        <v>1538.4097609555</v>
      </c>
      <c r="K18">
        <v>1546.6804410383</v>
      </c>
      <c r="L18">
        <v>1554.7926719464</v>
      </c>
      <c r="M18">
        <v>1561.9383240999</v>
      </c>
    </row>
    <row r="19" spans="1:13">
      <c r="A19" t="s">
        <v>1888</v>
      </c>
      <c r="B19">
        <v>1538.6522308752</v>
      </c>
      <c r="C19">
        <v>1546.4710441615</v>
      </c>
      <c r="D19">
        <v>1554.9240660986</v>
      </c>
      <c r="E19">
        <v>1561.9508288079</v>
      </c>
      <c r="F19">
        <v>1538.4128421066</v>
      </c>
      <c r="G19">
        <v>1546.441079252</v>
      </c>
      <c r="H19">
        <v>1554.9136406593</v>
      </c>
      <c r="I19">
        <v>1561.9659162131</v>
      </c>
      <c r="J19">
        <v>1538.4084133087</v>
      </c>
      <c r="K19">
        <v>1546.6794688705</v>
      </c>
      <c r="L19">
        <v>1554.7926719464</v>
      </c>
      <c r="M19">
        <v>1561.9391176433</v>
      </c>
    </row>
    <row r="20" spans="1:13">
      <c r="A20" t="s">
        <v>1889</v>
      </c>
      <c r="B20">
        <v>1538.6522308752</v>
      </c>
      <c r="C20">
        <v>1546.4694864521</v>
      </c>
      <c r="D20">
        <v>1554.9228854904</v>
      </c>
      <c r="E20">
        <v>1561.9557919422</v>
      </c>
      <c r="F20">
        <v>1538.4139977767</v>
      </c>
      <c r="G20">
        <v>1546.440689364</v>
      </c>
      <c r="H20">
        <v>1554.9116736473</v>
      </c>
      <c r="I20">
        <v>1561.9583724741</v>
      </c>
      <c r="J20">
        <v>1538.4101468046</v>
      </c>
      <c r="K20">
        <v>1546.6788848095</v>
      </c>
      <c r="L20">
        <v>1554.7914934601</v>
      </c>
      <c r="M20">
        <v>1561.9393174845</v>
      </c>
    </row>
    <row r="21" spans="1:13">
      <c r="A21" t="s">
        <v>1890</v>
      </c>
      <c r="B21">
        <v>1538.6522308752</v>
      </c>
      <c r="C21">
        <v>1546.4710441615</v>
      </c>
      <c r="D21">
        <v>1554.9252467087</v>
      </c>
      <c r="E21">
        <v>1561.9613488274</v>
      </c>
      <c r="F21">
        <v>1538.4126501225</v>
      </c>
      <c r="G21">
        <v>1546.441079252</v>
      </c>
      <c r="H21">
        <v>1554.9134445347</v>
      </c>
      <c r="I21">
        <v>1561.971075412</v>
      </c>
      <c r="J21">
        <v>1538.4087991571</v>
      </c>
      <c r="K21">
        <v>1546.680052932</v>
      </c>
      <c r="L21">
        <v>1554.7940503738</v>
      </c>
      <c r="M21">
        <v>1561.9397132865</v>
      </c>
    </row>
    <row r="22" spans="1:13">
      <c r="A22" t="s">
        <v>1891</v>
      </c>
      <c r="B22">
        <v>1538.6499188208</v>
      </c>
      <c r="C22">
        <v>1546.4737677831</v>
      </c>
      <c r="D22">
        <v>1554.9264273205</v>
      </c>
      <c r="E22">
        <v>1561.9768322567</v>
      </c>
      <c r="F22">
        <v>1538.4143836279</v>
      </c>
      <c r="G22">
        <v>1546.4420511201</v>
      </c>
      <c r="H22">
        <v>1554.9126581141</v>
      </c>
      <c r="I22">
        <v>1561.9651207022</v>
      </c>
      <c r="J22">
        <v>1538.4113024706</v>
      </c>
      <c r="K22">
        <v>1546.6804410383</v>
      </c>
      <c r="L22">
        <v>1554.7926719464</v>
      </c>
      <c r="M22">
        <v>1561.9436829588</v>
      </c>
    </row>
    <row r="23" spans="1:13">
      <c r="A23" t="s">
        <v>1892</v>
      </c>
      <c r="B23">
        <v>1538.6518449047</v>
      </c>
      <c r="C23">
        <v>1546.4718220664</v>
      </c>
      <c r="D23">
        <v>1554.9224932366</v>
      </c>
      <c r="E23">
        <v>1561.9528136698</v>
      </c>
      <c r="F23">
        <v>1538.413613808</v>
      </c>
      <c r="G23">
        <v>1546.4416631335</v>
      </c>
      <c r="H23">
        <v>1554.9114775232</v>
      </c>
      <c r="I23">
        <v>1561.9742516638</v>
      </c>
      <c r="J23">
        <v>1538.4105326538</v>
      </c>
      <c r="K23">
        <v>1546.6802469851</v>
      </c>
      <c r="L23">
        <v>1554.7907052403</v>
      </c>
      <c r="M23">
        <v>1561.9411024755</v>
      </c>
    </row>
    <row r="24" spans="1:13">
      <c r="A24" t="s">
        <v>1893</v>
      </c>
      <c r="B24">
        <v>1538.6514589344</v>
      </c>
      <c r="C24">
        <v>1546.4718220664</v>
      </c>
      <c r="D24">
        <v>1554.9238699714</v>
      </c>
      <c r="E24">
        <v>1561.9540049774</v>
      </c>
      <c r="F24">
        <v>1538.4114944544</v>
      </c>
      <c r="G24">
        <v>1546.4418571268</v>
      </c>
      <c r="H24">
        <v>1554.9120678184</v>
      </c>
      <c r="I24">
        <v>1561.9520201125</v>
      </c>
      <c r="J24">
        <v>1538.4076434948</v>
      </c>
      <c r="K24">
        <v>1546.6804410383</v>
      </c>
      <c r="L24">
        <v>1554.7926719464</v>
      </c>
      <c r="M24">
        <v>1561.9391176433</v>
      </c>
    </row>
    <row r="25" spans="1:13">
      <c r="A25" t="s">
        <v>1894</v>
      </c>
      <c r="B25">
        <v>1538.6528088899</v>
      </c>
      <c r="C25">
        <v>1546.470070355</v>
      </c>
      <c r="D25">
        <v>1554.9240660986</v>
      </c>
      <c r="E25">
        <v>1561.9639293777</v>
      </c>
      <c r="F25">
        <v>1538.4128421066</v>
      </c>
      <c r="G25">
        <v>1546.440689364</v>
      </c>
      <c r="H25">
        <v>1554.9136406593</v>
      </c>
      <c r="I25">
        <v>1561.9704816852</v>
      </c>
      <c r="J25">
        <v>1538.4084133087</v>
      </c>
      <c r="K25">
        <v>1546.6808310472</v>
      </c>
      <c r="L25">
        <v>1554.7893287413</v>
      </c>
      <c r="M25">
        <v>1561.9456678025</v>
      </c>
    </row>
    <row r="26" spans="1:13">
      <c r="A26" t="s">
        <v>1895</v>
      </c>
      <c r="B26">
        <v>1538.6503047903</v>
      </c>
      <c r="C26">
        <v>1546.4710441615</v>
      </c>
      <c r="D26">
        <v>1554.9256408867</v>
      </c>
      <c r="E26">
        <v>1561.9649227948</v>
      </c>
      <c r="F26">
        <v>1538.4138057923</v>
      </c>
      <c r="G26">
        <v>1546.4403013781</v>
      </c>
      <c r="H26">
        <v>1554.9130503629</v>
      </c>
      <c r="I26">
        <v>1561.9686946868</v>
      </c>
      <c r="J26">
        <v>1538.4091850056</v>
      </c>
      <c r="K26">
        <v>1546.6808310472</v>
      </c>
      <c r="L26">
        <v>1554.7914934601</v>
      </c>
      <c r="M26">
        <v>1561.9407066728</v>
      </c>
    </row>
    <row r="27" spans="1:13">
      <c r="A27" t="s">
        <v>1896</v>
      </c>
      <c r="B27">
        <v>1538.6522308752</v>
      </c>
      <c r="C27">
        <v>1546.4716280656</v>
      </c>
      <c r="D27">
        <v>1554.9260331421</v>
      </c>
      <c r="E27">
        <v>1561.9504330003</v>
      </c>
      <c r="F27">
        <v>1538.4149614639</v>
      </c>
      <c r="G27">
        <v>1546.4416631335</v>
      </c>
      <c r="H27">
        <v>1554.9142309562</v>
      </c>
      <c r="I27">
        <v>1561.9635335634</v>
      </c>
      <c r="J27">
        <v>1538.4105326538</v>
      </c>
      <c r="K27">
        <v>1546.6798569765</v>
      </c>
      <c r="L27">
        <v>1554.7938523569</v>
      </c>
      <c r="M27">
        <v>1561.9379263584</v>
      </c>
    </row>
    <row r="28" spans="1:13">
      <c r="A28" t="s">
        <v>1897</v>
      </c>
      <c r="B28">
        <v>1538.6510748471</v>
      </c>
      <c r="C28">
        <v>1546.4702662574</v>
      </c>
      <c r="D28">
        <v>1554.9252467087</v>
      </c>
      <c r="E28">
        <v>1561.9585703799</v>
      </c>
      <c r="F28">
        <v>1538.4132279572</v>
      </c>
      <c r="G28">
        <v>1546.4389377231</v>
      </c>
      <c r="H28">
        <v>1554.9122639426</v>
      </c>
      <c r="I28">
        <v>1561.9619444875</v>
      </c>
      <c r="J28">
        <v>1538.4074515119</v>
      </c>
      <c r="K28">
        <v>1546.6818032167</v>
      </c>
      <c r="L28">
        <v>1554.7914934601</v>
      </c>
      <c r="M28">
        <v>1561.9391176433</v>
      </c>
    </row>
    <row r="29" spans="1:13">
      <c r="A29" t="s">
        <v>1898</v>
      </c>
      <c r="B29">
        <v>1538.6510748471</v>
      </c>
      <c r="C29">
        <v>1546.470070355</v>
      </c>
      <c r="D29">
        <v>1554.9236738442</v>
      </c>
      <c r="E29">
        <v>1561.9494396016</v>
      </c>
      <c r="F29">
        <v>1538.4120722882</v>
      </c>
      <c r="G29">
        <v>1546.440689364</v>
      </c>
      <c r="H29">
        <v>1554.9118697714</v>
      </c>
      <c r="I29">
        <v>1561.9639293777</v>
      </c>
      <c r="J29">
        <v>1538.4089911402</v>
      </c>
      <c r="K29">
        <v>1546.6808310472</v>
      </c>
      <c r="L29">
        <v>1554.7909032565</v>
      </c>
      <c r="M29">
        <v>1561.9411024755</v>
      </c>
    </row>
    <row r="30" spans="1:13">
      <c r="A30" t="s">
        <v>1899</v>
      </c>
      <c r="B30">
        <v>1538.653386905</v>
      </c>
      <c r="C30">
        <v>1546.4708501609</v>
      </c>
      <c r="D30">
        <v>1554.9250505811</v>
      </c>
      <c r="E30">
        <v>1561.9579747224</v>
      </c>
      <c r="F30">
        <v>1538.4132279572</v>
      </c>
      <c r="G30">
        <v>1546.4422470154</v>
      </c>
      <c r="H30">
        <v>1554.9126581141</v>
      </c>
      <c r="I30">
        <v>1561.9728624159</v>
      </c>
      <c r="J30">
        <v>1538.4087991571</v>
      </c>
      <c r="K30">
        <v>1546.6804410383</v>
      </c>
      <c r="L30">
        <v>1554.7905091468</v>
      </c>
      <c r="M30">
        <v>1561.9411024755</v>
      </c>
    </row>
    <row r="31" spans="1:13">
      <c r="A31" t="s">
        <v>1900</v>
      </c>
      <c r="B31">
        <v>1538.6499188208</v>
      </c>
      <c r="C31">
        <v>1546.4718220664</v>
      </c>
      <c r="D31">
        <v>1554.9264273205</v>
      </c>
      <c r="E31">
        <v>1561.9468590992</v>
      </c>
      <c r="F31">
        <v>1538.4113024706</v>
      </c>
      <c r="G31">
        <v>1546.440495371</v>
      </c>
      <c r="H31">
        <v>1554.9134445347</v>
      </c>
      <c r="I31">
        <v>1561.9665099364</v>
      </c>
      <c r="J31">
        <v>1538.4076434948</v>
      </c>
      <c r="K31">
        <v>1546.6788848095</v>
      </c>
      <c r="L31">
        <v>1554.7918856479</v>
      </c>
      <c r="M31">
        <v>1561.9363392749</v>
      </c>
    </row>
    <row r="32" spans="1:13">
      <c r="A32" t="s">
        <v>1901</v>
      </c>
      <c r="B32">
        <v>1538.6518449047</v>
      </c>
      <c r="C32">
        <v>1546.4708501609</v>
      </c>
      <c r="D32">
        <v>1554.9217068068</v>
      </c>
      <c r="E32">
        <v>1561.9565855033</v>
      </c>
      <c r="F32">
        <v>1538.4128421066</v>
      </c>
      <c r="G32">
        <v>1546.4401054833</v>
      </c>
      <c r="H32">
        <v>1554.9124600669</v>
      </c>
      <c r="I32">
        <v>1561.9722667475</v>
      </c>
      <c r="J32">
        <v>1538.4089911402</v>
      </c>
      <c r="K32">
        <v>1546.6794688705</v>
      </c>
      <c r="L32">
        <v>1554.792869963</v>
      </c>
      <c r="M32">
        <v>1561.9403089301</v>
      </c>
    </row>
    <row r="33" spans="1:13">
      <c r="A33" t="s">
        <v>1902</v>
      </c>
      <c r="B33">
        <v>1538.6522308752</v>
      </c>
      <c r="C33">
        <v>1546.4698763547</v>
      </c>
      <c r="D33">
        <v>1554.9220990602</v>
      </c>
      <c r="E33">
        <v>1561.9557919422</v>
      </c>
      <c r="F33">
        <v>1538.4149614639</v>
      </c>
      <c r="G33">
        <v>1546.440689364</v>
      </c>
      <c r="H33">
        <v>1554.9116736473</v>
      </c>
      <c r="I33">
        <v>1561.9603573551</v>
      </c>
      <c r="J33">
        <v>1538.4097609555</v>
      </c>
      <c r="K33">
        <v>1546.6810251005</v>
      </c>
      <c r="L33">
        <v>1554.7924758523</v>
      </c>
      <c r="M33">
        <v>1561.9420958635</v>
      </c>
    </row>
    <row r="34" spans="1:13">
      <c r="A34" t="s">
        <v>1903</v>
      </c>
      <c r="B34">
        <v>1538.6514589344</v>
      </c>
      <c r="C34">
        <v>1546.4698763547</v>
      </c>
      <c r="D34">
        <v>1554.9232796672</v>
      </c>
      <c r="E34">
        <v>1561.9482483009</v>
      </c>
      <c r="F34">
        <v>1538.4126501225</v>
      </c>
      <c r="G34">
        <v>1546.4412732452</v>
      </c>
      <c r="H34">
        <v>1554.9120678184</v>
      </c>
      <c r="I34">
        <v>1561.9599596024</v>
      </c>
      <c r="J34">
        <v>1538.4076434948</v>
      </c>
      <c r="K34">
        <v>1546.6804410383</v>
      </c>
      <c r="L34">
        <v>1554.7893287413</v>
      </c>
      <c r="M34">
        <v>1561.9371328163</v>
      </c>
    </row>
    <row r="35" spans="1:13">
      <c r="A35" t="s">
        <v>1904</v>
      </c>
      <c r="B35">
        <v>1538.6508828035</v>
      </c>
      <c r="C35">
        <v>1546.4712381622</v>
      </c>
      <c r="D35">
        <v>1554.9228854904</v>
      </c>
      <c r="E35">
        <v>1561.9569832543</v>
      </c>
      <c r="F35">
        <v>1538.4138057923</v>
      </c>
      <c r="G35">
        <v>1546.4418571268</v>
      </c>
      <c r="H35">
        <v>1554.9116736473</v>
      </c>
      <c r="I35">
        <v>1561.9712752613</v>
      </c>
      <c r="J35">
        <v>1538.4080293427</v>
      </c>
      <c r="K35">
        <v>1546.6804410383</v>
      </c>
      <c r="L35">
        <v>1554.7920817418</v>
      </c>
      <c r="M35">
        <v>1561.9393174845</v>
      </c>
    </row>
    <row r="36" spans="1:13">
      <c r="A36" t="s">
        <v>1905</v>
      </c>
      <c r="B36">
        <v>1538.653386905</v>
      </c>
      <c r="C36">
        <v>1546.4710441615</v>
      </c>
      <c r="D36">
        <v>1554.9238699714</v>
      </c>
      <c r="E36">
        <v>1561.9583724741</v>
      </c>
      <c r="F36">
        <v>1538.4118803043</v>
      </c>
      <c r="G36">
        <v>1546.4403013781</v>
      </c>
      <c r="H36">
        <v>1554.9108872284</v>
      </c>
      <c r="I36">
        <v>1561.9784213629</v>
      </c>
      <c r="J36">
        <v>1538.4074515119</v>
      </c>
      <c r="K36">
        <v>1546.6794688705</v>
      </c>
      <c r="L36">
        <v>1554.7912954439</v>
      </c>
      <c r="M36">
        <v>1561.9415002186</v>
      </c>
    </row>
    <row r="37" spans="1:13">
      <c r="A37" t="s">
        <v>1906</v>
      </c>
      <c r="B37">
        <v>1538.6510748471</v>
      </c>
      <c r="C37">
        <v>1546.4708501609</v>
      </c>
      <c r="D37">
        <v>1554.9256408867</v>
      </c>
      <c r="E37">
        <v>1561.956387598</v>
      </c>
      <c r="F37">
        <v>1538.4116883204</v>
      </c>
      <c r="G37">
        <v>1546.4412732452</v>
      </c>
      <c r="H37">
        <v>1554.9118697714</v>
      </c>
      <c r="I37">
        <v>1561.951226556</v>
      </c>
      <c r="J37">
        <v>1538.4078354776</v>
      </c>
      <c r="K37">
        <v>1546.6788848095</v>
      </c>
      <c r="L37">
        <v>1554.7912954439</v>
      </c>
      <c r="M37">
        <v>1561.9389197425</v>
      </c>
    </row>
    <row r="38" spans="1:13">
      <c r="A38" t="s">
        <v>1907</v>
      </c>
      <c r="B38">
        <v>1538.6506888772</v>
      </c>
      <c r="C38">
        <v>1546.4704602579</v>
      </c>
      <c r="D38">
        <v>1554.9197397743</v>
      </c>
      <c r="E38">
        <v>1561.9583724741</v>
      </c>
      <c r="F38">
        <v>1538.4118803043</v>
      </c>
      <c r="G38">
        <v>1546.441079252</v>
      </c>
      <c r="H38">
        <v>1554.9099027638</v>
      </c>
      <c r="I38">
        <v>1561.9694882611</v>
      </c>
      <c r="J38">
        <v>1538.4080293427</v>
      </c>
      <c r="K38">
        <v>1546.6802469851</v>
      </c>
      <c r="L38">
        <v>1554.7914934601</v>
      </c>
      <c r="M38">
        <v>1561.9415002186</v>
      </c>
    </row>
    <row r="39" spans="1:13">
      <c r="A39" t="s">
        <v>1908</v>
      </c>
      <c r="B39">
        <v>1538.6499188208</v>
      </c>
      <c r="C39">
        <v>1546.4712381622</v>
      </c>
      <c r="D39">
        <v>1554.9258370143</v>
      </c>
      <c r="E39">
        <v>1561.9462634507</v>
      </c>
      <c r="F39">
        <v>1538.4143836279</v>
      </c>
      <c r="G39">
        <v>1546.4424410088</v>
      </c>
      <c r="H39">
        <v>1554.9134445347</v>
      </c>
      <c r="I39">
        <v>1561.9585703799</v>
      </c>
      <c r="J39">
        <v>1538.4105326538</v>
      </c>
      <c r="K39">
        <v>1546.6798569765</v>
      </c>
      <c r="L39">
        <v>1554.7907052403</v>
      </c>
      <c r="M39">
        <v>1561.9385220007</v>
      </c>
    </row>
    <row r="40" spans="1:13">
      <c r="A40" t="s">
        <v>1909</v>
      </c>
      <c r="B40">
        <v>1538.6501108641</v>
      </c>
      <c r="C40">
        <v>1546.4708501609</v>
      </c>
      <c r="D40">
        <v>1554.9238699714</v>
      </c>
      <c r="E40">
        <v>1561.9478524946</v>
      </c>
      <c r="F40">
        <v>1538.4128421066</v>
      </c>
      <c r="G40">
        <v>1546.4397174976</v>
      </c>
      <c r="H40">
        <v>1554.9120678184</v>
      </c>
      <c r="I40">
        <v>1561.9746494238</v>
      </c>
      <c r="J40">
        <v>1538.4091850056</v>
      </c>
      <c r="K40">
        <v>1546.6818032167</v>
      </c>
      <c r="L40">
        <v>1554.7907052403</v>
      </c>
      <c r="M40">
        <v>1561.9381261993</v>
      </c>
    </row>
    <row r="41" spans="1:13">
      <c r="A41" t="s">
        <v>1910</v>
      </c>
      <c r="B41">
        <v>1538.6510748471</v>
      </c>
      <c r="C41">
        <v>1546.4698763547</v>
      </c>
      <c r="D41">
        <v>1554.9228854904</v>
      </c>
      <c r="E41">
        <v>1561.9478524946</v>
      </c>
      <c r="F41">
        <v>1538.4132279572</v>
      </c>
      <c r="G41">
        <v>1546.441079252</v>
      </c>
      <c r="H41">
        <v>1554.9110833523</v>
      </c>
      <c r="I41">
        <v>1561.9504330003</v>
      </c>
      <c r="J41">
        <v>1538.408607174</v>
      </c>
      <c r="K41">
        <v>1546.6808310472</v>
      </c>
      <c r="L41">
        <v>1554.7918856479</v>
      </c>
      <c r="M41">
        <v>1561.9381261993</v>
      </c>
    </row>
    <row r="42" spans="1:13">
      <c r="A42" t="s">
        <v>1911</v>
      </c>
      <c r="B42">
        <v>1538.6530009339</v>
      </c>
      <c r="C42">
        <v>1546.4704602579</v>
      </c>
      <c r="D42">
        <v>1554.9256408867</v>
      </c>
      <c r="E42">
        <v>1561.9452719975</v>
      </c>
      <c r="F42">
        <v>1538.4126501225</v>
      </c>
      <c r="G42">
        <v>1546.440495371</v>
      </c>
      <c r="H42">
        <v>1554.913836784</v>
      </c>
      <c r="I42">
        <v>1561.9621443345</v>
      </c>
      <c r="J42">
        <v>1538.4087991571</v>
      </c>
      <c r="K42">
        <v>1546.6794688705</v>
      </c>
      <c r="L42">
        <v>1554.7920817418</v>
      </c>
      <c r="M42">
        <v>1561.9426915089</v>
      </c>
    </row>
    <row r="43" spans="1:13">
      <c r="A43" t="s">
        <v>1912</v>
      </c>
      <c r="B43">
        <v>1538.6512668907</v>
      </c>
      <c r="C43">
        <v>1546.4712381622</v>
      </c>
      <c r="D43">
        <v>1554.9240660986</v>
      </c>
      <c r="E43">
        <v>1561.9569832543</v>
      </c>
      <c r="F43">
        <v>1538.4145756124</v>
      </c>
      <c r="G43">
        <v>1546.440689364</v>
      </c>
      <c r="H43">
        <v>1554.9116736473</v>
      </c>
      <c r="I43">
        <v>1561.9720688382</v>
      </c>
      <c r="J43">
        <v>1538.4101468046</v>
      </c>
      <c r="K43">
        <v>1546.6784948015</v>
      </c>
      <c r="L43">
        <v>1554.7926719464</v>
      </c>
      <c r="M43">
        <v>1561.9407066728</v>
      </c>
    </row>
    <row r="44" spans="1:13">
      <c r="A44" t="s">
        <v>1913</v>
      </c>
      <c r="B44">
        <v>1538.6524229191</v>
      </c>
      <c r="C44">
        <v>1546.4687085496</v>
      </c>
      <c r="D44">
        <v>1554.9226893635</v>
      </c>
      <c r="E44">
        <v>1561.9569832543</v>
      </c>
      <c r="F44">
        <v>1538.4138057923</v>
      </c>
      <c r="G44">
        <v>1546.4399114904</v>
      </c>
      <c r="H44">
        <v>1554.9122639426</v>
      </c>
      <c r="I44">
        <v>1561.9595637902</v>
      </c>
      <c r="J44">
        <v>1538.4099548211</v>
      </c>
      <c r="K44">
        <v>1546.6802469851</v>
      </c>
      <c r="L44">
        <v>1554.7914934601</v>
      </c>
      <c r="M44">
        <v>1561.9420958635</v>
      </c>
    </row>
    <row r="45" spans="1:13">
      <c r="A45" t="s">
        <v>1914</v>
      </c>
      <c r="B45">
        <v>1538.6520369485</v>
      </c>
      <c r="C45">
        <v>1546.4706542584</v>
      </c>
      <c r="D45">
        <v>1554.9264273205</v>
      </c>
      <c r="E45">
        <v>1561.9579747224</v>
      </c>
      <c r="F45">
        <v>1538.4134199414</v>
      </c>
      <c r="G45">
        <v>1546.4412732452</v>
      </c>
      <c r="H45">
        <v>1554.9132464874</v>
      </c>
      <c r="I45">
        <v>1561.9696861697</v>
      </c>
      <c r="J45">
        <v>1538.4089911402</v>
      </c>
      <c r="K45">
        <v>1546.6818032167</v>
      </c>
      <c r="L45">
        <v>1554.7914934601</v>
      </c>
      <c r="M45">
        <v>1561.9416981201</v>
      </c>
    </row>
    <row r="46" spans="1:13">
      <c r="A46" t="s">
        <v>1915</v>
      </c>
      <c r="B46">
        <v>1538.6526149631</v>
      </c>
      <c r="C46">
        <v>1546.4714321629</v>
      </c>
      <c r="D46">
        <v>1554.9224932366</v>
      </c>
      <c r="E46">
        <v>1561.9621443345</v>
      </c>
      <c r="F46">
        <v>1538.4149614639</v>
      </c>
      <c r="G46">
        <v>1546.440689364</v>
      </c>
      <c r="H46">
        <v>1554.9106911045</v>
      </c>
      <c r="I46">
        <v>1561.9661141208</v>
      </c>
      <c r="J46">
        <v>1538.4111104869</v>
      </c>
      <c r="K46">
        <v>1546.6788848095</v>
      </c>
      <c r="L46">
        <v>1554.7907052403</v>
      </c>
      <c r="M46">
        <v>1561.9418979619</v>
      </c>
    </row>
    <row r="47" spans="1:13">
      <c r="A47" t="s">
        <v>1916</v>
      </c>
      <c r="B47">
        <v>1538.6528088899</v>
      </c>
      <c r="C47">
        <v>1546.4704602579</v>
      </c>
      <c r="D47">
        <v>1554.9248525308</v>
      </c>
      <c r="E47">
        <v>1561.9520201125</v>
      </c>
      <c r="F47">
        <v>1538.4145756124</v>
      </c>
      <c r="G47">
        <v>1546.4399114904</v>
      </c>
      <c r="H47">
        <v>1554.9122639426</v>
      </c>
      <c r="I47">
        <v>1561.9665099364</v>
      </c>
      <c r="J47">
        <v>1538.4101468046</v>
      </c>
      <c r="K47">
        <v>1546.6814151097</v>
      </c>
      <c r="L47">
        <v>1554.7930660572</v>
      </c>
      <c r="M47">
        <v>1561.9428894108</v>
      </c>
    </row>
    <row r="48" spans="1:13">
      <c r="A48" t="s">
        <v>1917</v>
      </c>
      <c r="B48">
        <v>1538.6508828035</v>
      </c>
      <c r="C48">
        <v>1546.4698763547</v>
      </c>
      <c r="D48">
        <v>1554.9217068068</v>
      </c>
      <c r="E48">
        <v>1561.9472568453</v>
      </c>
      <c r="F48">
        <v>1538.4120722882</v>
      </c>
      <c r="G48">
        <v>1546.4412732452</v>
      </c>
      <c r="H48">
        <v>1554.9106911045</v>
      </c>
      <c r="I48">
        <v>1561.9472568453</v>
      </c>
      <c r="J48">
        <v>1538.4082213257</v>
      </c>
      <c r="K48">
        <v>1546.6790788623</v>
      </c>
      <c r="L48">
        <v>1554.7922797583</v>
      </c>
      <c r="M48">
        <v>1561.9387218416</v>
      </c>
    </row>
    <row r="49" spans="1:13">
      <c r="A49" t="s">
        <v>1918</v>
      </c>
      <c r="B49">
        <v>1538.6520369485</v>
      </c>
      <c r="C49">
        <v>1546.4727958751</v>
      </c>
      <c r="D49">
        <v>1554.9238699714</v>
      </c>
      <c r="E49">
        <v>1561.9492416981</v>
      </c>
      <c r="F49">
        <v>1538.4157312852</v>
      </c>
      <c r="G49">
        <v>1546.4436087743</v>
      </c>
      <c r="H49">
        <v>1554.9126581141</v>
      </c>
      <c r="I49">
        <v>1561.9661141208</v>
      </c>
      <c r="J49">
        <v>1538.4113024706</v>
      </c>
      <c r="K49">
        <v>1546.6804410383</v>
      </c>
      <c r="L49">
        <v>1554.7932621514</v>
      </c>
      <c r="M49">
        <v>1561.9413023171</v>
      </c>
    </row>
    <row r="50" spans="1:13">
      <c r="A50" t="s">
        <v>1919</v>
      </c>
      <c r="B50">
        <v>1538.6518449047</v>
      </c>
      <c r="C50">
        <v>1546.4716280656</v>
      </c>
      <c r="D50">
        <v>1554.9256408867</v>
      </c>
      <c r="E50">
        <v>1561.9690905037</v>
      </c>
      <c r="F50">
        <v>1538.4113024706</v>
      </c>
      <c r="G50">
        <v>1546.4414672384</v>
      </c>
      <c r="H50">
        <v>1554.913836784</v>
      </c>
      <c r="I50">
        <v>1561.9716710795</v>
      </c>
      <c r="J50">
        <v>1538.4076434948</v>
      </c>
      <c r="K50">
        <v>1546.6804410383</v>
      </c>
      <c r="L50">
        <v>1554.7905091468</v>
      </c>
      <c r="M50">
        <v>1561.9416981201</v>
      </c>
    </row>
    <row r="51" spans="1:13">
      <c r="A51" t="s">
        <v>1920</v>
      </c>
      <c r="B51">
        <v>1538.6526149631</v>
      </c>
      <c r="C51">
        <v>1546.4692924519</v>
      </c>
      <c r="D51">
        <v>1554.9260331421</v>
      </c>
      <c r="E51">
        <v>1561.9462634507</v>
      </c>
      <c r="F51">
        <v>1538.4145756124</v>
      </c>
      <c r="G51">
        <v>1546.440495371</v>
      </c>
      <c r="H51">
        <v>1554.9136406593</v>
      </c>
      <c r="I51">
        <v>1561.9579747224</v>
      </c>
      <c r="J51">
        <v>1538.4107246374</v>
      </c>
      <c r="K51">
        <v>1546.6798569765</v>
      </c>
      <c r="L51">
        <v>1554.7918856479</v>
      </c>
      <c r="M51">
        <v>1561.9377284579</v>
      </c>
    </row>
    <row r="52" spans="1:13">
      <c r="A52" t="s">
        <v>1921</v>
      </c>
      <c r="B52">
        <v>1538.6518449047</v>
      </c>
      <c r="C52">
        <v>1546.4735737818</v>
      </c>
      <c r="D52">
        <v>1554.9228854904</v>
      </c>
      <c r="E52">
        <v>1561.9675033568</v>
      </c>
      <c r="F52">
        <v>1538.4151534486</v>
      </c>
      <c r="G52">
        <v>1546.4434128786</v>
      </c>
      <c r="H52">
        <v>1554.9116736473</v>
      </c>
      <c r="I52">
        <v>1561.9778256902</v>
      </c>
      <c r="J52">
        <v>1538.4113024706</v>
      </c>
      <c r="K52">
        <v>1546.6812191539</v>
      </c>
      <c r="L52">
        <v>1554.7930660572</v>
      </c>
      <c r="M52">
        <v>1561.9418979619</v>
      </c>
    </row>
    <row r="53" spans="1:13">
      <c r="A53" t="s">
        <v>1922</v>
      </c>
      <c r="B53">
        <v>1538.6530009339</v>
      </c>
      <c r="C53">
        <v>1546.4704602579</v>
      </c>
      <c r="D53">
        <v>1554.9244602761</v>
      </c>
      <c r="E53">
        <v>1561.9671056004</v>
      </c>
      <c r="F53">
        <v>1538.4132279572</v>
      </c>
      <c r="G53">
        <v>1546.441079252</v>
      </c>
      <c r="H53">
        <v>1554.9114775232</v>
      </c>
      <c r="I53">
        <v>1561.9796127095</v>
      </c>
      <c r="J53">
        <v>1538.4082213257</v>
      </c>
      <c r="K53">
        <v>1546.6802469851</v>
      </c>
      <c r="L53">
        <v>1554.7912954439</v>
      </c>
      <c r="M53">
        <v>1561.9416981201</v>
      </c>
    </row>
    <row r="54" spans="1:13">
      <c r="A54" t="s">
        <v>1923</v>
      </c>
      <c r="B54">
        <v>1538.6528088899</v>
      </c>
      <c r="C54">
        <v>1546.4724059711</v>
      </c>
      <c r="D54">
        <v>1554.9278040622</v>
      </c>
      <c r="E54">
        <v>1561.9623422412</v>
      </c>
      <c r="F54">
        <v>1538.4143836279</v>
      </c>
      <c r="G54">
        <v>1546.4418571268</v>
      </c>
      <c r="H54">
        <v>1554.9126581141</v>
      </c>
      <c r="I54">
        <v>1561.9758407648</v>
      </c>
      <c r="J54">
        <v>1538.4091850056</v>
      </c>
      <c r="K54">
        <v>1546.6808310472</v>
      </c>
      <c r="L54">
        <v>1554.7924758523</v>
      </c>
      <c r="M54">
        <v>1561.9409045741</v>
      </c>
    </row>
    <row r="55" spans="1:13">
      <c r="A55" t="s">
        <v>1924</v>
      </c>
      <c r="B55">
        <v>1538.6508828035</v>
      </c>
      <c r="C55">
        <v>1546.4718220664</v>
      </c>
      <c r="D55">
        <v>1554.9244602761</v>
      </c>
      <c r="E55">
        <v>1561.9553941918</v>
      </c>
      <c r="F55">
        <v>1538.413035973</v>
      </c>
      <c r="G55">
        <v>1546.4418571268</v>
      </c>
      <c r="H55">
        <v>1554.9118697714</v>
      </c>
      <c r="I55">
        <v>1561.9722667475</v>
      </c>
      <c r="J55">
        <v>1538.4072595292</v>
      </c>
      <c r="K55">
        <v>1546.6818032167</v>
      </c>
      <c r="L55">
        <v>1554.7910993501</v>
      </c>
      <c r="M55">
        <v>1561.9436829588</v>
      </c>
    </row>
    <row r="56" spans="1:13">
      <c r="A56" t="s">
        <v>1925</v>
      </c>
      <c r="B56">
        <v>1538.6528088899</v>
      </c>
      <c r="C56">
        <v>1546.4710441615</v>
      </c>
      <c r="D56">
        <v>1554.9254428362</v>
      </c>
      <c r="E56">
        <v>1561.9661141208</v>
      </c>
      <c r="F56">
        <v>1538.4126501225</v>
      </c>
      <c r="G56">
        <v>1546.4430248913</v>
      </c>
      <c r="H56">
        <v>1554.9136406593</v>
      </c>
      <c r="I56">
        <v>1561.9686946868</v>
      </c>
      <c r="J56">
        <v>1538.4082213257</v>
      </c>
      <c r="K56">
        <v>1546.680052932</v>
      </c>
      <c r="L56">
        <v>1554.7938523569</v>
      </c>
      <c r="M56">
        <v>1561.9415002186</v>
      </c>
    </row>
    <row r="57" spans="1:13">
      <c r="A57" t="s">
        <v>1926</v>
      </c>
      <c r="B57">
        <v>1538.6506888772</v>
      </c>
      <c r="C57">
        <v>1546.4722119702</v>
      </c>
      <c r="D57">
        <v>1554.9220990602</v>
      </c>
      <c r="E57">
        <v>1561.9720688382</v>
      </c>
      <c r="F57">
        <v>1538.413035973</v>
      </c>
      <c r="G57">
        <v>1546.4408852589</v>
      </c>
      <c r="H57">
        <v>1554.9102969341</v>
      </c>
      <c r="I57">
        <v>1561.9758407648</v>
      </c>
      <c r="J57">
        <v>1538.4091850056</v>
      </c>
      <c r="K57">
        <v>1546.6798569765</v>
      </c>
      <c r="L57">
        <v>1554.7899189438</v>
      </c>
      <c r="M57">
        <v>1561.9426915089</v>
      </c>
    </row>
    <row r="58" spans="1:13">
      <c r="A58" t="s">
        <v>1927</v>
      </c>
      <c r="B58">
        <v>1538.6504968337</v>
      </c>
      <c r="C58">
        <v>1546.4727958751</v>
      </c>
      <c r="D58">
        <v>1554.9262311927</v>
      </c>
      <c r="E58">
        <v>1561.9549983819</v>
      </c>
      <c r="F58">
        <v>1538.4149614639</v>
      </c>
      <c r="G58">
        <v>1546.4420511201</v>
      </c>
      <c r="H58">
        <v>1554.9130503629</v>
      </c>
      <c r="I58">
        <v>1561.9629379021</v>
      </c>
      <c r="J58">
        <v>1538.4091850056</v>
      </c>
      <c r="K58">
        <v>1546.6781066963</v>
      </c>
      <c r="L58">
        <v>1554.792869963</v>
      </c>
      <c r="M58">
        <v>1561.9393174845</v>
      </c>
    </row>
    <row r="59" spans="1:13">
      <c r="A59" t="s">
        <v>1928</v>
      </c>
      <c r="B59">
        <v>1538.6518449047</v>
      </c>
      <c r="C59">
        <v>1546.4712381622</v>
      </c>
      <c r="D59">
        <v>1554.9248525308</v>
      </c>
      <c r="E59">
        <v>1561.963135809</v>
      </c>
      <c r="F59">
        <v>1538.4126501225</v>
      </c>
      <c r="G59">
        <v>1546.440495371</v>
      </c>
      <c r="H59">
        <v>1554.9122639426</v>
      </c>
      <c r="I59">
        <v>1561.9690905037</v>
      </c>
      <c r="J59">
        <v>1538.4082213257</v>
      </c>
      <c r="K59">
        <v>1546.6818032167</v>
      </c>
      <c r="L59">
        <v>1554.7912954439</v>
      </c>
      <c r="M59">
        <v>1561.9422937652</v>
      </c>
    </row>
    <row r="60" spans="1:13">
      <c r="A60" t="s">
        <v>1929</v>
      </c>
      <c r="B60">
        <v>1538.6503047903</v>
      </c>
      <c r="C60">
        <v>1546.470070355</v>
      </c>
      <c r="D60">
        <v>1554.9274098831</v>
      </c>
      <c r="E60">
        <v>1561.9472568453</v>
      </c>
      <c r="F60">
        <v>1538.4149614639</v>
      </c>
      <c r="G60">
        <v>1546.4408852589</v>
      </c>
      <c r="H60">
        <v>1554.9142309562</v>
      </c>
      <c r="I60">
        <v>1561.9641292251</v>
      </c>
      <c r="J60">
        <v>1538.4111104869</v>
      </c>
      <c r="K60">
        <v>1546.6794688705</v>
      </c>
      <c r="L60">
        <v>1554.7912954439</v>
      </c>
      <c r="M60">
        <v>1561.9379263584</v>
      </c>
    </row>
    <row r="61" spans="1:13">
      <c r="A61" t="s">
        <v>1930</v>
      </c>
      <c r="B61">
        <v>1538.6516528609</v>
      </c>
      <c r="C61">
        <v>1546.4708501609</v>
      </c>
      <c r="D61">
        <v>1554.9240660986</v>
      </c>
      <c r="E61">
        <v>1561.9544027271</v>
      </c>
      <c r="F61">
        <v>1538.4132279572</v>
      </c>
      <c r="G61">
        <v>1546.4420511201</v>
      </c>
      <c r="H61">
        <v>1554.9116736473</v>
      </c>
      <c r="I61">
        <v>1561.9680990216</v>
      </c>
      <c r="J61">
        <v>1538.4087991571</v>
      </c>
      <c r="K61">
        <v>1546.680052932</v>
      </c>
      <c r="L61">
        <v>1554.7907052403</v>
      </c>
      <c r="M61">
        <v>1561.9407066728</v>
      </c>
    </row>
    <row r="62" spans="1:13">
      <c r="A62" t="s">
        <v>1931</v>
      </c>
      <c r="B62">
        <v>1538.6514589344</v>
      </c>
      <c r="C62">
        <v>1546.4739617844</v>
      </c>
      <c r="D62">
        <v>1554.9256408867</v>
      </c>
      <c r="E62">
        <v>1561.9635335634</v>
      </c>
      <c r="F62">
        <v>1538.4138057923</v>
      </c>
      <c r="G62">
        <v>1546.4439967619</v>
      </c>
      <c r="H62">
        <v>1554.9124600669</v>
      </c>
      <c r="I62">
        <v>1561.9778256902</v>
      </c>
      <c r="J62">
        <v>1538.4091850056</v>
      </c>
      <c r="K62">
        <v>1546.6808310472</v>
      </c>
      <c r="L62">
        <v>1554.7909032565</v>
      </c>
      <c r="M62">
        <v>1561.9415002186</v>
      </c>
    </row>
    <row r="63" spans="1:13">
      <c r="A63" t="s">
        <v>1932</v>
      </c>
      <c r="B63">
        <v>1538.6514589344</v>
      </c>
      <c r="C63">
        <v>1546.4720160673</v>
      </c>
      <c r="D63">
        <v>1554.9226893635</v>
      </c>
      <c r="E63">
        <v>1561.9508288079</v>
      </c>
      <c r="F63">
        <v>1538.4118803043</v>
      </c>
      <c r="G63">
        <v>1546.4414672384</v>
      </c>
      <c r="H63">
        <v>1554.9108872284</v>
      </c>
      <c r="I63">
        <v>1561.948843951</v>
      </c>
      <c r="J63">
        <v>1538.4087991571</v>
      </c>
      <c r="K63">
        <v>1546.6808310472</v>
      </c>
      <c r="L63">
        <v>1554.7875581366</v>
      </c>
      <c r="M63">
        <v>1561.9405068313</v>
      </c>
    </row>
    <row r="64" spans="1:13">
      <c r="A64" t="s">
        <v>1933</v>
      </c>
      <c r="B64">
        <v>1538.6514589344</v>
      </c>
      <c r="C64">
        <v>1546.4714321629</v>
      </c>
      <c r="D64">
        <v>1554.9244602761</v>
      </c>
      <c r="E64">
        <v>1561.9557919422</v>
      </c>
      <c r="F64">
        <v>1538.4138057923</v>
      </c>
      <c r="G64">
        <v>1546.4401054833</v>
      </c>
      <c r="H64">
        <v>1554.9120678184</v>
      </c>
      <c r="I64">
        <v>1561.9649227948</v>
      </c>
      <c r="J64">
        <v>1538.4087991571</v>
      </c>
      <c r="K64">
        <v>1546.6808310472</v>
      </c>
      <c r="L64">
        <v>1554.7920817418</v>
      </c>
      <c r="M64">
        <v>1561.9381261993</v>
      </c>
    </row>
    <row r="65" spans="1:13">
      <c r="A65" t="s">
        <v>1934</v>
      </c>
      <c r="B65">
        <v>1538.6518449047</v>
      </c>
      <c r="C65">
        <v>1546.470070355</v>
      </c>
      <c r="D65">
        <v>1554.9232796672</v>
      </c>
      <c r="E65">
        <v>1561.9655184576</v>
      </c>
      <c r="F65">
        <v>1538.4153454333</v>
      </c>
      <c r="G65">
        <v>1546.440689364</v>
      </c>
      <c r="H65">
        <v>1554.9116736473</v>
      </c>
      <c r="I65">
        <v>1561.9784213629</v>
      </c>
      <c r="J65">
        <v>1538.410916621</v>
      </c>
      <c r="K65">
        <v>1546.6802469851</v>
      </c>
      <c r="L65">
        <v>1554.7914934601</v>
      </c>
      <c r="M65">
        <v>1561.9466611964</v>
      </c>
    </row>
    <row r="66" spans="1:13">
      <c r="A66" t="s">
        <v>1935</v>
      </c>
      <c r="B66">
        <v>1538.6508828035</v>
      </c>
      <c r="C66">
        <v>1546.4710441615</v>
      </c>
      <c r="D66">
        <v>1554.9228854904</v>
      </c>
      <c r="E66">
        <v>1561.9462634507</v>
      </c>
      <c r="F66">
        <v>1538.4122642722</v>
      </c>
      <c r="G66">
        <v>1546.441079252</v>
      </c>
      <c r="H66">
        <v>1554.9116736473</v>
      </c>
      <c r="I66">
        <v>1561.9599596024</v>
      </c>
      <c r="J66">
        <v>1538.4078354776</v>
      </c>
      <c r="K66">
        <v>1546.6794688705</v>
      </c>
      <c r="L66">
        <v>1554.7918856479</v>
      </c>
      <c r="M66">
        <v>1561.9385220007</v>
      </c>
    </row>
    <row r="67" spans="1:13">
      <c r="A67" t="s">
        <v>1936</v>
      </c>
      <c r="B67">
        <v>1538.6514589344</v>
      </c>
      <c r="C67">
        <v>1546.4712381622</v>
      </c>
      <c r="D67">
        <v>1554.9244602761</v>
      </c>
      <c r="E67">
        <v>1561.9553941918</v>
      </c>
      <c r="F67">
        <v>1538.413035973</v>
      </c>
      <c r="G67">
        <v>1546.4412732452</v>
      </c>
      <c r="H67">
        <v>1554.9118697714</v>
      </c>
      <c r="I67">
        <v>1561.9696861697</v>
      </c>
      <c r="J67">
        <v>1538.4099548211</v>
      </c>
      <c r="K67">
        <v>1546.6810251005</v>
      </c>
      <c r="L67">
        <v>1554.792869963</v>
      </c>
      <c r="M67">
        <v>1561.9411024755</v>
      </c>
    </row>
    <row r="68" spans="1:13">
      <c r="A68" t="s">
        <v>1937</v>
      </c>
      <c r="B68">
        <v>1538.6526149631</v>
      </c>
      <c r="C68">
        <v>1546.4698763547</v>
      </c>
      <c r="D68">
        <v>1554.9266234483</v>
      </c>
      <c r="E68">
        <v>1561.9595637902</v>
      </c>
      <c r="F68">
        <v>1538.4155393003</v>
      </c>
      <c r="G68">
        <v>1546.440495371</v>
      </c>
      <c r="H68">
        <v>1554.9134445347</v>
      </c>
      <c r="I68">
        <v>1561.9615486742</v>
      </c>
      <c r="J68">
        <v>1538.410916621</v>
      </c>
      <c r="K68">
        <v>1546.6818032167</v>
      </c>
      <c r="L68">
        <v>1554.7909032565</v>
      </c>
      <c r="M68">
        <v>1561.9401110289</v>
      </c>
    </row>
    <row r="69" spans="1:13">
      <c r="A69" t="s">
        <v>1938</v>
      </c>
      <c r="B69">
        <v>1538.6510748471</v>
      </c>
      <c r="C69">
        <v>1546.4706542584</v>
      </c>
      <c r="D69">
        <v>1554.9232796672</v>
      </c>
      <c r="E69">
        <v>1561.956387598</v>
      </c>
      <c r="F69">
        <v>1538.4139977767</v>
      </c>
      <c r="G69">
        <v>1546.440495371</v>
      </c>
      <c r="H69">
        <v>1554.9108872284</v>
      </c>
      <c r="I69">
        <v>1561.9649227948</v>
      </c>
      <c r="J69">
        <v>1538.4093769889</v>
      </c>
      <c r="K69">
        <v>1546.6792729152</v>
      </c>
      <c r="L69">
        <v>1554.7895267571</v>
      </c>
      <c r="M69">
        <v>1561.9393174845</v>
      </c>
    </row>
    <row r="70" spans="1:13">
      <c r="A70" t="s">
        <v>1939</v>
      </c>
      <c r="B70">
        <v>1538.6524229191</v>
      </c>
      <c r="C70">
        <v>1546.4714321629</v>
      </c>
      <c r="D70">
        <v>1554.9236738442</v>
      </c>
      <c r="E70">
        <v>1561.9605552614</v>
      </c>
      <c r="F70">
        <v>1538.4139977767</v>
      </c>
      <c r="G70">
        <v>1546.4408852589</v>
      </c>
      <c r="H70">
        <v>1554.9124600669</v>
      </c>
      <c r="I70">
        <v>1561.9730603254</v>
      </c>
      <c r="J70">
        <v>1538.4101468046</v>
      </c>
      <c r="K70">
        <v>1546.6788848095</v>
      </c>
      <c r="L70">
        <v>1554.7914934601</v>
      </c>
      <c r="M70">
        <v>1561.9397132865</v>
      </c>
    </row>
    <row r="71" spans="1:13">
      <c r="A71" t="s">
        <v>1940</v>
      </c>
      <c r="B71">
        <v>1538.6512668907</v>
      </c>
      <c r="C71">
        <v>1546.4708501609</v>
      </c>
      <c r="D71">
        <v>1554.9268214991</v>
      </c>
      <c r="E71">
        <v>1561.9661141208</v>
      </c>
      <c r="F71">
        <v>1538.4107246374</v>
      </c>
      <c r="G71">
        <v>1546.4408852589</v>
      </c>
      <c r="H71">
        <v>1554.914427081</v>
      </c>
      <c r="I71">
        <v>1561.9712752613</v>
      </c>
      <c r="J71">
        <v>1538.4068736816</v>
      </c>
      <c r="K71">
        <v>1546.6804410383</v>
      </c>
      <c r="L71">
        <v>1554.7909032565</v>
      </c>
      <c r="M71">
        <v>1561.9426915089</v>
      </c>
    </row>
    <row r="72" spans="1:13">
      <c r="A72" t="s">
        <v>1941</v>
      </c>
      <c r="B72">
        <v>1538.6504968337</v>
      </c>
      <c r="C72">
        <v>1546.4696823544</v>
      </c>
      <c r="D72">
        <v>1554.9248525308</v>
      </c>
      <c r="E72">
        <v>1561.9544027271</v>
      </c>
      <c r="F72">
        <v>1538.4143836279</v>
      </c>
      <c r="G72">
        <v>1546.4403013781</v>
      </c>
      <c r="H72">
        <v>1554.9122639426</v>
      </c>
      <c r="I72">
        <v>1561.956387598</v>
      </c>
      <c r="J72">
        <v>1538.4105326538</v>
      </c>
      <c r="K72">
        <v>1546.6818032167</v>
      </c>
      <c r="L72">
        <v>1554.7938523569</v>
      </c>
      <c r="M72">
        <v>1561.9407066728</v>
      </c>
    </row>
    <row r="73" spans="1:13">
      <c r="A73" t="s">
        <v>1942</v>
      </c>
      <c r="B73">
        <v>1538.6512668907</v>
      </c>
      <c r="C73">
        <v>1546.4720160673</v>
      </c>
      <c r="D73">
        <v>1554.9260331421</v>
      </c>
      <c r="E73">
        <v>1561.9671056004</v>
      </c>
      <c r="F73">
        <v>1538.4126501225</v>
      </c>
      <c r="G73">
        <v>1546.4420511201</v>
      </c>
      <c r="H73">
        <v>1554.9142309562</v>
      </c>
      <c r="I73">
        <v>1561.9782215117</v>
      </c>
      <c r="J73">
        <v>1538.4076434948</v>
      </c>
      <c r="K73">
        <v>1546.6794688705</v>
      </c>
      <c r="L73">
        <v>1554.7914934601</v>
      </c>
      <c r="M73">
        <v>1561.9476526513</v>
      </c>
    </row>
    <row r="74" spans="1:13">
      <c r="A74" t="s">
        <v>1943</v>
      </c>
      <c r="B74">
        <v>1538.6514589344</v>
      </c>
      <c r="C74">
        <v>1546.4706542584</v>
      </c>
      <c r="D74">
        <v>1554.9250505811</v>
      </c>
      <c r="E74">
        <v>1561.9579747224</v>
      </c>
      <c r="F74">
        <v>1538.4132279572</v>
      </c>
      <c r="G74">
        <v>1546.440495371</v>
      </c>
      <c r="H74">
        <v>1554.9118697714</v>
      </c>
      <c r="I74">
        <v>1561.9547985367</v>
      </c>
      <c r="J74">
        <v>1538.4080293427</v>
      </c>
      <c r="K74">
        <v>1546.6804410383</v>
      </c>
      <c r="L74">
        <v>1554.791689554</v>
      </c>
      <c r="M74">
        <v>1561.9405068313</v>
      </c>
    </row>
    <row r="75" spans="1:13">
      <c r="A75" t="s">
        <v>1944</v>
      </c>
      <c r="B75">
        <v>1538.6524229191</v>
      </c>
      <c r="C75">
        <v>1546.4692924519</v>
      </c>
      <c r="D75">
        <v>1554.9224932366</v>
      </c>
      <c r="E75">
        <v>1561.9448742525</v>
      </c>
      <c r="F75">
        <v>1538.4134199414</v>
      </c>
      <c r="G75">
        <v>1546.4399114904</v>
      </c>
      <c r="H75">
        <v>1554.9106911045</v>
      </c>
      <c r="I75">
        <v>1561.9722667475</v>
      </c>
      <c r="J75">
        <v>1538.4097609555</v>
      </c>
      <c r="K75">
        <v>1546.6779107412</v>
      </c>
      <c r="L75">
        <v>1554.7897228504</v>
      </c>
      <c r="M75">
        <v>1561.9377284579</v>
      </c>
    </row>
    <row r="76" spans="1:13">
      <c r="A76" t="s">
        <v>1945</v>
      </c>
      <c r="B76">
        <v>1538.6512668907</v>
      </c>
      <c r="C76">
        <v>1546.4712381622</v>
      </c>
      <c r="D76">
        <v>1554.9256408867</v>
      </c>
      <c r="E76">
        <v>1561.9547985367</v>
      </c>
      <c r="F76">
        <v>1538.4143836279</v>
      </c>
      <c r="G76">
        <v>1546.4412732452</v>
      </c>
      <c r="H76">
        <v>1554.9118697714</v>
      </c>
      <c r="I76">
        <v>1561.9599596024</v>
      </c>
      <c r="J76">
        <v>1538.4097609555</v>
      </c>
      <c r="K76">
        <v>1546.6798569765</v>
      </c>
      <c r="L76">
        <v>1554.7914934601</v>
      </c>
      <c r="M76">
        <v>1561.9371328163</v>
      </c>
    </row>
    <row r="77" spans="1:13">
      <c r="A77" t="s">
        <v>1946</v>
      </c>
      <c r="B77">
        <v>1538.6530009339</v>
      </c>
      <c r="C77">
        <v>1546.4694864521</v>
      </c>
      <c r="D77">
        <v>1554.9250505811</v>
      </c>
      <c r="E77">
        <v>1561.9442786054</v>
      </c>
      <c r="F77">
        <v>1538.4143836279</v>
      </c>
      <c r="G77">
        <v>1546.4401054833</v>
      </c>
      <c r="H77">
        <v>1554.9126581141</v>
      </c>
      <c r="I77">
        <v>1561.9619444875</v>
      </c>
      <c r="J77">
        <v>1538.4099548211</v>
      </c>
      <c r="K77">
        <v>1546.680052932</v>
      </c>
      <c r="L77">
        <v>1554.7930660572</v>
      </c>
      <c r="M77">
        <v>1561.9391176433</v>
      </c>
    </row>
    <row r="78" spans="1:13">
      <c r="A78" t="s">
        <v>1947</v>
      </c>
      <c r="B78">
        <v>1538.6506888772</v>
      </c>
      <c r="C78">
        <v>1546.4708501609</v>
      </c>
      <c r="D78">
        <v>1554.9248525308</v>
      </c>
      <c r="E78">
        <v>1561.9534093234</v>
      </c>
      <c r="F78">
        <v>1538.4145756124</v>
      </c>
      <c r="G78">
        <v>1546.4420511201</v>
      </c>
      <c r="H78">
        <v>1554.9142309562</v>
      </c>
      <c r="I78">
        <v>1561.9730603254</v>
      </c>
      <c r="J78">
        <v>1538.4093769889</v>
      </c>
      <c r="K78">
        <v>1546.6804410383</v>
      </c>
      <c r="L78">
        <v>1554.7938523569</v>
      </c>
      <c r="M78">
        <v>1561.9416981201</v>
      </c>
    </row>
    <row r="79" spans="1:13">
      <c r="A79" t="s">
        <v>1948</v>
      </c>
      <c r="B79">
        <v>1538.6506888772</v>
      </c>
      <c r="C79">
        <v>1546.4724059711</v>
      </c>
      <c r="D79">
        <v>1554.9291808064</v>
      </c>
      <c r="E79">
        <v>1561.9579747224</v>
      </c>
      <c r="F79">
        <v>1538.4143836279</v>
      </c>
      <c r="G79">
        <v>1546.4418571268</v>
      </c>
      <c r="H79">
        <v>1554.9146251286</v>
      </c>
      <c r="I79">
        <v>1561.9684948382</v>
      </c>
      <c r="J79">
        <v>1538.4097609555</v>
      </c>
      <c r="K79">
        <v>1546.6808310472</v>
      </c>
      <c r="L79">
        <v>1554.7907052403</v>
      </c>
      <c r="M79">
        <v>1561.9430873126</v>
      </c>
    </row>
    <row r="80" spans="1:13">
      <c r="A80" t="s">
        <v>1949</v>
      </c>
      <c r="B80">
        <v>1538.6514589344</v>
      </c>
      <c r="C80">
        <v>1546.4722119702</v>
      </c>
      <c r="D80">
        <v>1554.9254428362</v>
      </c>
      <c r="E80">
        <v>1561.9442786054</v>
      </c>
      <c r="F80">
        <v>1538.4143836279</v>
      </c>
      <c r="G80">
        <v>1546.4428308977</v>
      </c>
      <c r="H80">
        <v>1554.9142309562</v>
      </c>
      <c r="I80">
        <v>1561.9665099364</v>
      </c>
      <c r="J80">
        <v>1538.4111104869</v>
      </c>
      <c r="K80">
        <v>1546.6804410383</v>
      </c>
      <c r="L80">
        <v>1554.7930660572</v>
      </c>
      <c r="M80">
        <v>1561.9411024755</v>
      </c>
    </row>
    <row r="81" spans="1:13">
      <c r="A81" t="s">
        <v>1950</v>
      </c>
      <c r="B81">
        <v>1538.6499188208</v>
      </c>
      <c r="C81">
        <v>1546.4692924519</v>
      </c>
      <c r="D81">
        <v>1554.9236738442</v>
      </c>
      <c r="E81">
        <v>1561.9544027271</v>
      </c>
      <c r="F81">
        <v>1538.4120722882</v>
      </c>
      <c r="G81">
        <v>1546.440495371</v>
      </c>
      <c r="H81">
        <v>1554.9116736473</v>
      </c>
      <c r="I81">
        <v>1561.9686946868</v>
      </c>
      <c r="J81">
        <v>1538.4082213257</v>
      </c>
      <c r="K81">
        <v>1546.6812191539</v>
      </c>
      <c r="L81">
        <v>1554.7914934601</v>
      </c>
      <c r="M81">
        <v>1561.9420958635</v>
      </c>
    </row>
    <row r="82" spans="1:13">
      <c r="A82" t="s">
        <v>1951</v>
      </c>
      <c r="B82">
        <v>1538.6514589344</v>
      </c>
      <c r="C82">
        <v>1546.4714321629</v>
      </c>
      <c r="D82">
        <v>1554.927017627</v>
      </c>
      <c r="E82">
        <v>1561.9585703799</v>
      </c>
      <c r="F82">
        <v>1538.4138057923</v>
      </c>
      <c r="G82">
        <v>1546.440689364</v>
      </c>
      <c r="H82">
        <v>1554.913836784</v>
      </c>
      <c r="I82">
        <v>1561.9605552614</v>
      </c>
      <c r="J82">
        <v>1538.408607174</v>
      </c>
      <c r="K82">
        <v>1546.6794688705</v>
      </c>
      <c r="L82">
        <v>1554.7936562625</v>
      </c>
      <c r="M82">
        <v>1561.9448742525</v>
      </c>
    </row>
    <row r="83" spans="1:13">
      <c r="A83" t="s">
        <v>1952</v>
      </c>
      <c r="B83">
        <v>1538.6506888772</v>
      </c>
      <c r="C83">
        <v>1546.4689025497</v>
      </c>
      <c r="D83">
        <v>1554.9254428362</v>
      </c>
      <c r="E83">
        <v>1561.9579747224</v>
      </c>
      <c r="F83">
        <v>1538.4139977767</v>
      </c>
      <c r="G83">
        <v>1546.4383557456</v>
      </c>
      <c r="H83">
        <v>1554.9122639426</v>
      </c>
      <c r="I83">
        <v>1561.9659162131</v>
      </c>
      <c r="J83">
        <v>1538.4087991571</v>
      </c>
      <c r="K83">
        <v>1546.6798569765</v>
      </c>
      <c r="L83">
        <v>1554.7932621514</v>
      </c>
      <c r="M83">
        <v>1561.9430873126</v>
      </c>
    </row>
    <row r="84" spans="1:13">
      <c r="A84" t="s">
        <v>1953</v>
      </c>
      <c r="B84">
        <v>1538.6506888772</v>
      </c>
      <c r="C84">
        <v>1546.4718220664</v>
      </c>
      <c r="D84">
        <v>1554.9244602761</v>
      </c>
      <c r="E84">
        <v>1561.9538070727</v>
      </c>
      <c r="F84">
        <v>1538.4118803043</v>
      </c>
      <c r="G84">
        <v>1546.4412732452</v>
      </c>
      <c r="H84">
        <v>1554.9126581141</v>
      </c>
      <c r="I84">
        <v>1561.9778256902</v>
      </c>
      <c r="J84">
        <v>1538.4068736816</v>
      </c>
      <c r="K84">
        <v>1546.6790788623</v>
      </c>
      <c r="L84">
        <v>1554.7910993501</v>
      </c>
      <c r="M84">
        <v>1561.9401110289</v>
      </c>
    </row>
    <row r="85" spans="1:13">
      <c r="A85" t="s">
        <v>1954</v>
      </c>
      <c r="B85">
        <v>1538.6526149631</v>
      </c>
      <c r="C85">
        <v>1546.4708501609</v>
      </c>
      <c r="D85">
        <v>1554.9252467087</v>
      </c>
      <c r="E85">
        <v>1561.9553941918</v>
      </c>
      <c r="F85">
        <v>1538.4113024706</v>
      </c>
      <c r="G85">
        <v>1546.4414672384</v>
      </c>
      <c r="H85">
        <v>1554.9134445347</v>
      </c>
      <c r="I85">
        <v>1561.9742516638</v>
      </c>
      <c r="J85">
        <v>1538.4076434948</v>
      </c>
      <c r="K85">
        <v>1546.6779107412</v>
      </c>
      <c r="L85">
        <v>1554.7914934601</v>
      </c>
      <c r="M85">
        <v>1561.9391176433</v>
      </c>
    </row>
    <row r="86" spans="1:13">
      <c r="A86" t="s">
        <v>1955</v>
      </c>
      <c r="B86">
        <v>1538.6506888772</v>
      </c>
      <c r="C86">
        <v>1546.4708501609</v>
      </c>
      <c r="D86">
        <v>1554.9244602761</v>
      </c>
      <c r="E86">
        <v>1561.9593639438</v>
      </c>
      <c r="F86">
        <v>1538.413035973</v>
      </c>
      <c r="G86">
        <v>1546.440689364</v>
      </c>
      <c r="H86">
        <v>1554.9126581141</v>
      </c>
      <c r="I86">
        <v>1561.971075412</v>
      </c>
      <c r="J86">
        <v>1538.4091850056</v>
      </c>
      <c r="K86">
        <v>1546.6802469851</v>
      </c>
      <c r="L86">
        <v>1554.791689554</v>
      </c>
      <c r="M86">
        <v>1561.9405068313</v>
      </c>
    </row>
    <row r="87" spans="1:13">
      <c r="A87" t="s">
        <v>1956</v>
      </c>
      <c r="B87">
        <v>1538.6535789492</v>
      </c>
      <c r="C87">
        <v>1546.4708501609</v>
      </c>
      <c r="D87">
        <v>1554.9256408867</v>
      </c>
      <c r="E87">
        <v>1561.9595637902</v>
      </c>
      <c r="F87">
        <v>1538.4126501225</v>
      </c>
      <c r="G87">
        <v>1546.4408852589</v>
      </c>
      <c r="H87">
        <v>1554.9146251286</v>
      </c>
      <c r="I87">
        <v>1561.9680990216</v>
      </c>
      <c r="J87">
        <v>1538.4068736816</v>
      </c>
      <c r="K87">
        <v>1546.6798569765</v>
      </c>
      <c r="L87">
        <v>1554.7948366745</v>
      </c>
      <c r="M87">
        <v>1561.9415002186</v>
      </c>
    </row>
    <row r="88" spans="1:13">
      <c r="A88" t="s">
        <v>1957</v>
      </c>
      <c r="B88">
        <v>1538.6487627962</v>
      </c>
      <c r="C88">
        <v>1546.4708501609</v>
      </c>
      <c r="D88">
        <v>1554.9224932366</v>
      </c>
      <c r="E88">
        <v>1561.9746494238</v>
      </c>
      <c r="F88">
        <v>1538.4143836279</v>
      </c>
      <c r="G88">
        <v>1546.4401054833</v>
      </c>
      <c r="H88">
        <v>1554.9112794763</v>
      </c>
      <c r="I88">
        <v>1561.9686946868</v>
      </c>
      <c r="J88">
        <v>1538.4097609555</v>
      </c>
      <c r="K88">
        <v>1546.6812191539</v>
      </c>
      <c r="L88">
        <v>1554.7920817418</v>
      </c>
      <c r="M88">
        <v>1561.9434850568</v>
      </c>
    </row>
    <row r="89" spans="1:13">
      <c r="A89" t="s">
        <v>1958</v>
      </c>
      <c r="B89">
        <v>1538.6514589344</v>
      </c>
      <c r="C89">
        <v>1546.4698763547</v>
      </c>
      <c r="D89">
        <v>1554.9201320267</v>
      </c>
      <c r="E89">
        <v>1561.9696861697</v>
      </c>
      <c r="F89">
        <v>1538.4163091222</v>
      </c>
      <c r="G89">
        <v>1546.4399114904</v>
      </c>
      <c r="H89">
        <v>1554.9102969341</v>
      </c>
      <c r="I89">
        <v>1561.9696861697</v>
      </c>
      <c r="J89">
        <v>1538.4118803043</v>
      </c>
      <c r="K89">
        <v>1546.6798569765</v>
      </c>
      <c r="L89">
        <v>1554.7901150373</v>
      </c>
      <c r="M89">
        <v>1561.9450721549</v>
      </c>
    </row>
    <row r="90" spans="1:13">
      <c r="A90" t="s">
        <v>1959</v>
      </c>
      <c r="B90">
        <v>1538.6506888772</v>
      </c>
      <c r="C90">
        <v>1546.4724059711</v>
      </c>
      <c r="D90">
        <v>1554.9260331421</v>
      </c>
      <c r="E90">
        <v>1561.9502331563</v>
      </c>
      <c r="F90">
        <v>1538.413035973</v>
      </c>
      <c r="G90">
        <v>1546.4416631335</v>
      </c>
      <c r="H90">
        <v>1554.9136406593</v>
      </c>
      <c r="I90">
        <v>1561.9561896928</v>
      </c>
      <c r="J90">
        <v>1538.408607174</v>
      </c>
      <c r="K90">
        <v>1546.6802469851</v>
      </c>
      <c r="L90">
        <v>1554.7907052403</v>
      </c>
      <c r="M90">
        <v>1561.9393174845</v>
      </c>
    </row>
    <row r="91" spans="1:13">
      <c r="A91" t="s">
        <v>1960</v>
      </c>
      <c r="B91">
        <v>1538.6520369485</v>
      </c>
      <c r="C91">
        <v>1546.4685145496</v>
      </c>
      <c r="D91">
        <v>1554.9234757943</v>
      </c>
      <c r="E91">
        <v>1561.951226556</v>
      </c>
      <c r="F91">
        <v>1538.4126501225</v>
      </c>
      <c r="G91">
        <v>1546.4397174976</v>
      </c>
      <c r="H91">
        <v>1554.9122639426</v>
      </c>
      <c r="I91">
        <v>1561.9700839274</v>
      </c>
      <c r="J91">
        <v>1538.4080293427</v>
      </c>
      <c r="K91">
        <v>1546.6788848095</v>
      </c>
      <c r="L91">
        <v>1554.7918856479</v>
      </c>
      <c r="M91">
        <v>1561.9395153854</v>
      </c>
    </row>
    <row r="92" spans="1:13">
      <c r="A92" t="s">
        <v>1961</v>
      </c>
      <c r="B92">
        <v>1538.6520369485</v>
      </c>
      <c r="C92">
        <v>1546.4698763547</v>
      </c>
      <c r="D92">
        <v>1554.9224932366</v>
      </c>
      <c r="E92">
        <v>1561.9599596024</v>
      </c>
      <c r="F92">
        <v>1538.413613808</v>
      </c>
      <c r="G92">
        <v>1546.4389377231</v>
      </c>
      <c r="H92">
        <v>1554.9106911045</v>
      </c>
      <c r="I92">
        <v>1561.9625401481</v>
      </c>
      <c r="J92">
        <v>1538.4091850056</v>
      </c>
      <c r="K92">
        <v>1546.6783007489</v>
      </c>
      <c r="L92">
        <v>1554.7901150373</v>
      </c>
      <c r="M92">
        <v>1561.9399131277</v>
      </c>
    </row>
    <row r="93" spans="1:13">
      <c r="A93" t="s">
        <v>1962</v>
      </c>
      <c r="B93">
        <v>1538.6518449047</v>
      </c>
      <c r="C93">
        <v>1546.4712381622</v>
      </c>
      <c r="D93">
        <v>1554.9217068068</v>
      </c>
      <c r="E93">
        <v>1561.951226556</v>
      </c>
      <c r="F93">
        <v>1538.4143836279</v>
      </c>
      <c r="G93">
        <v>1546.440495371</v>
      </c>
      <c r="H93">
        <v>1554.9104930579</v>
      </c>
      <c r="I93">
        <v>1561.9692903525</v>
      </c>
      <c r="J93">
        <v>1538.4099548211</v>
      </c>
      <c r="K93">
        <v>1546.6804410383</v>
      </c>
      <c r="L93">
        <v>1554.7907052403</v>
      </c>
      <c r="M93">
        <v>1561.9409045741</v>
      </c>
    </row>
    <row r="94" spans="1:13">
      <c r="A94" t="s">
        <v>1963</v>
      </c>
      <c r="B94">
        <v>1538.6506888772</v>
      </c>
      <c r="C94">
        <v>1546.4712381622</v>
      </c>
      <c r="D94">
        <v>1554.9242641487</v>
      </c>
      <c r="E94">
        <v>1561.948843951</v>
      </c>
      <c r="F94">
        <v>1538.4145756124</v>
      </c>
      <c r="G94">
        <v>1546.4418571268</v>
      </c>
      <c r="H94">
        <v>1554.9110833523</v>
      </c>
      <c r="I94">
        <v>1561.9730603254</v>
      </c>
      <c r="J94">
        <v>1538.4099548211</v>
      </c>
      <c r="K94">
        <v>1546.6812191539</v>
      </c>
      <c r="L94">
        <v>1554.7895267571</v>
      </c>
      <c r="M94">
        <v>1561.9385220007</v>
      </c>
    </row>
    <row r="95" spans="1:13">
      <c r="A95" t="s">
        <v>1964</v>
      </c>
      <c r="B95">
        <v>1538.6530009339</v>
      </c>
      <c r="C95">
        <v>1546.4696823544</v>
      </c>
      <c r="D95">
        <v>1554.9232796672</v>
      </c>
      <c r="E95">
        <v>1561.9573790653</v>
      </c>
      <c r="F95">
        <v>1538.4124581384</v>
      </c>
      <c r="G95">
        <v>1546.4389377231</v>
      </c>
      <c r="H95">
        <v>1554.9114775232</v>
      </c>
      <c r="I95">
        <v>1561.9722667475</v>
      </c>
      <c r="J95">
        <v>1538.4074515119</v>
      </c>
      <c r="K95">
        <v>1546.6784948015</v>
      </c>
      <c r="L95">
        <v>1554.7903130532</v>
      </c>
      <c r="M95">
        <v>1561.9399131277</v>
      </c>
    </row>
    <row r="96" spans="1:13">
      <c r="A96" t="s">
        <v>1965</v>
      </c>
      <c r="B96">
        <v>1538.6516528609</v>
      </c>
      <c r="C96">
        <v>1546.4708501609</v>
      </c>
      <c r="D96">
        <v>1554.9244602761</v>
      </c>
      <c r="E96">
        <v>1561.9478524946</v>
      </c>
      <c r="F96">
        <v>1538.4126501225</v>
      </c>
      <c r="G96">
        <v>1546.4403013781</v>
      </c>
      <c r="H96">
        <v>1554.9132464874</v>
      </c>
      <c r="I96">
        <v>1561.9686946868</v>
      </c>
      <c r="J96">
        <v>1538.4082213257</v>
      </c>
      <c r="K96">
        <v>1546.6790788623</v>
      </c>
      <c r="L96">
        <v>1554.7926719464</v>
      </c>
      <c r="M96">
        <v>1561.9393174845</v>
      </c>
    </row>
    <row r="97" spans="1:13">
      <c r="A97" t="s">
        <v>1966</v>
      </c>
      <c r="B97">
        <v>1538.6526149631</v>
      </c>
      <c r="C97">
        <v>1546.4727958751</v>
      </c>
      <c r="D97">
        <v>1554.9238699714</v>
      </c>
      <c r="E97">
        <v>1561.9549983819</v>
      </c>
      <c r="F97">
        <v>1538.4132279572</v>
      </c>
      <c r="G97">
        <v>1546.4426350023</v>
      </c>
      <c r="H97">
        <v>1554.9120678184</v>
      </c>
      <c r="I97">
        <v>1561.9595637902</v>
      </c>
      <c r="J97">
        <v>1538.4093769889</v>
      </c>
      <c r="K97">
        <v>1546.6814151097</v>
      </c>
      <c r="L97">
        <v>1554.7924758523</v>
      </c>
      <c r="M97">
        <v>1561.9415002186</v>
      </c>
    </row>
    <row r="98" spans="1:13">
      <c r="A98" t="s">
        <v>1967</v>
      </c>
      <c r="B98">
        <v>1538.6514589344</v>
      </c>
      <c r="C98">
        <v>1546.4724059711</v>
      </c>
      <c r="D98">
        <v>1554.9193455993</v>
      </c>
      <c r="E98">
        <v>1561.9553941918</v>
      </c>
      <c r="F98">
        <v>1538.4132279572</v>
      </c>
      <c r="G98">
        <v>1546.4416631335</v>
      </c>
      <c r="H98">
        <v>1554.9095105166</v>
      </c>
      <c r="I98">
        <v>1561.9677012649</v>
      </c>
      <c r="J98">
        <v>1538.4080293427</v>
      </c>
      <c r="K98">
        <v>1546.6808310472</v>
      </c>
      <c r="L98">
        <v>1554.7903130532</v>
      </c>
      <c r="M98">
        <v>1561.9385220007</v>
      </c>
    </row>
    <row r="99" spans="1:13">
      <c r="A99" t="s">
        <v>1968</v>
      </c>
      <c r="B99">
        <v>1538.6514589344</v>
      </c>
      <c r="C99">
        <v>1546.4716280656</v>
      </c>
      <c r="D99">
        <v>1554.9232796672</v>
      </c>
      <c r="E99">
        <v>1561.9532114189</v>
      </c>
      <c r="F99">
        <v>1538.4124581384</v>
      </c>
      <c r="G99">
        <v>1546.4428308977</v>
      </c>
      <c r="H99">
        <v>1554.9089202233</v>
      </c>
      <c r="I99">
        <v>1561.9706795941</v>
      </c>
      <c r="J99">
        <v>1538.4080293427</v>
      </c>
      <c r="K99">
        <v>1546.6804410383</v>
      </c>
      <c r="L99">
        <v>1554.7909032565</v>
      </c>
      <c r="M99">
        <v>1561.9395153854</v>
      </c>
    </row>
    <row r="100" spans="1:13">
      <c r="A100" t="s">
        <v>1969</v>
      </c>
      <c r="B100">
        <v>1538.6518449047</v>
      </c>
      <c r="C100">
        <v>1546.4720160673</v>
      </c>
      <c r="D100">
        <v>1554.9244602761</v>
      </c>
      <c r="E100">
        <v>1561.9621443345</v>
      </c>
      <c r="F100">
        <v>1538.4139977767</v>
      </c>
      <c r="G100">
        <v>1546.4420511201</v>
      </c>
      <c r="H100">
        <v>1554.9112794763</v>
      </c>
      <c r="I100">
        <v>1561.9609530145</v>
      </c>
      <c r="J100">
        <v>1538.4082213257</v>
      </c>
      <c r="K100">
        <v>1546.680052932</v>
      </c>
      <c r="L100">
        <v>1554.7950327691</v>
      </c>
      <c r="M100">
        <v>1561.9415002186</v>
      </c>
    </row>
    <row r="101" spans="1:13">
      <c r="A101" t="s">
        <v>1970</v>
      </c>
      <c r="B101">
        <v>1538.6522308752</v>
      </c>
      <c r="C101">
        <v>1546.4698763547</v>
      </c>
      <c r="D101">
        <v>1554.9238699714</v>
      </c>
      <c r="E101">
        <v>1561.9609530145</v>
      </c>
      <c r="F101">
        <v>1538.4114944544</v>
      </c>
      <c r="G101">
        <v>1546.4399114904</v>
      </c>
      <c r="H101">
        <v>1554.9112794763</v>
      </c>
      <c r="I101">
        <v>1561.9766343463</v>
      </c>
      <c r="J101">
        <v>1538.4076434948</v>
      </c>
      <c r="K101">
        <v>1546.6798569765</v>
      </c>
      <c r="L101">
        <v>1554.7907052403</v>
      </c>
      <c r="M101">
        <v>1561.9407066728</v>
      </c>
    </row>
    <row r="102" spans="1:13">
      <c r="A102" t="s">
        <v>1971</v>
      </c>
      <c r="B102">
        <v>1538.6491487651</v>
      </c>
      <c r="C102">
        <v>1546.4698763547</v>
      </c>
      <c r="D102">
        <v>1554.9238699714</v>
      </c>
      <c r="E102">
        <v>1561.9442786054</v>
      </c>
      <c r="F102">
        <v>1538.4128421066</v>
      </c>
      <c r="G102">
        <v>1546.440495371</v>
      </c>
      <c r="H102">
        <v>1554.9126581141</v>
      </c>
      <c r="I102">
        <v>1561.9696861697</v>
      </c>
      <c r="J102">
        <v>1538.4076434948</v>
      </c>
      <c r="K102">
        <v>1546.6808310472</v>
      </c>
      <c r="L102">
        <v>1554.7901150373</v>
      </c>
      <c r="M102">
        <v>1561.9411024755</v>
      </c>
    </row>
    <row r="103" spans="1:13">
      <c r="A103" t="s">
        <v>1972</v>
      </c>
      <c r="B103">
        <v>1538.6530009339</v>
      </c>
      <c r="C103">
        <v>1546.4716280656</v>
      </c>
      <c r="D103">
        <v>1554.9226893635</v>
      </c>
      <c r="E103">
        <v>1561.9496375051</v>
      </c>
      <c r="F103">
        <v>1538.4126501225</v>
      </c>
      <c r="G103">
        <v>1546.4414672384</v>
      </c>
      <c r="H103">
        <v>1554.9120678184</v>
      </c>
      <c r="I103">
        <v>1561.9684948382</v>
      </c>
      <c r="J103">
        <v>1538.4087991571</v>
      </c>
      <c r="K103">
        <v>1546.6798569765</v>
      </c>
      <c r="L103">
        <v>1554.7903130532</v>
      </c>
      <c r="M103">
        <v>1561.9391176433</v>
      </c>
    </row>
    <row r="104" spans="1:13">
      <c r="A104" t="s">
        <v>1973</v>
      </c>
      <c r="B104">
        <v>1538.6524229191</v>
      </c>
      <c r="C104">
        <v>1546.4718220664</v>
      </c>
      <c r="D104">
        <v>1554.927017627</v>
      </c>
      <c r="E104">
        <v>1561.9553941918</v>
      </c>
      <c r="F104">
        <v>1538.4157312852</v>
      </c>
      <c r="G104">
        <v>1546.4416631335</v>
      </c>
      <c r="H104">
        <v>1554.913836784</v>
      </c>
      <c r="I104">
        <v>1561.9736559944</v>
      </c>
      <c r="J104">
        <v>1538.4118803043</v>
      </c>
      <c r="K104">
        <v>1546.6808310472</v>
      </c>
      <c r="L104">
        <v>1554.7905091468</v>
      </c>
      <c r="M104">
        <v>1561.9391176433</v>
      </c>
    </row>
    <row r="105" spans="1:13">
      <c r="A105" t="s">
        <v>1974</v>
      </c>
      <c r="B105">
        <v>1538.6510748471</v>
      </c>
      <c r="C105">
        <v>1546.4710441615</v>
      </c>
      <c r="D105">
        <v>1554.9213126308</v>
      </c>
      <c r="E105">
        <v>1561.9605552614</v>
      </c>
      <c r="F105">
        <v>1538.413035973</v>
      </c>
      <c r="G105">
        <v>1546.4416631335</v>
      </c>
      <c r="H105">
        <v>1554.9106911045</v>
      </c>
      <c r="I105">
        <v>1561.9605552614</v>
      </c>
      <c r="J105">
        <v>1538.4078354776</v>
      </c>
      <c r="K105">
        <v>1546.6802469851</v>
      </c>
      <c r="L105">
        <v>1554.7912954439</v>
      </c>
      <c r="M105">
        <v>1561.9411024755</v>
      </c>
    </row>
    <row r="106" spans="1:13">
      <c r="A106" t="s">
        <v>1975</v>
      </c>
      <c r="B106">
        <v>1538.6506888772</v>
      </c>
      <c r="C106">
        <v>1546.4698763547</v>
      </c>
      <c r="D106">
        <v>1554.9252467087</v>
      </c>
      <c r="E106">
        <v>1561.9436829588</v>
      </c>
      <c r="F106">
        <v>1538.4116883204</v>
      </c>
      <c r="G106">
        <v>1546.440689364</v>
      </c>
      <c r="H106">
        <v>1554.9120678184</v>
      </c>
      <c r="I106">
        <v>1561.9534093234</v>
      </c>
      <c r="J106">
        <v>1538.406681699</v>
      </c>
      <c r="K106">
        <v>1546.6798569765</v>
      </c>
      <c r="L106">
        <v>1554.7920817418</v>
      </c>
      <c r="M106">
        <v>1561.9365371751</v>
      </c>
    </row>
    <row r="107" spans="1:13">
      <c r="A107" t="s">
        <v>1976</v>
      </c>
      <c r="B107">
        <v>1538.6506888772</v>
      </c>
      <c r="C107">
        <v>1546.4737677831</v>
      </c>
      <c r="D107">
        <v>1554.9248525308</v>
      </c>
      <c r="E107">
        <v>1561.9569832543</v>
      </c>
      <c r="F107">
        <v>1538.4132279572</v>
      </c>
      <c r="G107">
        <v>1546.443802768</v>
      </c>
      <c r="H107">
        <v>1554.9116736473</v>
      </c>
      <c r="I107">
        <v>1561.9635335634</v>
      </c>
      <c r="J107">
        <v>1538.4093769889</v>
      </c>
      <c r="K107">
        <v>1546.6808310472</v>
      </c>
      <c r="L107">
        <v>1554.7932621514</v>
      </c>
      <c r="M107">
        <v>1561.9407066728</v>
      </c>
    </row>
    <row r="108" spans="1:13">
      <c r="A108" t="s">
        <v>1977</v>
      </c>
      <c r="B108">
        <v>1538.6514589344</v>
      </c>
      <c r="C108">
        <v>1546.470070355</v>
      </c>
      <c r="D108">
        <v>1554.9232796672</v>
      </c>
      <c r="E108">
        <v>1561.9405068313</v>
      </c>
      <c r="F108">
        <v>1538.4157312852</v>
      </c>
      <c r="G108">
        <v>1546.4401054833</v>
      </c>
      <c r="H108">
        <v>1554.9114775232</v>
      </c>
      <c r="I108">
        <v>1561.9476526513</v>
      </c>
      <c r="J108">
        <v>1538.4099548211</v>
      </c>
      <c r="K108">
        <v>1546.6794688705</v>
      </c>
      <c r="L108">
        <v>1554.7948366745</v>
      </c>
      <c r="M108">
        <v>1561.9377284579</v>
      </c>
    </row>
    <row r="109" spans="1:13">
      <c r="A109" t="s">
        <v>1978</v>
      </c>
      <c r="B109">
        <v>1538.6522308752</v>
      </c>
      <c r="C109">
        <v>1546.4704602579</v>
      </c>
      <c r="D109">
        <v>1554.9248525308</v>
      </c>
      <c r="E109">
        <v>1561.9609530145</v>
      </c>
      <c r="F109">
        <v>1538.4120722882</v>
      </c>
      <c r="G109">
        <v>1546.441079252</v>
      </c>
      <c r="H109">
        <v>1554.9124600669</v>
      </c>
      <c r="I109">
        <v>1561.9498373489</v>
      </c>
      <c r="J109">
        <v>1538.4082213257</v>
      </c>
      <c r="K109">
        <v>1546.6788848095</v>
      </c>
      <c r="L109">
        <v>1554.7920817418</v>
      </c>
      <c r="M109">
        <v>1561.9438828011</v>
      </c>
    </row>
    <row r="110" spans="1:13">
      <c r="A110" t="s">
        <v>1979</v>
      </c>
      <c r="B110">
        <v>1538.6522308752</v>
      </c>
      <c r="C110">
        <v>1546.4722119702</v>
      </c>
      <c r="D110">
        <v>1554.9254428362</v>
      </c>
      <c r="E110">
        <v>1561.9544027271</v>
      </c>
      <c r="F110">
        <v>1538.4114944544</v>
      </c>
      <c r="G110">
        <v>1546.4416631335</v>
      </c>
      <c r="H110">
        <v>1554.9128542385</v>
      </c>
      <c r="I110">
        <v>1561.9661141208</v>
      </c>
      <c r="J110">
        <v>1538.4062958517</v>
      </c>
      <c r="K110">
        <v>1546.6790788623</v>
      </c>
      <c r="L110">
        <v>1554.7912954439</v>
      </c>
      <c r="M110">
        <v>1561.9393174845</v>
      </c>
    </row>
    <row r="111" spans="1:13">
      <c r="A111" t="s">
        <v>1980</v>
      </c>
      <c r="B111">
        <v>1538.6526149631</v>
      </c>
      <c r="C111">
        <v>1546.470070355</v>
      </c>
      <c r="D111">
        <v>1554.9248525308</v>
      </c>
      <c r="E111">
        <v>1561.9540049774</v>
      </c>
      <c r="F111">
        <v>1538.4155393003</v>
      </c>
      <c r="G111">
        <v>1546.4387437306</v>
      </c>
      <c r="H111">
        <v>1554.9130503629</v>
      </c>
      <c r="I111">
        <v>1561.9736559944</v>
      </c>
      <c r="J111">
        <v>1538.4116883204</v>
      </c>
      <c r="K111">
        <v>1546.6802469851</v>
      </c>
      <c r="L111">
        <v>1554.7918856479</v>
      </c>
      <c r="M111">
        <v>1561.9409045741</v>
      </c>
    </row>
    <row r="112" spans="1:13">
      <c r="A112" t="s">
        <v>1981</v>
      </c>
      <c r="B112">
        <v>1538.6520369485</v>
      </c>
      <c r="C112">
        <v>1546.4702662574</v>
      </c>
      <c r="D112">
        <v>1554.9228854904</v>
      </c>
      <c r="E112">
        <v>1561.9712752613</v>
      </c>
      <c r="F112">
        <v>1538.4151534486</v>
      </c>
      <c r="G112">
        <v>1546.4403013781</v>
      </c>
      <c r="H112">
        <v>1554.913836784</v>
      </c>
      <c r="I112">
        <v>1561.9726645064</v>
      </c>
      <c r="J112">
        <v>1538.4107246374</v>
      </c>
      <c r="K112">
        <v>1546.6779107412</v>
      </c>
      <c r="L112">
        <v>1554.7932621514</v>
      </c>
      <c r="M112">
        <v>1561.9434850568</v>
      </c>
    </row>
    <row r="113" spans="1:13">
      <c r="A113" t="s">
        <v>1982</v>
      </c>
      <c r="B113">
        <v>1538.6495328515</v>
      </c>
      <c r="C113">
        <v>1546.4716280656</v>
      </c>
      <c r="D113">
        <v>1554.9228854904</v>
      </c>
      <c r="E113">
        <v>1561.9645250397</v>
      </c>
      <c r="F113">
        <v>1538.4139977767</v>
      </c>
      <c r="G113">
        <v>1546.4408852589</v>
      </c>
      <c r="H113">
        <v>1554.9116736473</v>
      </c>
      <c r="I113">
        <v>1561.9645250397</v>
      </c>
      <c r="J113">
        <v>1538.4087991571</v>
      </c>
      <c r="K113">
        <v>1546.6812191539</v>
      </c>
      <c r="L113">
        <v>1554.7918856479</v>
      </c>
      <c r="M113">
        <v>1561.9389197425</v>
      </c>
    </row>
    <row r="114" spans="1:13">
      <c r="A114" t="s">
        <v>1983</v>
      </c>
      <c r="B114">
        <v>1538.6512668907</v>
      </c>
      <c r="C114">
        <v>1546.4714321629</v>
      </c>
      <c r="D114">
        <v>1554.9244602761</v>
      </c>
      <c r="E114">
        <v>1561.9508288079</v>
      </c>
      <c r="F114">
        <v>1538.4155393003</v>
      </c>
      <c r="G114">
        <v>1546.4422470154</v>
      </c>
      <c r="H114">
        <v>1554.9124600669</v>
      </c>
      <c r="I114">
        <v>1561.9690905037</v>
      </c>
      <c r="J114">
        <v>1538.4116883204</v>
      </c>
      <c r="K114">
        <v>1546.6794688705</v>
      </c>
      <c r="L114">
        <v>1554.7905091468</v>
      </c>
      <c r="M114">
        <v>1561.9389197425</v>
      </c>
    </row>
    <row r="115" spans="1:13">
      <c r="A115" t="s">
        <v>1984</v>
      </c>
      <c r="B115">
        <v>1538.6510748471</v>
      </c>
      <c r="C115">
        <v>1546.4704602579</v>
      </c>
      <c r="D115">
        <v>1554.918361124</v>
      </c>
      <c r="E115">
        <v>1561.9567834087</v>
      </c>
      <c r="F115">
        <v>1538.4151534486</v>
      </c>
      <c r="G115">
        <v>1546.4397174976</v>
      </c>
      <c r="H115">
        <v>1554.9085260538</v>
      </c>
      <c r="I115">
        <v>1561.9625401481</v>
      </c>
      <c r="J115">
        <v>1538.4105326538</v>
      </c>
      <c r="K115">
        <v>1546.6808310472</v>
      </c>
      <c r="L115">
        <v>1554.7920817418</v>
      </c>
      <c r="M115">
        <v>1561.9391176433</v>
      </c>
    </row>
    <row r="116" spans="1:13">
      <c r="A116" t="s">
        <v>1985</v>
      </c>
      <c r="B116">
        <v>1538.653386905</v>
      </c>
      <c r="C116">
        <v>1546.4704602579</v>
      </c>
      <c r="D116">
        <v>1554.9232796672</v>
      </c>
      <c r="E116">
        <v>1561.9426915089</v>
      </c>
      <c r="F116">
        <v>1538.4126501225</v>
      </c>
      <c r="G116">
        <v>1546.4403013781</v>
      </c>
      <c r="H116">
        <v>1554.9126581141</v>
      </c>
      <c r="I116">
        <v>1561.9532114189</v>
      </c>
      <c r="J116">
        <v>1538.4095689722</v>
      </c>
      <c r="K116">
        <v>1546.6802469851</v>
      </c>
      <c r="L116">
        <v>1554.7912954439</v>
      </c>
      <c r="M116">
        <v>1561.9361413747</v>
      </c>
    </row>
    <row r="117" spans="1:13">
      <c r="A117" t="s">
        <v>1986</v>
      </c>
      <c r="B117">
        <v>1538.6518449047</v>
      </c>
      <c r="C117">
        <v>1546.4690984517</v>
      </c>
      <c r="D117">
        <v>1554.9232796672</v>
      </c>
      <c r="E117">
        <v>1561.9472568453</v>
      </c>
      <c r="F117">
        <v>1538.4143836279</v>
      </c>
      <c r="G117">
        <v>1546.4403013781</v>
      </c>
      <c r="H117">
        <v>1554.9126581141</v>
      </c>
      <c r="I117">
        <v>1561.9615486742</v>
      </c>
      <c r="J117">
        <v>1538.4105326538</v>
      </c>
      <c r="K117">
        <v>1546.6821932263</v>
      </c>
      <c r="L117">
        <v>1554.7920817418</v>
      </c>
      <c r="M117">
        <v>1561.9395153854</v>
      </c>
    </row>
    <row r="118" spans="1:13">
      <c r="A118" t="s">
        <v>1987</v>
      </c>
      <c r="B118">
        <v>1538.6510748471</v>
      </c>
      <c r="C118">
        <v>1546.4725999721</v>
      </c>
      <c r="D118">
        <v>1554.9256408867</v>
      </c>
      <c r="E118">
        <v>1561.9677012649</v>
      </c>
      <c r="F118">
        <v>1538.4132279572</v>
      </c>
      <c r="G118">
        <v>1546.4418571268</v>
      </c>
      <c r="H118">
        <v>1554.9124600669</v>
      </c>
      <c r="I118">
        <v>1561.9593639438</v>
      </c>
      <c r="J118">
        <v>1538.4082213257</v>
      </c>
      <c r="K118">
        <v>1546.6784948015</v>
      </c>
      <c r="L118">
        <v>1554.7909032565</v>
      </c>
      <c r="M118">
        <v>1561.9416981201</v>
      </c>
    </row>
    <row r="119" spans="1:13">
      <c r="A119" t="s">
        <v>1988</v>
      </c>
      <c r="B119">
        <v>1538.6503047903</v>
      </c>
      <c r="C119">
        <v>1546.4724059711</v>
      </c>
      <c r="D119">
        <v>1554.9220990602</v>
      </c>
      <c r="E119">
        <v>1561.9428894108</v>
      </c>
      <c r="F119">
        <v>1538.4141897612</v>
      </c>
      <c r="G119">
        <v>1546.4430248913</v>
      </c>
      <c r="H119">
        <v>1554.9108872284</v>
      </c>
      <c r="I119">
        <v>1561.9573790653</v>
      </c>
      <c r="J119">
        <v>1538.410338788</v>
      </c>
      <c r="K119">
        <v>1546.680052932</v>
      </c>
      <c r="L119">
        <v>1554.7912954439</v>
      </c>
      <c r="M119">
        <v>1561.9397132865</v>
      </c>
    </row>
    <row r="120" spans="1:13">
      <c r="A120" t="s">
        <v>1989</v>
      </c>
      <c r="B120">
        <v>1538.6506888772</v>
      </c>
      <c r="C120">
        <v>1546.4720160673</v>
      </c>
      <c r="D120">
        <v>1554.9242641487</v>
      </c>
      <c r="E120">
        <v>1561.9549983819</v>
      </c>
      <c r="F120">
        <v>1538.4126501225</v>
      </c>
      <c r="G120">
        <v>1546.4418571268</v>
      </c>
      <c r="H120">
        <v>1554.9110833523</v>
      </c>
      <c r="I120">
        <v>1561.9641292251</v>
      </c>
      <c r="J120">
        <v>1538.4080293427</v>
      </c>
      <c r="K120">
        <v>1546.6816091632</v>
      </c>
      <c r="L120">
        <v>1554.7895267571</v>
      </c>
      <c r="M120">
        <v>1561.9393174845</v>
      </c>
    </row>
    <row r="121" spans="1:13">
      <c r="A121" t="s">
        <v>1990</v>
      </c>
      <c r="B121">
        <v>1538.6510748471</v>
      </c>
      <c r="C121">
        <v>1546.4712381622</v>
      </c>
      <c r="D121">
        <v>1554.9258370143</v>
      </c>
      <c r="E121">
        <v>1561.9420958635</v>
      </c>
      <c r="F121">
        <v>1538.4120722882</v>
      </c>
      <c r="G121">
        <v>1546.4426350023</v>
      </c>
      <c r="H121">
        <v>1554.9134445347</v>
      </c>
      <c r="I121">
        <v>1561.9504330003</v>
      </c>
      <c r="J121">
        <v>1538.4070656643</v>
      </c>
      <c r="K121">
        <v>1546.6810251005</v>
      </c>
      <c r="L121">
        <v>1554.7926719464</v>
      </c>
      <c r="M121">
        <v>1561.9381261993</v>
      </c>
    </row>
    <row r="122" spans="1:13">
      <c r="A122" t="s">
        <v>1991</v>
      </c>
      <c r="B122">
        <v>1538.6516528609</v>
      </c>
      <c r="C122">
        <v>1546.470070355</v>
      </c>
      <c r="D122">
        <v>1554.9268214991</v>
      </c>
      <c r="E122">
        <v>1561.9599596024</v>
      </c>
      <c r="F122">
        <v>1538.4111104869</v>
      </c>
      <c r="G122">
        <v>1546.440689364</v>
      </c>
      <c r="H122">
        <v>1554.9142309562</v>
      </c>
      <c r="I122">
        <v>1561.9704816852</v>
      </c>
      <c r="J122">
        <v>1538.4072595292</v>
      </c>
      <c r="K122">
        <v>1546.6775226362</v>
      </c>
      <c r="L122">
        <v>1554.7930660572</v>
      </c>
      <c r="M122">
        <v>1561.9403089301</v>
      </c>
    </row>
    <row r="123" spans="1:13">
      <c r="A123" t="s">
        <v>1992</v>
      </c>
      <c r="B123">
        <v>1538.6499188208</v>
      </c>
      <c r="C123">
        <v>1546.4708501609</v>
      </c>
      <c r="D123">
        <v>1554.9236738442</v>
      </c>
      <c r="E123">
        <v>1561.9613488274</v>
      </c>
      <c r="F123">
        <v>1538.4134199414</v>
      </c>
      <c r="G123">
        <v>1546.4414672384</v>
      </c>
      <c r="H123">
        <v>1554.9132464874</v>
      </c>
      <c r="I123">
        <v>1561.9768322567</v>
      </c>
      <c r="J123">
        <v>1538.4082213257</v>
      </c>
      <c r="K123">
        <v>1546.6794688705</v>
      </c>
      <c r="L123">
        <v>1554.7918856479</v>
      </c>
      <c r="M123">
        <v>1561.9436829588</v>
      </c>
    </row>
    <row r="124" spans="1:13">
      <c r="A124" t="s">
        <v>1993</v>
      </c>
      <c r="B124">
        <v>1538.6510748471</v>
      </c>
      <c r="C124">
        <v>1546.4718220664</v>
      </c>
      <c r="D124">
        <v>1554.9232796672</v>
      </c>
      <c r="E124">
        <v>1561.9748473338</v>
      </c>
      <c r="F124">
        <v>1538.4132279572</v>
      </c>
      <c r="G124">
        <v>1546.4416631335</v>
      </c>
      <c r="H124">
        <v>1554.9126581141</v>
      </c>
      <c r="I124">
        <v>1561.9865590341</v>
      </c>
      <c r="J124">
        <v>1538.408607174</v>
      </c>
      <c r="K124">
        <v>1546.6802469851</v>
      </c>
      <c r="L124">
        <v>1554.7920817418</v>
      </c>
      <c r="M124">
        <v>1561.9430873126</v>
      </c>
    </row>
    <row r="125" spans="1:13">
      <c r="A125" t="s">
        <v>1994</v>
      </c>
      <c r="B125">
        <v>1538.6506888772</v>
      </c>
      <c r="C125">
        <v>1546.4724059711</v>
      </c>
      <c r="D125">
        <v>1554.9248525308</v>
      </c>
      <c r="E125">
        <v>1561.9446763501</v>
      </c>
      <c r="F125">
        <v>1538.4138057923</v>
      </c>
      <c r="G125">
        <v>1546.4416631335</v>
      </c>
      <c r="H125">
        <v>1554.9116736473</v>
      </c>
      <c r="I125">
        <v>1561.9623422412</v>
      </c>
      <c r="J125">
        <v>1538.4087991571</v>
      </c>
      <c r="K125">
        <v>1546.6794688705</v>
      </c>
      <c r="L125">
        <v>1554.7909032565</v>
      </c>
      <c r="M125">
        <v>1561.9401110289</v>
      </c>
    </row>
    <row r="126" spans="1:13">
      <c r="A126" t="s">
        <v>1995</v>
      </c>
      <c r="B126">
        <v>1538.6510748471</v>
      </c>
      <c r="C126">
        <v>1546.4718220664</v>
      </c>
      <c r="D126">
        <v>1554.9224932366</v>
      </c>
      <c r="E126">
        <v>1561.9603573551</v>
      </c>
      <c r="F126">
        <v>1538.4122642722</v>
      </c>
      <c r="G126">
        <v>1546.4422470154</v>
      </c>
      <c r="H126">
        <v>1554.9112794763</v>
      </c>
      <c r="I126">
        <v>1561.9680990216</v>
      </c>
      <c r="J126">
        <v>1538.408607174</v>
      </c>
      <c r="K126">
        <v>1546.6802469851</v>
      </c>
      <c r="L126">
        <v>1554.791689554</v>
      </c>
      <c r="M126">
        <v>1561.9432871548</v>
      </c>
    </row>
    <row r="127" spans="1:13">
      <c r="A127" t="s">
        <v>1996</v>
      </c>
      <c r="B127">
        <v>1538.6506888772</v>
      </c>
      <c r="C127">
        <v>1546.4692924519</v>
      </c>
      <c r="D127">
        <v>1554.9260331421</v>
      </c>
      <c r="E127">
        <v>1561.9567834087</v>
      </c>
      <c r="F127">
        <v>1538.4151534486</v>
      </c>
      <c r="G127">
        <v>1546.4399114904</v>
      </c>
      <c r="H127">
        <v>1554.9130503629</v>
      </c>
      <c r="I127">
        <v>1561.9514244599</v>
      </c>
      <c r="J127">
        <v>1538.4107246374</v>
      </c>
      <c r="K127">
        <v>1546.6784948015</v>
      </c>
      <c r="L127">
        <v>1554.7918856479</v>
      </c>
      <c r="M127">
        <v>1561.9405068313</v>
      </c>
    </row>
    <row r="128" spans="1:13">
      <c r="A128" t="s">
        <v>1997</v>
      </c>
      <c r="B128">
        <v>1538.6520369485</v>
      </c>
      <c r="C128">
        <v>1546.4696823544</v>
      </c>
      <c r="D128">
        <v>1554.9213126308</v>
      </c>
      <c r="E128">
        <v>1561.956387598</v>
      </c>
      <c r="F128">
        <v>1538.4126501225</v>
      </c>
      <c r="G128">
        <v>1546.4408852589</v>
      </c>
      <c r="H128">
        <v>1554.9108872284</v>
      </c>
      <c r="I128">
        <v>1561.9609530145</v>
      </c>
      <c r="J128">
        <v>1538.4087991571</v>
      </c>
      <c r="K128">
        <v>1546.6804410383</v>
      </c>
      <c r="L128">
        <v>1554.792869963</v>
      </c>
      <c r="M128">
        <v>1561.9401110289</v>
      </c>
    </row>
    <row r="129" spans="1:13">
      <c r="A129" t="s">
        <v>1998</v>
      </c>
      <c r="B129">
        <v>1538.6518449047</v>
      </c>
      <c r="C129">
        <v>1546.4698763547</v>
      </c>
      <c r="D129">
        <v>1554.9236738442</v>
      </c>
      <c r="E129">
        <v>1561.9601594489</v>
      </c>
      <c r="F129">
        <v>1538.4132279572</v>
      </c>
      <c r="G129">
        <v>1546.4393276103</v>
      </c>
      <c r="H129">
        <v>1554.9112794763</v>
      </c>
      <c r="I129">
        <v>1561.976038675</v>
      </c>
      <c r="J129">
        <v>1538.4087991571</v>
      </c>
      <c r="K129">
        <v>1546.6790788623</v>
      </c>
      <c r="L129">
        <v>1554.791689554</v>
      </c>
      <c r="M129">
        <v>1561.9418979619</v>
      </c>
    </row>
    <row r="130" spans="1:13">
      <c r="A130" t="s">
        <v>1999</v>
      </c>
      <c r="B130">
        <v>1538.6506888772</v>
      </c>
      <c r="C130">
        <v>1546.4724059711</v>
      </c>
      <c r="D130">
        <v>1554.9242641487</v>
      </c>
      <c r="E130">
        <v>1561.9331631772</v>
      </c>
      <c r="F130">
        <v>1538.4143836279</v>
      </c>
      <c r="G130">
        <v>1546.4416631335</v>
      </c>
      <c r="H130">
        <v>1554.914427081</v>
      </c>
      <c r="I130">
        <v>1561.9534093234</v>
      </c>
      <c r="J130">
        <v>1538.4105326538</v>
      </c>
      <c r="K130">
        <v>1546.6821932263</v>
      </c>
      <c r="L130">
        <v>1554.7909032565</v>
      </c>
      <c r="M130">
        <v>1561.9351479942</v>
      </c>
    </row>
    <row r="131" spans="1:13">
      <c r="A131" t="s">
        <v>2000</v>
      </c>
      <c r="B131">
        <v>1538.6499188208</v>
      </c>
      <c r="C131">
        <v>1546.4708501609</v>
      </c>
      <c r="D131">
        <v>1554.9250505811</v>
      </c>
      <c r="E131">
        <v>1561.9589681319</v>
      </c>
      <c r="F131">
        <v>1538.413035973</v>
      </c>
      <c r="G131">
        <v>1546.4412732452</v>
      </c>
      <c r="H131">
        <v>1554.9118697714</v>
      </c>
      <c r="I131">
        <v>1561.9732601752</v>
      </c>
      <c r="J131">
        <v>1538.4097609555</v>
      </c>
      <c r="K131">
        <v>1546.6783007489</v>
      </c>
      <c r="L131">
        <v>1554.7930660572</v>
      </c>
      <c r="M131">
        <v>1561.9407066728</v>
      </c>
    </row>
    <row r="132" spans="1:13">
      <c r="A132" t="s">
        <v>2001</v>
      </c>
      <c r="B132">
        <v>1538.6508828035</v>
      </c>
      <c r="C132">
        <v>1546.4696823544</v>
      </c>
      <c r="D132">
        <v>1554.9222971098</v>
      </c>
      <c r="E132">
        <v>1561.9448742525</v>
      </c>
      <c r="F132">
        <v>1538.4134199414</v>
      </c>
      <c r="G132">
        <v>1546.4403013781</v>
      </c>
      <c r="H132">
        <v>1554.9116736473</v>
      </c>
      <c r="I132">
        <v>1561.9520201125</v>
      </c>
      <c r="J132">
        <v>1538.4087991571</v>
      </c>
      <c r="K132">
        <v>1546.6790788623</v>
      </c>
      <c r="L132">
        <v>1554.7909032565</v>
      </c>
      <c r="M132">
        <v>1561.9377284579</v>
      </c>
    </row>
    <row r="133" spans="1:13">
      <c r="A133" t="s">
        <v>2002</v>
      </c>
      <c r="B133">
        <v>1538.6526149631</v>
      </c>
      <c r="C133">
        <v>1546.4718220664</v>
      </c>
      <c r="D133">
        <v>1554.9248525308</v>
      </c>
      <c r="E133">
        <v>1561.9609530145</v>
      </c>
      <c r="F133">
        <v>1538.4124581384</v>
      </c>
      <c r="G133">
        <v>1546.4418571268</v>
      </c>
      <c r="H133">
        <v>1554.9122639426</v>
      </c>
      <c r="I133">
        <v>1561.9603573551</v>
      </c>
      <c r="J133">
        <v>1538.408607174</v>
      </c>
      <c r="K133">
        <v>1546.6794688705</v>
      </c>
      <c r="L133">
        <v>1554.7924758523</v>
      </c>
      <c r="M133">
        <v>1561.9381261993</v>
      </c>
    </row>
    <row r="134" spans="1:13">
      <c r="A134" t="s">
        <v>2003</v>
      </c>
      <c r="B134">
        <v>1538.6485707532</v>
      </c>
      <c r="C134">
        <v>1546.4708501609</v>
      </c>
      <c r="D134">
        <v>1554.9250505811</v>
      </c>
      <c r="E134">
        <v>1561.9422937652</v>
      </c>
      <c r="F134">
        <v>1538.4120722882</v>
      </c>
      <c r="G134">
        <v>1546.4403013781</v>
      </c>
      <c r="H134">
        <v>1554.9118697714</v>
      </c>
      <c r="I134">
        <v>1561.9613488274</v>
      </c>
      <c r="J134">
        <v>1538.4082213257</v>
      </c>
      <c r="K134">
        <v>1546.6804410383</v>
      </c>
      <c r="L134">
        <v>1554.7936562625</v>
      </c>
      <c r="M134">
        <v>1561.9377284579</v>
      </c>
    </row>
    <row r="135" spans="1:13">
      <c r="A135" t="s">
        <v>2004</v>
      </c>
      <c r="B135">
        <v>1538.6516528609</v>
      </c>
      <c r="C135">
        <v>1546.4712381622</v>
      </c>
      <c r="D135">
        <v>1554.9264273205</v>
      </c>
      <c r="E135">
        <v>1561.9462634507</v>
      </c>
      <c r="F135">
        <v>1538.4149614639</v>
      </c>
      <c r="G135">
        <v>1546.4412732452</v>
      </c>
      <c r="H135">
        <v>1554.913836784</v>
      </c>
      <c r="I135">
        <v>1561.9546006319</v>
      </c>
      <c r="J135">
        <v>1538.410338788</v>
      </c>
      <c r="K135">
        <v>1546.6784948015</v>
      </c>
      <c r="L135">
        <v>1554.7930660572</v>
      </c>
      <c r="M135">
        <v>1561.9377284579</v>
      </c>
    </row>
    <row r="136" spans="1:13">
      <c r="A136" t="s">
        <v>2005</v>
      </c>
      <c r="B136">
        <v>1538.6499188208</v>
      </c>
      <c r="C136">
        <v>1546.4702662574</v>
      </c>
      <c r="D136">
        <v>1554.9248525308</v>
      </c>
      <c r="E136">
        <v>1561.9641292251</v>
      </c>
      <c r="F136">
        <v>1538.4139977767</v>
      </c>
      <c r="G136">
        <v>1546.441079252</v>
      </c>
      <c r="H136">
        <v>1554.9124600669</v>
      </c>
      <c r="I136">
        <v>1561.9732601752</v>
      </c>
      <c r="J136">
        <v>1538.4107246374</v>
      </c>
      <c r="K136">
        <v>1546.6810251005</v>
      </c>
      <c r="L136">
        <v>1554.7909032565</v>
      </c>
      <c r="M136">
        <v>1561.9438828011</v>
      </c>
    </row>
    <row r="137" spans="1:13">
      <c r="A137" t="s">
        <v>2006</v>
      </c>
      <c r="B137">
        <v>1538.6516528609</v>
      </c>
      <c r="C137">
        <v>1546.4712381622</v>
      </c>
      <c r="D137">
        <v>1554.9224932366</v>
      </c>
      <c r="E137">
        <v>1561.9381261993</v>
      </c>
      <c r="F137">
        <v>1538.4139977767</v>
      </c>
      <c r="G137">
        <v>1546.4418571268</v>
      </c>
      <c r="H137">
        <v>1554.9120678184</v>
      </c>
      <c r="I137">
        <v>1561.9492416981</v>
      </c>
      <c r="J137">
        <v>1538.4093769889</v>
      </c>
      <c r="K137">
        <v>1546.6798569765</v>
      </c>
      <c r="L137">
        <v>1554.7918856479</v>
      </c>
      <c r="M137">
        <v>1561.9375305573</v>
      </c>
    </row>
    <row r="138" spans="1:13">
      <c r="A138" t="s">
        <v>2007</v>
      </c>
      <c r="B138">
        <v>1538.6535789492</v>
      </c>
      <c r="C138">
        <v>1546.4722119702</v>
      </c>
      <c r="D138">
        <v>1554.9256408867</v>
      </c>
      <c r="E138">
        <v>1561.9623422412</v>
      </c>
      <c r="F138">
        <v>1538.4151534486</v>
      </c>
      <c r="G138">
        <v>1546.4420511201</v>
      </c>
      <c r="H138">
        <v>1554.9118697714</v>
      </c>
      <c r="I138">
        <v>1561.979214947</v>
      </c>
      <c r="J138">
        <v>1538.4101468046</v>
      </c>
      <c r="K138">
        <v>1546.6812191539</v>
      </c>
      <c r="L138">
        <v>1554.7920817418</v>
      </c>
      <c r="M138">
        <v>1561.9420958635</v>
      </c>
    </row>
    <row r="139" spans="1:13">
      <c r="A139" t="s">
        <v>2008</v>
      </c>
      <c r="B139">
        <v>1538.6520369485</v>
      </c>
      <c r="C139">
        <v>1546.470070355</v>
      </c>
      <c r="D139">
        <v>1554.9244602761</v>
      </c>
      <c r="E139">
        <v>1561.9702818361</v>
      </c>
      <c r="F139">
        <v>1538.4141897612</v>
      </c>
      <c r="G139">
        <v>1546.4399114904</v>
      </c>
      <c r="H139">
        <v>1554.9112794763</v>
      </c>
      <c r="I139">
        <v>1561.9833827322</v>
      </c>
      <c r="J139">
        <v>1538.4097609555</v>
      </c>
      <c r="K139">
        <v>1546.6802469851</v>
      </c>
      <c r="L139">
        <v>1554.791689554</v>
      </c>
      <c r="M139">
        <v>1561.9436829588</v>
      </c>
    </row>
    <row r="140" spans="1:13">
      <c r="A140" t="s">
        <v>2009</v>
      </c>
      <c r="B140">
        <v>1538.6499188208</v>
      </c>
      <c r="C140">
        <v>1546.4720160673</v>
      </c>
      <c r="D140">
        <v>1554.9234757943</v>
      </c>
      <c r="E140">
        <v>1561.9494396016</v>
      </c>
      <c r="F140">
        <v>1538.4107246374</v>
      </c>
      <c r="G140">
        <v>1546.4420511201</v>
      </c>
      <c r="H140">
        <v>1554.9104930579</v>
      </c>
      <c r="I140">
        <v>1561.9659162131</v>
      </c>
      <c r="J140">
        <v>1538.4057180222</v>
      </c>
      <c r="K140">
        <v>1546.6794688705</v>
      </c>
      <c r="L140">
        <v>1554.7910993501</v>
      </c>
      <c r="M140">
        <v>1561.9383240999</v>
      </c>
    </row>
    <row r="141" spans="1:13">
      <c r="A141" t="s">
        <v>2010</v>
      </c>
      <c r="B141">
        <v>1538.6506888772</v>
      </c>
      <c r="C141">
        <v>1546.4712381622</v>
      </c>
      <c r="D141">
        <v>1554.9248525308</v>
      </c>
      <c r="E141">
        <v>1561.9476526513</v>
      </c>
      <c r="F141">
        <v>1538.4134199414</v>
      </c>
      <c r="G141">
        <v>1546.4412732452</v>
      </c>
      <c r="H141">
        <v>1554.913836784</v>
      </c>
      <c r="I141">
        <v>1561.9788171847</v>
      </c>
      <c r="J141">
        <v>1538.4089911402</v>
      </c>
      <c r="K141">
        <v>1546.6818032167</v>
      </c>
      <c r="L141">
        <v>1554.7907052403</v>
      </c>
      <c r="M141">
        <v>1561.9371328163</v>
      </c>
    </row>
    <row r="142" spans="1:13">
      <c r="A142" t="s">
        <v>2011</v>
      </c>
      <c r="B142">
        <v>1538.6503047903</v>
      </c>
      <c r="C142">
        <v>1546.4725999721</v>
      </c>
      <c r="D142">
        <v>1554.9268214991</v>
      </c>
      <c r="E142">
        <v>1561.948843951</v>
      </c>
      <c r="F142">
        <v>1538.4139977767</v>
      </c>
      <c r="G142">
        <v>1546.4426350023</v>
      </c>
      <c r="H142">
        <v>1554.9136406593</v>
      </c>
      <c r="I142">
        <v>1561.9645250397</v>
      </c>
      <c r="J142">
        <v>1538.4087991571</v>
      </c>
      <c r="K142">
        <v>1546.6804410383</v>
      </c>
      <c r="L142">
        <v>1554.7907052403</v>
      </c>
      <c r="M142">
        <v>1561.9395153854</v>
      </c>
    </row>
    <row r="143" spans="1:13">
      <c r="A143" t="s">
        <v>2012</v>
      </c>
      <c r="B143">
        <v>1538.6524229191</v>
      </c>
      <c r="C143">
        <v>1546.4692924519</v>
      </c>
      <c r="D143">
        <v>1554.9252467087</v>
      </c>
      <c r="E143">
        <v>1561.9478524946</v>
      </c>
      <c r="F143">
        <v>1538.4124581384</v>
      </c>
      <c r="G143">
        <v>1546.4387437306</v>
      </c>
      <c r="H143">
        <v>1554.9142309562</v>
      </c>
      <c r="I143">
        <v>1561.9667097846</v>
      </c>
      <c r="J143">
        <v>1538.408607174</v>
      </c>
      <c r="K143">
        <v>1546.6798569765</v>
      </c>
      <c r="L143">
        <v>1554.7895267571</v>
      </c>
      <c r="M143">
        <v>1561.9379263584</v>
      </c>
    </row>
    <row r="144" spans="1:13">
      <c r="A144" t="s">
        <v>2013</v>
      </c>
      <c r="B144">
        <v>1538.6506888772</v>
      </c>
      <c r="C144">
        <v>1546.4710441615</v>
      </c>
      <c r="D144">
        <v>1554.9254428362</v>
      </c>
      <c r="E144">
        <v>1561.9611509209</v>
      </c>
      <c r="F144">
        <v>1538.4138057923</v>
      </c>
      <c r="G144">
        <v>1546.4416631335</v>
      </c>
      <c r="H144">
        <v>1554.9110833523</v>
      </c>
      <c r="I144">
        <v>1561.9696861697</v>
      </c>
      <c r="J144">
        <v>1538.4093769889</v>
      </c>
      <c r="K144">
        <v>1546.6788848095</v>
      </c>
      <c r="L144">
        <v>1554.7905091468</v>
      </c>
      <c r="M144">
        <v>1561.9383240999</v>
      </c>
    </row>
    <row r="145" spans="1:13">
      <c r="A145" t="s">
        <v>2014</v>
      </c>
      <c r="B145">
        <v>1538.6520369485</v>
      </c>
      <c r="C145">
        <v>1546.4731838774</v>
      </c>
      <c r="D145">
        <v>1554.9232796672</v>
      </c>
      <c r="E145">
        <v>1561.9514244599</v>
      </c>
      <c r="F145">
        <v>1538.4138057923</v>
      </c>
      <c r="G145">
        <v>1546.443802768</v>
      </c>
      <c r="H145">
        <v>1554.9120678184</v>
      </c>
      <c r="I145">
        <v>1561.9605552614</v>
      </c>
      <c r="J145">
        <v>1538.4093769889</v>
      </c>
      <c r="K145">
        <v>1546.6804410383</v>
      </c>
      <c r="L145">
        <v>1554.7932621514</v>
      </c>
      <c r="M145">
        <v>1561.9379263584</v>
      </c>
    </row>
    <row r="146" spans="1:13">
      <c r="A146" t="s">
        <v>2015</v>
      </c>
      <c r="B146">
        <v>1538.6520369485</v>
      </c>
      <c r="C146">
        <v>1546.4702662574</v>
      </c>
      <c r="D146">
        <v>1554.9219029335</v>
      </c>
      <c r="E146">
        <v>1561.9573790653</v>
      </c>
      <c r="F146">
        <v>1538.4114944544</v>
      </c>
      <c r="G146">
        <v>1546.4408852589</v>
      </c>
      <c r="H146">
        <v>1554.9114775232</v>
      </c>
      <c r="I146">
        <v>1561.9702818361</v>
      </c>
      <c r="J146">
        <v>1538.4076434948</v>
      </c>
      <c r="K146">
        <v>1546.6804410383</v>
      </c>
      <c r="L146">
        <v>1554.7912954439</v>
      </c>
      <c r="M146">
        <v>1561.9416981201</v>
      </c>
    </row>
    <row r="147" spans="1:13">
      <c r="A147" t="s">
        <v>2016</v>
      </c>
      <c r="B147">
        <v>1538.6497267775</v>
      </c>
      <c r="C147">
        <v>1546.4716280656</v>
      </c>
      <c r="D147">
        <v>1554.9285904982</v>
      </c>
      <c r="E147">
        <v>1561.9365371751</v>
      </c>
      <c r="F147">
        <v>1538.4132279572</v>
      </c>
      <c r="G147">
        <v>1546.4414672384</v>
      </c>
      <c r="H147">
        <v>1554.9148212535</v>
      </c>
      <c r="I147">
        <v>1561.9553941918</v>
      </c>
      <c r="J147">
        <v>1538.4101468046</v>
      </c>
      <c r="K147">
        <v>1546.6804410383</v>
      </c>
      <c r="L147">
        <v>1554.7942464683</v>
      </c>
      <c r="M147">
        <v>1561.9365371751</v>
      </c>
    </row>
    <row r="148" spans="1:13">
      <c r="A148" t="s">
        <v>2017</v>
      </c>
      <c r="B148">
        <v>1538.6518449047</v>
      </c>
      <c r="C148">
        <v>1546.4702662574</v>
      </c>
      <c r="D148">
        <v>1554.9252467087</v>
      </c>
      <c r="E148">
        <v>1561.9595637902</v>
      </c>
      <c r="F148">
        <v>1538.4120722882</v>
      </c>
      <c r="G148">
        <v>1546.4408852589</v>
      </c>
      <c r="H148">
        <v>1554.9126581141</v>
      </c>
      <c r="I148">
        <v>1561.9752450941</v>
      </c>
      <c r="J148">
        <v>1538.4076434948</v>
      </c>
      <c r="K148">
        <v>1546.6790788623</v>
      </c>
      <c r="L148">
        <v>1554.7907052403</v>
      </c>
      <c r="M148">
        <v>1561.9413023171</v>
      </c>
    </row>
    <row r="149" spans="1:13">
      <c r="A149" t="s">
        <v>2018</v>
      </c>
      <c r="B149">
        <v>1538.6524229191</v>
      </c>
      <c r="C149">
        <v>1546.4698763547</v>
      </c>
      <c r="D149">
        <v>1554.920918455</v>
      </c>
      <c r="E149">
        <v>1561.9468590992</v>
      </c>
      <c r="F149">
        <v>1538.4138057923</v>
      </c>
      <c r="G149">
        <v>1546.440495371</v>
      </c>
      <c r="H149">
        <v>1554.9102969341</v>
      </c>
      <c r="I149">
        <v>1561.963135809</v>
      </c>
      <c r="J149">
        <v>1538.4105326538</v>
      </c>
      <c r="K149">
        <v>1546.6812191539</v>
      </c>
      <c r="L149">
        <v>1554.7910993501</v>
      </c>
      <c r="M149">
        <v>1561.9351479942</v>
      </c>
    </row>
    <row r="150" spans="1:13">
      <c r="A150" t="s">
        <v>2019</v>
      </c>
      <c r="B150">
        <v>1538.6522308752</v>
      </c>
      <c r="C150">
        <v>1546.4714321629</v>
      </c>
      <c r="D150">
        <v>1554.9248525308</v>
      </c>
      <c r="E150">
        <v>1561.9542028821</v>
      </c>
      <c r="F150">
        <v>1538.4138057923</v>
      </c>
      <c r="G150">
        <v>1546.4414672384</v>
      </c>
      <c r="H150">
        <v>1554.9122639426</v>
      </c>
      <c r="I150">
        <v>1561.9671056004</v>
      </c>
      <c r="J150">
        <v>1538.4105326538</v>
      </c>
      <c r="K150">
        <v>1546.6788848095</v>
      </c>
      <c r="L150">
        <v>1554.7918856479</v>
      </c>
      <c r="M150">
        <v>1561.9391176433</v>
      </c>
    </row>
    <row r="151" spans="1:13">
      <c r="A151" t="s">
        <v>2020</v>
      </c>
      <c r="B151">
        <v>1538.6530009339</v>
      </c>
      <c r="C151">
        <v>1546.4690984517</v>
      </c>
      <c r="D151">
        <v>1554.9258370143</v>
      </c>
      <c r="E151">
        <v>1561.9589681319</v>
      </c>
      <c r="F151">
        <v>1538.4139977767</v>
      </c>
      <c r="G151">
        <v>1546.4383557456</v>
      </c>
      <c r="H151">
        <v>1554.9134445347</v>
      </c>
      <c r="I151">
        <v>1561.9655184576</v>
      </c>
      <c r="J151">
        <v>1538.4095689722</v>
      </c>
      <c r="K151">
        <v>1546.6808310472</v>
      </c>
      <c r="L151">
        <v>1554.7907052403</v>
      </c>
      <c r="M151">
        <v>1561.9415002186</v>
      </c>
    </row>
    <row r="152" spans="1:13">
      <c r="A152" t="s">
        <v>2021</v>
      </c>
      <c r="B152">
        <v>1538.6503047903</v>
      </c>
      <c r="C152">
        <v>1546.4722119702</v>
      </c>
      <c r="D152">
        <v>1554.9242641487</v>
      </c>
      <c r="E152">
        <v>1561.9462634507</v>
      </c>
      <c r="F152">
        <v>1538.414767597</v>
      </c>
      <c r="G152">
        <v>1546.4420511201</v>
      </c>
      <c r="H152">
        <v>1554.9124600669</v>
      </c>
      <c r="I152">
        <v>1561.9645250397</v>
      </c>
      <c r="J152">
        <v>1538.410338788</v>
      </c>
      <c r="K152">
        <v>1546.6818032167</v>
      </c>
      <c r="L152">
        <v>1554.7920817418</v>
      </c>
      <c r="M152">
        <v>1561.9379263584</v>
      </c>
    </row>
    <row r="153" spans="1:13">
      <c r="A153" t="s">
        <v>2022</v>
      </c>
      <c r="B153">
        <v>1538.6510748471</v>
      </c>
      <c r="C153">
        <v>1546.4722119702</v>
      </c>
      <c r="D153">
        <v>1554.9252467087</v>
      </c>
      <c r="E153">
        <v>1561.9573790653</v>
      </c>
      <c r="F153">
        <v>1538.4120722882</v>
      </c>
      <c r="G153">
        <v>1546.4441926576</v>
      </c>
      <c r="H153">
        <v>1554.9114775232</v>
      </c>
      <c r="I153">
        <v>1561.9696861697</v>
      </c>
      <c r="J153">
        <v>1538.4087991571</v>
      </c>
      <c r="K153">
        <v>1546.6812191539</v>
      </c>
      <c r="L153">
        <v>1554.7920817418</v>
      </c>
      <c r="M153">
        <v>1561.9422937652</v>
      </c>
    </row>
    <row r="154" spans="1:13">
      <c r="A154" t="s">
        <v>2023</v>
      </c>
      <c r="B154">
        <v>1538.6530009339</v>
      </c>
      <c r="C154">
        <v>1546.4704602579</v>
      </c>
      <c r="D154">
        <v>1554.9252467087</v>
      </c>
      <c r="E154">
        <v>1561.9547985367</v>
      </c>
      <c r="F154">
        <v>1538.4145756124</v>
      </c>
      <c r="G154">
        <v>1546.441079252</v>
      </c>
      <c r="H154">
        <v>1554.9114775232</v>
      </c>
      <c r="I154">
        <v>1561.9639293777</v>
      </c>
      <c r="J154">
        <v>1538.4101468046</v>
      </c>
      <c r="K154">
        <v>1546.680052932</v>
      </c>
      <c r="L154">
        <v>1554.7907052403</v>
      </c>
      <c r="M154">
        <v>1561.9403089301</v>
      </c>
    </row>
    <row r="155" spans="1:13">
      <c r="A155" t="s">
        <v>2024</v>
      </c>
      <c r="B155">
        <v>1538.653386905</v>
      </c>
      <c r="C155">
        <v>1546.4704602579</v>
      </c>
      <c r="D155">
        <v>1554.9244602761</v>
      </c>
      <c r="E155">
        <v>1561.9498373489</v>
      </c>
      <c r="F155">
        <v>1538.4145756124</v>
      </c>
      <c r="G155">
        <v>1546.441079252</v>
      </c>
      <c r="H155">
        <v>1554.9118697714</v>
      </c>
      <c r="I155">
        <v>1561.9720688382</v>
      </c>
      <c r="J155">
        <v>1538.4107246374</v>
      </c>
      <c r="K155">
        <v>1546.6794688705</v>
      </c>
      <c r="L155">
        <v>1554.791689554</v>
      </c>
      <c r="M155">
        <v>1561.9399131277</v>
      </c>
    </row>
    <row r="156" spans="1:13">
      <c r="A156" t="s">
        <v>2025</v>
      </c>
      <c r="B156">
        <v>1538.6503047903</v>
      </c>
      <c r="C156">
        <v>1546.4720160673</v>
      </c>
      <c r="D156">
        <v>1554.9224932366</v>
      </c>
      <c r="E156">
        <v>1561.9593639438</v>
      </c>
      <c r="F156">
        <v>1538.4134199414</v>
      </c>
      <c r="G156">
        <v>1546.4412732452</v>
      </c>
      <c r="H156">
        <v>1554.9112794763</v>
      </c>
      <c r="I156">
        <v>1561.9665099364</v>
      </c>
      <c r="J156">
        <v>1538.4082213257</v>
      </c>
      <c r="K156">
        <v>1546.6794688705</v>
      </c>
      <c r="L156">
        <v>1554.7910993501</v>
      </c>
      <c r="M156">
        <v>1561.9416981201</v>
      </c>
    </row>
    <row r="157" spans="1:13">
      <c r="A157" t="s">
        <v>2026</v>
      </c>
      <c r="B157">
        <v>1538.6508828035</v>
      </c>
      <c r="C157">
        <v>1546.4702662574</v>
      </c>
      <c r="D157">
        <v>1554.9252467087</v>
      </c>
      <c r="E157">
        <v>1561.9613488274</v>
      </c>
      <c r="F157">
        <v>1538.4111104869</v>
      </c>
      <c r="G157">
        <v>1546.4422470154</v>
      </c>
      <c r="H157">
        <v>1554.9114775232</v>
      </c>
      <c r="I157">
        <v>1561.9593639438</v>
      </c>
      <c r="J157">
        <v>1538.4072595292</v>
      </c>
      <c r="K157">
        <v>1546.6784948015</v>
      </c>
      <c r="L157">
        <v>1554.7912954439</v>
      </c>
      <c r="M157">
        <v>1561.9385220007</v>
      </c>
    </row>
    <row r="158" spans="1:13">
      <c r="A158" t="s">
        <v>2027</v>
      </c>
      <c r="B158">
        <v>1538.6522308752</v>
      </c>
      <c r="C158">
        <v>1546.4724059711</v>
      </c>
      <c r="D158">
        <v>1554.9280001905</v>
      </c>
      <c r="E158">
        <v>1561.9492416981</v>
      </c>
      <c r="F158">
        <v>1538.4145756124</v>
      </c>
      <c r="G158">
        <v>1546.4422470154</v>
      </c>
      <c r="H158">
        <v>1554.9148212535</v>
      </c>
      <c r="I158">
        <v>1561.9752450941</v>
      </c>
      <c r="J158">
        <v>1538.4087991571</v>
      </c>
      <c r="K158">
        <v>1546.6808310472</v>
      </c>
      <c r="L158">
        <v>1554.7934601682</v>
      </c>
      <c r="M158">
        <v>1561.9387218416</v>
      </c>
    </row>
    <row r="159" spans="1:13">
      <c r="A159" t="s">
        <v>2028</v>
      </c>
      <c r="B159">
        <v>1538.6526149631</v>
      </c>
      <c r="C159">
        <v>1546.4716280656</v>
      </c>
      <c r="D159">
        <v>1554.9226893635</v>
      </c>
      <c r="E159">
        <v>1561.9442786054</v>
      </c>
      <c r="F159">
        <v>1538.4132279572</v>
      </c>
      <c r="G159">
        <v>1546.4414672384</v>
      </c>
      <c r="H159">
        <v>1554.9102969341</v>
      </c>
      <c r="I159">
        <v>1561.971075412</v>
      </c>
      <c r="J159">
        <v>1538.4087991571</v>
      </c>
      <c r="K159">
        <v>1546.6798569765</v>
      </c>
      <c r="L159">
        <v>1554.7922797583</v>
      </c>
      <c r="M159">
        <v>1561.9377284579</v>
      </c>
    </row>
    <row r="160" spans="1:13">
      <c r="A160" t="s">
        <v>2029</v>
      </c>
      <c r="B160">
        <v>1538.6516528609</v>
      </c>
      <c r="C160">
        <v>1546.4708501609</v>
      </c>
      <c r="D160">
        <v>1554.9224932366</v>
      </c>
      <c r="E160">
        <v>1561.9538070727</v>
      </c>
      <c r="F160">
        <v>1538.4120722882</v>
      </c>
      <c r="G160">
        <v>1546.440495371</v>
      </c>
      <c r="H160">
        <v>1554.9106911045</v>
      </c>
      <c r="I160">
        <v>1561.9538070727</v>
      </c>
      <c r="J160">
        <v>1538.4082213257</v>
      </c>
      <c r="K160">
        <v>1546.6804410383</v>
      </c>
      <c r="L160">
        <v>1554.7912954439</v>
      </c>
      <c r="M160">
        <v>1561.9399131277</v>
      </c>
    </row>
    <row r="161" spans="1:13">
      <c r="A161" t="s">
        <v>2030</v>
      </c>
      <c r="B161">
        <v>1538.6522308752</v>
      </c>
      <c r="C161">
        <v>1546.4708501609</v>
      </c>
      <c r="D161">
        <v>1554.9248525308</v>
      </c>
      <c r="E161">
        <v>1561.9730603254</v>
      </c>
      <c r="F161">
        <v>1538.4138057923</v>
      </c>
      <c r="G161">
        <v>1546.4426350023</v>
      </c>
      <c r="H161">
        <v>1554.9122639426</v>
      </c>
      <c r="I161">
        <v>1561.971075412</v>
      </c>
      <c r="J161">
        <v>1538.4091850056</v>
      </c>
      <c r="K161">
        <v>1546.6794688705</v>
      </c>
      <c r="L161">
        <v>1554.7905091468</v>
      </c>
      <c r="M161">
        <v>1561.9411024755</v>
      </c>
    </row>
    <row r="162" spans="1:13">
      <c r="A162" t="s">
        <v>2031</v>
      </c>
      <c r="B162">
        <v>1538.6508828035</v>
      </c>
      <c r="C162">
        <v>1546.4710441615</v>
      </c>
      <c r="D162">
        <v>1554.9268214991</v>
      </c>
      <c r="E162">
        <v>1561.9603573551</v>
      </c>
      <c r="F162">
        <v>1538.4134199414</v>
      </c>
      <c r="G162">
        <v>1546.441079252</v>
      </c>
      <c r="H162">
        <v>1554.9130503629</v>
      </c>
      <c r="I162">
        <v>1561.9706795941</v>
      </c>
      <c r="J162">
        <v>1538.4087991571</v>
      </c>
      <c r="K162">
        <v>1546.6794688705</v>
      </c>
      <c r="L162">
        <v>1554.7938523569</v>
      </c>
      <c r="M162">
        <v>1561.9413023171</v>
      </c>
    </row>
    <row r="163" spans="1:13">
      <c r="A163" t="s">
        <v>2032</v>
      </c>
      <c r="B163">
        <v>1538.6522308752</v>
      </c>
      <c r="C163">
        <v>1546.4698763547</v>
      </c>
      <c r="D163">
        <v>1554.9228854904</v>
      </c>
      <c r="E163">
        <v>1561.9540049774</v>
      </c>
      <c r="F163">
        <v>1538.4157312852</v>
      </c>
      <c r="G163">
        <v>1546.4403013781</v>
      </c>
      <c r="H163">
        <v>1554.9110833523</v>
      </c>
      <c r="I163">
        <v>1561.9696861697</v>
      </c>
      <c r="J163">
        <v>1538.4105326538</v>
      </c>
      <c r="K163">
        <v>1546.6783007489</v>
      </c>
      <c r="L163">
        <v>1554.7920817418</v>
      </c>
      <c r="M163">
        <v>1561.9397132865</v>
      </c>
    </row>
    <row r="164" spans="1:13">
      <c r="A164" t="s">
        <v>2033</v>
      </c>
      <c r="B164">
        <v>1538.6508828035</v>
      </c>
      <c r="C164">
        <v>1546.4712381622</v>
      </c>
      <c r="D164">
        <v>1554.9252467087</v>
      </c>
      <c r="E164">
        <v>1561.951226556</v>
      </c>
      <c r="F164">
        <v>1538.4124581384</v>
      </c>
      <c r="G164">
        <v>1546.440689364</v>
      </c>
      <c r="H164">
        <v>1554.9120678184</v>
      </c>
      <c r="I164">
        <v>1561.9686946868</v>
      </c>
      <c r="J164">
        <v>1538.408607174</v>
      </c>
      <c r="K164">
        <v>1546.6790788623</v>
      </c>
      <c r="L164">
        <v>1554.7930660572</v>
      </c>
      <c r="M164">
        <v>1561.9387218416</v>
      </c>
    </row>
    <row r="165" spans="1:13">
      <c r="A165" t="s">
        <v>2034</v>
      </c>
      <c r="B165">
        <v>1538.6510748471</v>
      </c>
      <c r="C165">
        <v>1546.4712381622</v>
      </c>
      <c r="D165">
        <v>1554.9244602761</v>
      </c>
      <c r="E165">
        <v>1561.9704816852</v>
      </c>
      <c r="F165">
        <v>1538.4128421066</v>
      </c>
      <c r="G165">
        <v>1546.440495371</v>
      </c>
      <c r="H165">
        <v>1554.9120678184</v>
      </c>
      <c r="I165">
        <v>1561.9808021177</v>
      </c>
      <c r="J165">
        <v>1538.4082213257</v>
      </c>
      <c r="K165">
        <v>1546.6792729152</v>
      </c>
      <c r="L165">
        <v>1554.7893287413</v>
      </c>
      <c r="M165">
        <v>1561.9442786054</v>
      </c>
    </row>
    <row r="166" spans="1:13">
      <c r="A166" t="s">
        <v>2035</v>
      </c>
      <c r="B166">
        <v>1538.6510748471</v>
      </c>
      <c r="C166">
        <v>1546.4718220664</v>
      </c>
      <c r="D166">
        <v>1554.9248525308</v>
      </c>
      <c r="E166">
        <v>1561.9538070727</v>
      </c>
      <c r="F166">
        <v>1538.4132279572</v>
      </c>
      <c r="G166">
        <v>1546.4416631335</v>
      </c>
      <c r="H166">
        <v>1554.9130503629</v>
      </c>
      <c r="I166">
        <v>1561.9621443345</v>
      </c>
      <c r="J166">
        <v>1538.4080293427</v>
      </c>
      <c r="K166">
        <v>1546.6788848095</v>
      </c>
      <c r="L166">
        <v>1554.7901150373</v>
      </c>
      <c r="M166">
        <v>1561.9415002186</v>
      </c>
    </row>
    <row r="167" spans="1:13">
      <c r="A167" t="s">
        <v>2036</v>
      </c>
      <c r="B167">
        <v>1538.6510748471</v>
      </c>
      <c r="C167">
        <v>1546.4708501609</v>
      </c>
      <c r="D167">
        <v>1554.9250505811</v>
      </c>
      <c r="E167">
        <v>1561.948843951</v>
      </c>
      <c r="F167">
        <v>1538.4138057923</v>
      </c>
      <c r="G167">
        <v>1546.4408852589</v>
      </c>
      <c r="H167">
        <v>1554.9112794763</v>
      </c>
      <c r="I167">
        <v>1561.9573790653</v>
      </c>
      <c r="J167">
        <v>1538.4093769889</v>
      </c>
      <c r="K167">
        <v>1546.6812191539</v>
      </c>
      <c r="L167">
        <v>1554.791689554</v>
      </c>
      <c r="M167">
        <v>1561.9385220007</v>
      </c>
    </row>
    <row r="168" spans="1:13">
      <c r="A168" t="s">
        <v>2037</v>
      </c>
      <c r="B168">
        <v>1538.6510748471</v>
      </c>
      <c r="C168">
        <v>1546.4716280656</v>
      </c>
      <c r="D168">
        <v>1554.9234757943</v>
      </c>
      <c r="E168">
        <v>1561.9397132865</v>
      </c>
      <c r="F168">
        <v>1538.4128421066</v>
      </c>
      <c r="G168">
        <v>1546.4416631335</v>
      </c>
      <c r="H168">
        <v>1554.9110833523</v>
      </c>
      <c r="I168">
        <v>1561.9639293777</v>
      </c>
      <c r="J168">
        <v>1538.4082213257</v>
      </c>
      <c r="K168">
        <v>1546.6810251005</v>
      </c>
      <c r="L168">
        <v>1554.7905091468</v>
      </c>
      <c r="M168">
        <v>1561.9377284579</v>
      </c>
    </row>
    <row r="169" spans="1:13">
      <c r="A169" t="s">
        <v>2038</v>
      </c>
      <c r="B169">
        <v>1538.6503047903</v>
      </c>
      <c r="C169">
        <v>1546.4681246477</v>
      </c>
      <c r="D169">
        <v>1554.9228854904</v>
      </c>
      <c r="E169">
        <v>1561.9514244599</v>
      </c>
      <c r="F169">
        <v>1538.4145756124</v>
      </c>
      <c r="G169">
        <v>1546.437965859</v>
      </c>
      <c r="H169">
        <v>1554.9102969341</v>
      </c>
      <c r="I169">
        <v>1561.9684948382</v>
      </c>
      <c r="J169">
        <v>1538.4107246374</v>
      </c>
      <c r="K169">
        <v>1546.6802469851</v>
      </c>
      <c r="L169">
        <v>1554.7918856479</v>
      </c>
      <c r="M169">
        <v>1561.9403089301</v>
      </c>
    </row>
    <row r="170" spans="1:13">
      <c r="A170" t="s">
        <v>2039</v>
      </c>
      <c r="B170">
        <v>1538.6528088899</v>
      </c>
      <c r="C170">
        <v>1546.4725999721</v>
      </c>
      <c r="D170">
        <v>1554.9264273205</v>
      </c>
      <c r="E170">
        <v>1561.9484481444</v>
      </c>
      <c r="F170">
        <v>1538.4141897612</v>
      </c>
      <c r="G170">
        <v>1546.4414672384</v>
      </c>
      <c r="H170">
        <v>1554.9126581141</v>
      </c>
      <c r="I170">
        <v>1561.9609530145</v>
      </c>
      <c r="J170">
        <v>1538.4089911402</v>
      </c>
      <c r="K170">
        <v>1546.6796629235</v>
      </c>
      <c r="L170">
        <v>1554.7926719464</v>
      </c>
      <c r="M170">
        <v>1561.9387218416</v>
      </c>
    </row>
    <row r="171" spans="1:13">
      <c r="A171" t="s">
        <v>2040</v>
      </c>
      <c r="B171">
        <v>1538.6524229191</v>
      </c>
      <c r="C171">
        <v>1546.4718220664</v>
      </c>
      <c r="D171">
        <v>1554.9220990602</v>
      </c>
      <c r="E171">
        <v>1561.9722667475</v>
      </c>
      <c r="F171">
        <v>1538.4134199414</v>
      </c>
      <c r="G171">
        <v>1546.4418571268</v>
      </c>
      <c r="H171">
        <v>1554.9122639426</v>
      </c>
      <c r="I171">
        <v>1561.9794128581</v>
      </c>
      <c r="J171">
        <v>1538.4089911402</v>
      </c>
      <c r="K171">
        <v>1546.6818032167</v>
      </c>
      <c r="L171">
        <v>1554.7910993501</v>
      </c>
      <c r="M171">
        <v>1561.9430873126</v>
      </c>
    </row>
    <row r="172" spans="1:13">
      <c r="A172" t="s">
        <v>2041</v>
      </c>
      <c r="B172">
        <v>1538.6504968337</v>
      </c>
      <c r="C172">
        <v>1546.4710441615</v>
      </c>
      <c r="D172">
        <v>1554.9219029335</v>
      </c>
      <c r="E172">
        <v>1561.9472568453</v>
      </c>
      <c r="F172">
        <v>1538.4138057923</v>
      </c>
      <c r="G172">
        <v>1546.441079252</v>
      </c>
      <c r="H172">
        <v>1554.9112794763</v>
      </c>
      <c r="I172">
        <v>1561.9641292251</v>
      </c>
      <c r="J172">
        <v>1538.4099548211</v>
      </c>
      <c r="K172">
        <v>1546.6808310472</v>
      </c>
      <c r="L172">
        <v>1554.7926719464</v>
      </c>
      <c r="M172">
        <v>1561.9393174845</v>
      </c>
    </row>
    <row r="173" spans="1:13">
      <c r="A173" t="s">
        <v>2042</v>
      </c>
      <c r="B173">
        <v>1538.6537709934</v>
      </c>
      <c r="C173">
        <v>1546.4718220664</v>
      </c>
      <c r="D173">
        <v>1554.9262311927</v>
      </c>
      <c r="E173">
        <v>1561.9639293777</v>
      </c>
      <c r="F173">
        <v>1538.4151534486</v>
      </c>
      <c r="G173">
        <v>1546.4416631335</v>
      </c>
      <c r="H173">
        <v>1554.9124600669</v>
      </c>
      <c r="I173">
        <v>1561.971075412</v>
      </c>
      <c r="J173">
        <v>1538.4105326538</v>
      </c>
      <c r="K173">
        <v>1546.6814151097</v>
      </c>
      <c r="L173">
        <v>1554.792869963</v>
      </c>
      <c r="M173">
        <v>1561.9436829588</v>
      </c>
    </row>
    <row r="174" spans="1:13">
      <c r="A174" t="s">
        <v>2043</v>
      </c>
      <c r="B174">
        <v>1538.6520369485</v>
      </c>
      <c r="C174">
        <v>1546.4712381622</v>
      </c>
      <c r="D174">
        <v>1554.9226893635</v>
      </c>
      <c r="E174">
        <v>1561.9524178611</v>
      </c>
      <c r="F174">
        <v>1538.4145756124</v>
      </c>
      <c r="G174">
        <v>1546.4418571268</v>
      </c>
      <c r="H174">
        <v>1554.9114775232</v>
      </c>
      <c r="I174">
        <v>1561.9530135144</v>
      </c>
      <c r="J174">
        <v>1538.4099548211</v>
      </c>
      <c r="K174">
        <v>1546.6798569765</v>
      </c>
      <c r="L174">
        <v>1554.7897228504</v>
      </c>
      <c r="M174">
        <v>1561.9401110289</v>
      </c>
    </row>
    <row r="175" spans="1:13">
      <c r="A175" t="s">
        <v>2044</v>
      </c>
      <c r="B175">
        <v>1538.6503047903</v>
      </c>
      <c r="C175">
        <v>1546.4702662574</v>
      </c>
      <c r="D175">
        <v>1554.9250505811</v>
      </c>
      <c r="E175">
        <v>1561.9613488274</v>
      </c>
      <c r="F175">
        <v>1538.4132279572</v>
      </c>
      <c r="G175">
        <v>1546.439521603</v>
      </c>
      <c r="H175">
        <v>1554.9112794763</v>
      </c>
      <c r="I175">
        <v>1561.9651207022</v>
      </c>
      <c r="J175">
        <v>1538.4101468046</v>
      </c>
      <c r="K175">
        <v>1546.6798569765</v>
      </c>
      <c r="L175">
        <v>1554.7924758523</v>
      </c>
      <c r="M175">
        <v>1561.9405068313</v>
      </c>
    </row>
    <row r="176" spans="1:13">
      <c r="A176" t="s">
        <v>2045</v>
      </c>
      <c r="B176">
        <v>1538.6504968337</v>
      </c>
      <c r="C176">
        <v>1546.4718220664</v>
      </c>
      <c r="D176">
        <v>1554.9224932366</v>
      </c>
      <c r="E176">
        <v>1561.9524178611</v>
      </c>
      <c r="F176">
        <v>1538.4138057923</v>
      </c>
      <c r="G176">
        <v>1546.4426350023</v>
      </c>
      <c r="H176">
        <v>1554.9118697714</v>
      </c>
      <c r="I176">
        <v>1561.9706795941</v>
      </c>
      <c r="J176">
        <v>1538.4099548211</v>
      </c>
      <c r="K176">
        <v>1546.6798569765</v>
      </c>
      <c r="L176">
        <v>1554.7905091468</v>
      </c>
      <c r="M176">
        <v>1561.9401110289</v>
      </c>
    </row>
    <row r="177" spans="1:13">
      <c r="A177" t="s">
        <v>2046</v>
      </c>
      <c r="B177">
        <v>1538.6518449047</v>
      </c>
      <c r="C177">
        <v>1546.4702662574</v>
      </c>
      <c r="D177">
        <v>1554.9278040622</v>
      </c>
      <c r="E177">
        <v>1561.9593639438</v>
      </c>
      <c r="F177">
        <v>1538.4143836279</v>
      </c>
      <c r="G177">
        <v>1546.4414672384</v>
      </c>
      <c r="H177">
        <v>1554.9146251286</v>
      </c>
      <c r="I177">
        <v>1561.9639293777</v>
      </c>
      <c r="J177">
        <v>1538.408607174</v>
      </c>
      <c r="K177">
        <v>1546.6790788623</v>
      </c>
      <c r="L177">
        <v>1554.7907052403</v>
      </c>
      <c r="M177">
        <v>1561.9428894108</v>
      </c>
    </row>
    <row r="178" spans="1:13">
      <c r="A178" t="s">
        <v>2047</v>
      </c>
      <c r="B178">
        <v>1538.6522308752</v>
      </c>
      <c r="C178">
        <v>1546.4706542584</v>
      </c>
      <c r="D178">
        <v>1554.9264273205</v>
      </c>
      <c r="E178">
        <v>1561.9565855033</v>
      </c>
      <c r="F178">
        <v>1538.413613808</v>
      </c>
      <c r="G178">
        <v>1546.4401054833</v>
      </c>
      <c r="H178">
        <v>1554.9120678184</v>
      </c>
      <c r="I178">
        <v>1561.9671056004</v>
      </c>
      <c r="J178">
        <v>1538.4070656643</v>
      </c>
      <c r="K178">
        <v>1546.6790788623</v>
      </c>
      <c r="L178">
        <v>1554.7920817418</v>
      </c>
      <c r="M178">
        <v>1561.9416981201</v>
      </c>
    </row>
    <row r="179" spans="1:13">
      <c r="A179" t="s">
        <v>2048</v>
      </c>
      <c r="B179">
        <v>1538.648956722</v>
      </c>
      <c r="C179">
        <v>1546.4710441615</v>
      </c>
      <c r="D179">
        <v>1554.9248525308</v>
      </c>
      <c r="E179">
        <v>1561.9704816852</v>
      </c>
      <c r="F179">
        <v>1538.4149614639</v>
      </c>
      <c r="G179">
        <v>1546.4416631335</v>
      </c>
      <c r="H179">
        <v>1554.9130503629</v>
      </c>
      <c r="I179">
        <v>1561.9887438406</v>
      </c>
      <c r="J179">
        <v>1538.4099548211</v>
      </c>
      <c r="K179">
        <v>1546.6802469851</v>
      </c>
      <c r="L179">
        <v>1554.7930660572</v>
      </c>
      <c r="M179">
        <v>1561.9442786054</v>
      </c>
    </row>
    <row r="180" spans="1:13">
      <c r="A180" t="s">
        <v>2049</v>
      </c>
      <c r="B180">
        <v>1538.6499188208</v>
      </c>
      <c r="C180">
        <v>1546.4690984517</v>
      </c>
      <c r="D180">
        <v>1554.9252467087</v>
      </c>
      <c r="E180">
        <v>1561.9532114189</v>
      </c>
      <c r="F180">
        <v>1538.413035973</v>
      </c>
      <c r="G180">
        <v>1546.4399114904</v>
      </c>
      <c r="H180">
        <v>1554.9126581141</v>
      </c>
      <c r="I180">
        <v>1561.9680990216</v>
      </c>
      <c r="J180">
        <v>1538.4091850056</v>
      </c>
      <c r="K180">
        <v>1546.6814151097</v>
      </c>
      <c r="L180">
        <v>1554.7926719464</v>
      </c>
      <c r="M180">
        <v>1561.9407066728</v>
      </c>
    </row>
    <row r="181" spans="1:13">
      <c r="A181" t="s">
        <v>2050</v>
      </c>
      <c r="B181">
        <v>1538.6512668907</v>
      </c>
      <c r="C181">
        <v>1546.4710441615</v>
      </c>
      <c r="D181">
        <v>1554.9272137551</v>
      </c>
      <c r="E181">
        <v>1561.9583724741</v>
      </c>
      <c r="F181">
        <v>1538.4120722882</v>
      </c>
      <c r="G181">
        <v>1546.4430248913</v>
      </c>
      <c r="H181">
        <v>1554.9126581141</v>
      </c>
      <c r="I181">
        <v>1561.9641292251</v>
      </c>
      <c r="J181">
        <v>1538.4082213257</v>
      </c>
      <c r="K181">
        <v>1546.6808310472</v>
      </c>
      <c r="L181">
        <v>1554.7926719464</v>
      </c>
      <c r="M181">
        <v>1561.9375305573</v>
      </c>
    </row>
    <row r="182" spans="1:13">
      <c r="A182" t="s">
        <v>2051</v>
      </c>
      <c r="B182">
        <v>1538.6522308752</v>
      </c>
      <c r="C182">
        <v>1546.4708501609</v>
      </c>
      <c r="D182">
        <v>1554.9248525308</v>
      </c>
      <c r="E182">
        <v>1561.9722667475</v>
      </c>
      <c r="F182">
        <v>1538.4126501225</v>
      </c>
      <c r="G182">
        <v>1546.4414672384</v>
      </c>
      <c r="H182">
        <v>1554.9116736473</v>
      </c>
      <c r="I182">
        <v>1561.963135809</v>
      </c>
      <c r="J182">
        <v>1538.4082213257</v>
      </c>
      <c r="K182">
        <v>1546.6812191539</v>
      </c>
      <c r="L182">
        <v>1554.7899189438</v>
      </c>
      <c r="M182">
        <v>1561.9448742525</v>
      </c>
    </row>
    <row r="183" spans="1:13">
      <c r="A183" t="s">
        <v>2052</v>
      </c>
      <c r="B183">
        <v>1538.6497267775</v>
      </c>
      <c r="C183">
        <v>1546.4702662574</v>
      </c>
      <c r="D183">
        <v>1554.9236738442</v>
      </c>
      <c r="E183">
        <v>1561.9585703799</v>
      </c>
      <c r="F183">
        <v>1538.410338788</v>
      </c>
      <c r="G183">
        <v>1546.441079252</v>
      </c>
      <c r="H183">
        <v>1554.9110833523</v>
      </c>
      <c r="I183">
        <v>1561.971075412</v>
      </c>
      <c r="J183">
        <v>1538.4070656643</v>
      </c>
      <c r="K183">
        <v>1546.6798569765</v>
      </c>
      <c r="L183">
        <v>1554.7914934601</v>
      </c>
      <c r="M183">
        <v>1561.9403089301</v>
      </c>
    </row>
    <row r="184" spans="1:13">
      <c r="A184" t="s">
        <v>2053</v>
      </c>
      <c r="B184">
        <v>1538.6508828035</v>
      </c>
      <c r="C184">
        <v>1546.4725999721</v>
      </c>
      <c r="D184">
        <v>1554.9276079341</v>
      </c>
      <c r="E184">
        <v>1561.9546006319</v>
      </c>
      <c r="F184">
        <v>1538.4114944544</v>
      </c>
      <c r="G184">
        <v>1546.4412732452</v>
      </c>
      <c r="H184">
        <v>1554.913836784</v>
      </c>
      <c r="I184">
        <v>1561.9651207022</v>
      </c>
      <c r="J184">
        <v>1538.4076434948</v>
      </c>
      <c r="K184">
        <v>1546.6784948015</v>
      </c>
      <c r="L184">
        <v>1554.7940503738</v>
      </c>
      <c r="M184">
        <v>1561.9403089301</v>
      </c>
    </row>
    <row r="185" spans="1:13">
      <c r="A185" t="s">
        <v>2054</v>
      </c>
      <c r="B185">
        <v>1538.6524229191</v>
      </c>
      <c r="C185">
        <v>1546.4718220664</v>
      </c>
      <c r="D185">
        <v>1554.9252467087</v>
      </c>
      <c r="E185">
        <v>1561.951226556</v>
      </c>
      <c r="F185">
        <v>1538.4143836279</v>
      </c>
      <c r="G185">
        <v>1546.441079252</v>
      </c>
      <c r="H185">
        <v>1554.9134445347</v>
      </c>
      <c r="I185">
        <v>1561.9661141208</v>
      </c>
      <c r="J185">
        <v>1538.408607174</v>
      </c>
      <c r="K185">
        <v>1546.6808310472</v>
      </c>
      <c r="L185">
        <v>1554.7942464683</v>
      </c>
      <c r="M185">
        <v>1561.9407066728</v>
      </c>
    </row>
    <row r="186" spans="1:13">
      <c r="A186" t="s">
        <v>2055</v>
      </c>
      <c r="B186">
        <v>1538.6499188208</v>
      </c>
      <c r="C186">
        <v>1546.4702662574</v>
      </c>
      <c r="D186">
        <v>1554.9236738442</v>
      </c>
      <c r="E186">
        <v>1561.9528136698</v>
      </c>
      <c r="F186">
        <v>1538.4143836279</v>
      </c>
      <c r="G186">
        <v>1546.439521603</v>
      </c>
      <c r="H186">
        <v>1554.9124600669</v>
      </c>
      <c r="I186">
        <v>1561.963135809</v>
      </c>
      <c r="J186">
        <v>1538.4091850056</v>
      </c>
      <c r="K186">
        <v>1546.6812191539</v>
      </c>
      <c r="L186">
        <v>1554.7920817418</v>
      </c>
      <c r="M186">
        <v>1561.9416981201</v>
      </c>
    </row>
    <row r="187" spans="1:13">
      <c r="A187" t="s">
        <v>2056</v>
      </c>
      <c r="B187">
        <v>1538.6503047903</v>
      </c>
      <c r="C187">
        <v>1546.4718220664</v>
      </c>
      <c r="D187">
        <v>1554.9217068068</v>
      </c>
      <c r="E187">
        <v>1561.9472568453</v>
      </c>
      <c r="F187">
        <v>1538.4132279572</v>
      </c>
      <c r="G187">
        <v>1546.441079252</v>
      </c>
      <c r="H187">
        <v>1554.9116736473</v>
      </c>
      <c r="I187">
        <v>1561.9569832543</v>
      </c>
      <c r="J187">
        <v>1538.4087991571</v>
      </c>
      <c r="K187">
        <v>1546.6804410383</v>
      </c>
      <c r="L187">
        <v>1554.7901150373</v>
      </c>
      <c r="M187">
        <v>1561.9387218416</v>
      </c>
    </row>
    <row r="188" spans="1:13">
      <c r="A188" t="s">
        <v>2057</v>
      </c>
      <c r="B188">
        <v>1538.6516528609</v>
      </c>
      <c r="C188">
        <v>1546.4720160673</v>
      </c>
      <c r="D188">
        <v>1554.9246564034</v>
      </c>
      <c r="E188">
        <v>1561.9716710795</v>
      </c>
      <c r="F188">
        <v>1538.4132279572</v>
      </c>
      <c r="G188">
        <v>1546.4420511201</v>
      </c>
      <c r="H188">
        <v>1554.9114775232</v>
      </c>
      <c r="I188">
        <v>1561.9696861697</v>
      </c>
      <c r="J188">
        <v>1538.4087991571</v>
      </c>
      <c r="K188">
        <v>1546.680052932</v>
      </c>
      <c r="L188">
        <v>1554.7909032565</v>
      </c>
      <c r="M188">
        <v>1561.9397132865</v>
      </c>
    </row>
    <row r="189" spans="1:13">
      <c r="A189" t="s">
        <v>2058</v>
      </c>
      <c r="B189">
        <v>1538.6506888772</v>
      </c>
      <c r="C189">
        <v>1546.4698763547</v>
      </c>
      <c r="D189">
        <v>1554.9220990602</v>
      </c>
      <c r="E189">
        <v>1561.9540049774</v>
      </c>
      <c r="F189">
        <v>1538.4120722882</v>
      </c>
      <c r="G189">
        <v>1546.4399114904</v>
      </c>
      <c r="H189">
        <v>1554.9114775232</v>
      </c>
      <c r="I189">
        <v>1561.9716710795</v>
      </c>
      <c r="J189">
        <v>1538.4076434948</v>
      </c>
      <c r="K189">
        <v>1546.6804410383</v>
      </c>
      <c r="L189">
        <v>1554.7909032565</v>
      </c>
      <c r="M189">
        <v>1561.9416981201</v>
      </c>
    </row>
    <row r="190" spans="1:13">
      <c r="A190" t="s">
        <v>2059</v>
      </c>
      <c r="B190">
        <v>1538.6508828035</v>
      </c>
      <c r="C190">
        <v>1546.4708501609</v>
      </c>
      <c r="D190">
        <v>1554.9232796672</v>
      </c>
      <c r="E190">
        <v>1561.9520201125</v>
      </c>
      <c r="F190">
        <v>1538.4126501225</v>
      </c>
      <c r="G190">
        <v>1546.4408852589</v>
      </c>
      <c r="H190">
        <v>1554.9101008103</v>
      </c>
      <c r="I190">
        <v>1561.9671056004</v>
      </c>
      <c r="J190">
        <v>1538.4082213257</v>
      </c>
      <c r="K190">
        <v>1546.680052932</v>
      </c>
      <c r="L190">
        <v>1554.7910993501</v>
      </c>
      <c r="M190">
        <v>1561.9411024755</v>
      </c>
    </row>
    <row r="191" spans="1:13">
      <c r="A191" t="s">
        <v>2060</v>
      </c>
      <c r="B191">
        <v>1538.6516528609</v>
      </c>
      <c r="C191">
        <v>1546.470070355</v>
      </c>
      <c r="D191">
        <v>1554.9224932366</v>
      </c>
      <c r="E191">
        <v>1561.9651207022</v>
      </c>
      <c r="F191">
        <v>1538.4165011072</v>
      </c>
      <c r="G191">
        <v>1546.4401054833</v>
      </c>
      <c r="H191">
        <v>1554.9112794763</v>
      </c>
      <c r="I191">
        <v>1561.9742516638</v>
      </c>
      <c r="J191">
        <v>1538.4126501225</v>
      </c>
      <c r="K191">
        <v>1546.6814151097</v>
      </c>
      <c r="L191">
        <v>1554.7930660572</v>
      </c>
      <c r="M191">
        <v>1561.9442786054</v>
      </c>
    </row>
    <row r="192" spans="1:13">
      <c r="A192" t="s">
        <v>2061</v>
      </c>
      <c r="B192">
        <v>1538.6514589344</v>
      </c>
      <c r="C192">
        <v>1546.4725999721</v>
      </c>
      <c r="D192">
        <v>1554.9232796672</v>
      </c>
      <c r="E192">
        <v>1561.9468590992</v>
      </c>
      <c r="F192">
        <v>1538.4118803043</v>
      </c>
      <c r="G192">
        <v>1546.443218885</v>
      </c>
      <c r="H192">
        <v>1554.9108872284</v>
      </c>
      <c r="I192">
        <v>1561.9599596024</v>
      </c>
      <c r="J192">
        <v>1538.4074515119</v>
      </c>
      <c r="K192">
        <v>1546.6792729152</v>
      </c>
      <c r="L192">
        <v>1554.7903130532</v>
      </c>
      <c r="M192">
        <v>1561.9369349159</v>
      </c>
    </row>
    <row r="193" spans="1:13">
      <c r="A193" t="s">
        <v>2062</v>
      </c>
      <c r="B193">
        <v>1538.6506888772</v>
      </c>
      <c r="C193">
        <v>1546.470070355</v>
      </c>
      <c r="D193">
        <v>1554.9236738442</v>
      </c>
      <c r="E193">
        <v>1561.9504330003</v>
      </c>
      <c r="F193">
        <v>1538.4113024706</v>
      </c>
      <c r="G193">
        <v>1546.439521603</v>
      </c>
      <c r="H193">
        <v>1554.9124600669</v>
      </c>
      <c r="I193">
        <v>1561.9575789111</v>
      </c>
      <c r="J193">
        <v>1538.4061038692</v>
      </c>
      <c r="K193">
        <v>1546.6821932263</v>
      </c>
      <c r="L193">
        <v>1554.7901150373</v>
      </c>
      <c r="M193">
        <v>1561.9401110289</v>
      </c>
    </row>
    <row r="194" spans="1:13">
      <c r="A194" t="s">
        <v>2063</v>
      </c>
      <c r="B194">
        <v>1538.6522308752</v>
      </c>
      <c r="C194">
        <v>1546.4706542584</v>
      </c>
      <c r="D194">
        <v>1554.9228854904</v>
      </c>
      <c r="E194">
        <v>1561.9440807032</v>
      </c>
      <c r="F194">
        <v>1538.4128421066</v>
      </c>
      <c r="G194">
        <v>1546.441079252</v>
      </c>
      <c r="H194">
        <v>1554.9104930579</v>
      </c>
      <c r="I194">
        <v>1561.9615486742</v>
      </c>
      <c r="J194">
        <v>1538.4078354776</v>
      </c>
      <c r="K194">
        <v>1546.6798569765</v>
      </c>
      <c r="L194">
        <v>1554.7934601682</v>
      </c>
      <c r="M194">
        <v>1561.9381261993</v>
      </c>
    </row>
    <row r="195" spans="1:13">
      <c r="A195" t="s">
        <v>2064</v>
      </c>
      <c r="B195">
        <v>1538.6518449047</v>
      </c>
      <c r="C195">
        <v>1546.4702662574</v>
      </c>
      <c r="D195">
        <v>1554.9246564034</v>
      </c>
      <c r="E195">
        <v>1561.9375305573</v>
      </c>
      <c r="F195">
        <v>1538.4143836279</v>
      </c>
      <c r="G195">
        <v>1546.4408852589</v>
      </c>
      <c r="H195">
        <v>1554.9136406593</v>
      </c>
      <c r="I195">
        <v>1561.9603573551</v>
      </c>
      <c r="J195">
        <v>1538.4099548211</v>
      </c>
      <c r="K195">
        <v>1546.6804410383</v>
      </c>
      <c r="L195">
        <v>1554.7909032565</v>
      </c>
      <c r="M195">
        <v>1561.9321717407</v>
      </c>
    </row>
    <row r="196" spans="1:13">
      <c r="A196" t="s">
        <v>2065</v>
      </c>
      <c r="B196">
        <v>1538.6508828035</v>
      </c>
      <c r="C196">
        <v>1546.4704602579</v>
      </c>
      <c r="D196">
        <v>1554.9217068068</v>
      </c>
      <c r="E196">
        <v>1561.9385220007</v>
      </c>
      <c r="F196">
        <v>1538.4134199414</v>
      </c>
      <c r="G196">
        <v>1546.441079252</v>
      </c>
      <c r="H196">
        <v>1554.9099027638</v>
      </c>
      <c r="I196">
        <v>1561.9599596024</v>
      </c>
      <c r="J196">
        <v>1538.4095689722</v>
      </c>
      <c r="K196">
        <v>1546.6783007489</v>
      </c>
      <c r="L196">
        <v>1554.7905091468</v>
      </c>
      <c r="M196">
        <v>1561.9371328163</v>
      </c>
    </row>
    <row r="197" spans="1:13">
      <c r="A197" t="s">
        <v>2066</v>
      </c>
      <c r="B197">
        <v>1538.6522308752</v>
      </c>
      <c r="C197">
        <v>1546.4712381622</v>
      </c>
      <c r="D197">
        <v>1554.9266234483</v>
      </c>
      <c r="E197">
        <v>1561.9540049774</v>
      </c>
      <c r="F197">
        <v>1538.4149614639</v>
      </c>
      <c r="G197">
        <v>1546.441079252</v>
      </c>
      <c r="H197">
        <v>1554.9128542385</v>
      </c>
      <c r="I197">
        <v>1561.9722667475</v>
      </c>
      <c r="J197">
        <v>1538.4105326538</v>
      </c>
      <c r="K197">
        <v>1546.6798569765</v>
      </c>
      <c r="L197">
        <v>1554.792869963</v>
      </c>
      <c r="M197">
        <v>1561.9403089301</v>
      </c>
    </row>
    <row r="198" spans="1:13">
      <c r="A198" t="s">
        <v>2067</v>
      </c>
      <c r="B198">
        <v>1538.6516528609</v>
      </c>
      <c r="C198">
        <v>1546.4731838774</v>
      </c>
      <c r="D198">
        <v>1554.9240660986</v>
      </c>
      <c r="E198">
        <v>1561.9595637902</v>
      </c>
      <c r="F198">
        <v>1538.4120722882</v>
      </c>
      <c r="G198">
        <v>1546.443218885</v>
      </c>
      <c r="H198">
        <v>1554.9116736473</v>
      </c>
      <c r="I198">
        <v>1561.9700839274</v>
      </c>
      <c r="J198">
        <v>1538.4082213257</v>
      </c>
      <c r="K198">
        <v>1546.6810251005</v>
      </c>
      <c r="L198">
        <v>1554.7912954439</v>
      </c>
      <c r="M198">
        <v>1561.9452719975</v>
      </c>
    </row>
    <row r="199" spans="1:13">
      <c r="A199" t="s">
        <v>2068</v>
      </c>
      <c r="B199">
        <v>1538.6522308752</v>
      </c>
      <c r="C199">
        <v>1546.4685145496</v>
      </c>
      <c r="D199">
        <v>1554.9222971098</v>
      </c>
      <c r="E199">
        <v>1561.9625401481</v>
      </c>
      <c r="F199">
        <v>1538.4132279572</v>
      </c>
      <c r="G199">
        <v>1546.4383557456</v>
      </c>
      <c r="H199">
        <v>1554.9110833523</v>
      </c>
      <c r="I199">
        <v>1561.9645250397</v>
      </c>
      <c r="J199">
        <v>1538.4093769889</v>
      </c>
      <c r="K199">
        <v>1546.6783007489</v>
      </c>
      <c r="L199">
        <v>1554.7914934601</v>
      </c>
      <c r="M199">
        <v>1561.9409045741</v>
      </c>
    </row>
    <row r="200" spans="1:13">
      <c r="A200" t="s">
        <v>2069</v>
      </c>
      <c r="B200">
        <v>1538.653192978</v>
      </c>
      <c r="C200">
        <v>1546.4690984517</v>
      </c>
      <c r="D200">
        <v>1554.9220990602</v>
      </c>
      <c r="E200">
        <v>1561.9540049774</v>
      </c>
      <c r="F200">
        <v>1538.4126501225</v>
      </c>
      <c r="G200">
        <v>1546.4403013781</v>
      </c>
      <c r="H200">
        <v>1554.9110833523</v>
      </c>
      <c r="I200">
        <v>1561.9677012649</v>
      </c>
      <c r="J200">
        <v>1538.4087991571</v>
      </c>
      <c r="K200">
        <v>1546.6814151097</v>
      </c>
      <c r="L200">
        <v>1554.7918856479</v>
      </c>
      <c r="M200">
        <v>1561.9416981201</v>
      </c>
    </row>
    <row r="201" spans="1:13">
      <c r="A201" t="s">
        <v>2070</v>
      </c>
      <c r="B201">
        <v>1538.6514589344</v>
      </c>
      <c r="C201">
        <v>1546.4720160673</v>
      </c>
      <c r="D201">
        <v>1554.9220990602</v>
      </c>
      <c r="E201">
        <v>1561.9559898473</v>
      </c>
      <c r="F201">
        <v>1538.4124581384</v>
      </c>
      <c r="G201">
        <v>1546.4426350023</v>
      </c>
      <c r="H201">
        <v>1554.9122639426</v>
      </c>
      <c r="I201">
        <v>1561.9716710795</v>
      </c>
      <c r="J201">
        <v>1538.408607174</v>
      </c>
      <c r="K201">
        <v>1546.6788848095</v>
      </c>
      <c r="L201">
        <v>1554.792869963</v>
      </c>
      <c r="M201">
        <v>1561.9422937652</v>
      </c>
    </row>
    <row r="202" spans="1:13">
      <c r="A202" t="s">
        <v>2071</v>
      </c>
      <c r="B202">
        <v>1538.6512668907</v>
      </c>
      <c r="C202">
        <v>1546.4712381622</v>
      </c>
      <c r="D202">
        <v>1554.9246564034</v>
      </c>
      <c r="E202">
        <v>1561.9569832543</v>
      </c>
      <c r="F202">
        <v>1538.4120722882</v>
      </c>
      <c r="G202">
        <v>1546.4412732452</v>
      </c>
      <c r="H202">
        <v>1554.9134445347</v>
      </c>
      <c r="I202">
        <v>1561.9575789111</v>
      </c>
      <c r="J202">
        <v>1538.4076434948</v>
      </c>
      <c r="K202">
        <v>1546.6790788623</v>
      </c>
      <c r="L202">
        <v>1554.7910993501</v>
      </c>
      <c r="M202">
        <v>1561.9381261993</v>
      </c>
    </row>
    <row r="203" spans="1:13">
      <c r="A203" t="s">
        <v>2072</v>
      </c>
      <c r="B203">
        <v>1538.6503047903</v>
      </c>
      <c r="C203">
        <v>1546.4696823544</v>
      </c>
      <c r="D203">
        <v>1554.9213126308</v>
      </c>
      <c r="E203">
        <v>1561.9452719975</v>
      </c>
      <c r="F203">
        <v>1538.4126501225</v>
      </c>
      <c r="G203">
        <v>1546.4397174976</v>
      </c>
      <c r="H203">
        <v>1554.9102969341</v>
      </c>
      <c r="I203">
        <v>1561.9700839274</v>
      </c>
      <c r="J203">
        <v>1538.4093769889</v>
      </c>
      <c r="K203">
        <v>1546.6818032167</v>
      </c>
      <c r="L203">
        <v>1554.7889365549</v>
      </c>
      <c r="M203">
        <v>1561.9401110289</v>
      </c>
    </row>
    <row r="204" spans="1:13">
      <c r="A204" t="s">
        <v>2073</v>
      </c>
      <c r="B204">
        <v>1538.6506888772</v>
      </c>
      <c r="C204">
        <v>1546.4698763547</v>
      </c>
      <c r="D204">
        <v>1554.9236738442</v>
      </c>
      <c r="E204">
        <v>1561.9605552614</v>
      </c>
      <c r="F204">
        <v>1538.4113024706</v>
      </c>
      <c r="G204">
        <v>1546.4403013781</v>
      </c>
      <c r="H204">
        <v>1554.9112794763</v>
      </c>
      <c r="I204">
        <v>1561.9736559944</v>
      </c>
      <c r="J204">
        <v>1538.4068736816</v>
      </c>
      <c r="K204">
        <v>1546.6814151097</v>
      </c>
      <c r="L204">
        <v>1554.7905091468</v>
      </c>
      <c r="M204">
        <v>1561.9411024755</v>
      </c>
    </row>
    <row r="205" spans="1:13">
      <c r="A205" t="s">
        <v>2074</v>
      </c>
      <c r="B205">
        <v>1538.6526149631</v>
      </c>
      <c r="C205">
        <v>1546.4704602579</v>
      </c>
      <c r="D205">
        <v>1554.9252467087</v>
      </c>
      <c r="E205">
        <v>1561.9714731704</v>
      </c>
      <c r="F205">
        <v>1538.4126501225</v>
      </c>
      <c r="G205">
        <v>1546.4399114904</v>
      </c>
      <c r="H205">
        <v>1554.9120678184</v>
      </c>
      <c r="I205">
        <v>1561.9752450941</v>
      </c>
      <c r="J205">
        <v>1538.4080293427</v>
      </c>
      <c r="K205">
        <v>1546.6794688705</v>
      </c>
      <c r="L205">
        <v>1554.7924758523</v>
      </c>
      <c r="M205">
        <v>1561.9444784479</v>
      </c>
    </row>
    <row r="206" spans="1:13">
      <c r="A206" t="s">
        <v>2075</v>
      </c>
      <c r="B206">
        <v>1538.6514589344</v>
      </c>
      <c r="C206">
        <v>1546.4708501609</v>
      </c>
      <c r="D206">
        <v>1554.9260331421</v>
      </c>
      <c r="E206">
        <v>1561.9579747224</v>
      </c>
      <c r="F206">
        <v>1538.4134199414</v>
      </c>
      <c r="G206">
        <v>1546.4408852589</v>
      </c>
      <c r="H206">
        <v>1554.9136406593</v>
      </c>
      <c r="I206">
        <v>1561.9625401481</v>
      </c>
      <c r="J206">
        <v>1538.4082213257</v>
      </c>
      <c r="K206">
        <v>1546.6794688705</v>
      </c>
      <c r="L206">
        <v>1554.7938523569</v>
      </c>
      <c r="M206">
        <v>1561.9448742525</v>
      </c>
    </row>
    <row r="207" spans="1:13">
      <c r="A207" t="s">
        <v>2076</v>
      </c>
      <c r="B207">
        <v>1538.6530009339</v>
      </c>
      <c r="C207">
        <v>1546.4698763547</v>
      </c>
      <c r="D207">
        <v>1554.9213126308</v>
      </c>
      <c r="E207">
        <v>1561.9593639438</v>
      </c>
      <c r="F207">
        <v>1538.413613808</v>
      </c>
      <c r="G207">
        <v>1546.4397174976</v>
      </c>
      <c r="H207">
        <v>1554.9108872284</v>
      </c>
      <c r="I207">
        <v>1561.9684948382</v>
      </c>
      <c r="J207">
        <v>1538.4091850056</v>
      </c>
      <c r="K207">
        <v>1546.6794688705</v>
      </c>
      <c r="L207">
        <v>1554.7932621514</v>
      </c>
      <c r="M207">
        <v>1561.9442786054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1538.6254543973</v>
      </c>
      <c r="C2">
        <v>1546.3264815567</v>
      </c>
      <c r="D2">
        <v>1554.6732944088</v>
      </c>
      <c r="E2">
        <v>1561.8861208047</v>
      </c>
      <c r="F2">
        <v>1538.4319052388</v>
      </c>
      <c r="G2">
        <v>1546.5802095572</v>
      </c>
      <c r="H2">
        <v>1555.1507126283</v>
      </c>
      <c r="I2">
        <v>1561.9919162836</v>
      </c>
      <c r="J2">
        <v>1538.4228535801</v>
      </c>
      <c r="K2">
        <v>1546.7143059612</v>
      </c>
      <c r="L2">
        <v>1554.8097823064</v>
      </c>
      <c r="M2">
        <v>1561.9285959831</v>
      </c>
    </row>
    <row r="3" spans="1:13">
      <c r="A3" t="s">
        <v>2078</v>
      </c>
      <c r="B3">
        <v>1538.6248764031</v>
      </c>
      <c r="C3">
        <v>1546.327649147</v>
      </c>
      <c r="D3">
        <v>1554.6725082311</v>
      </c>
      <c r="E3">
        <v>1561.8867164074</v>
      </c>
      <c r="F3">
        <v>1538.4274763312</v>
      </c>
      <c r="G3">
        <v>1546.5817655874</v>
      </c>
      <c r="H3">
        <v>1555.1454002799</v>
      </c>
      <c r="I3">
        <v>1561.9944969349</v>
      </c>
      <c r="J3">
        <v>1538.4184247246</v>
      </c>
      <c r="K3">
        <v>1546.7154741372</v>
      </c>
      <c r="L3">
        <v>1554.8084057736</v>
      </c>
      <c r="M3">
        <v>1561.9272068163</v>
      </c>
    </row>
    <row r="4" spans="1:13">
      <c r="A4" t="s">
        <v>2079</v>
      </c>
      <c r="B4">
        <v>1538.6256483172</v>
      </c>
      <c r="C4">
        <v>1546.328038978</v>
      </c>
      <c r="D4">
        <v>1554.6719181177</v>
      </c>
      <c r="E4">
        <v>1561.8938617353</v>
      </c>
      <c r="F4">
        <v>1538.4303636824</v>
      </c>
      <c r="G4">
        <v>1546.5831294942</v>
      </c>
      <c r="H4">
        <v>1555.1507126283</v>
      </c>
      <c r="I4">
        <v>1562.0052174006</v>
      </c>
      <c r="J4">
        <v>1538.4218917653</v>
      </c>
      <c r="K4">
        <v>1546.7150860134</v>
      </c>
      <c r="L4">
        <v>1554.8068312231</v>
      </c>
      <c r="M4">
        <v>1561.9375286171</v>
      </c>
    </row>
    <row r="5" spans="1:13">
      <c r="A5" t="s">
        <v>2080</v>
      </c>
      <c r="B5">
        <v>1538.6264183494</v>
      </c>
      <c r="C5">
        <v>1546.3286208725</v>
      </c>
      <c r="D5">
        <v>1554.6742785738</v>
      </c>
      <c r="E5">
        <v>1561.8904879218</v>
      </c>
      <c r="F5">
        <v>1538.4290159995</v>
      </c>
      <c r="G5">
        <v>1546.5827395346</v>
      </c>
      <c r="H5">
        <v>1555.1485469091</v>
      </c>
      <c r="I5">
        <v>1562.0014453322</v>
      </c>
      <c r="J5">
        <v>1538.4207360833</v>
      </c>
      <c r="K5">
        <v>1546.7180045572</v>
      </c>
      <c r="L5">
        <v>1554.8086018717</v>
      </c>
      <c r="M5">
        <v>1561.9295893552</v>
      </c>
    </row>
    <row r="6" spans="1:13">
      <c r="A6" t="s">
        <v>2081</v>
      </c>
      <c r="B6">
        <v>1538.6242984094</v>
      </c>
      <c r="C6">
        <v>1546.3258977622</v>
      </c>
      <c r="D6">
        <v>1554.6719181177</v>
      </c>
      <c r="E6">
        <v>1561.8912814166</v>
      </c>
      <c r="F6">
        <v>1538.428438153</v>
      </c>
      <c r="G6">
        <v>1546.5835175518</v>
      </c>
      <c r="H6">
        <v>1555.1467774095</v>
      </c>
      <c r="I6">
        <v>1562.0064087882</v>
      </c>
      <c r="J6">
        <v>1538.4195804031</v>
      </c>
      <c r="K6">
        <v>1546.716252288</v>
      </c>
      <c r="L6">
        <v>1554.8082096756</v>
      </c>
      <c r="M6">
        <v>1561.934154615</v>
      </c>
    </row>
    <row r="7" spans="1:13">
      <c r="A7" t="s">
        <v>2082</v>
      </c>
      <c r="B7">
        <v>1538.6252623601</v>
      </c>
      <c r="C7">
        <v>1546.3278431116</v>
      </c>
      <c r="D7">
        <v>1554.6719181177</v>
      </c>
      <c r="E7">
        <v>1561.8833426248</v>
      </c>
      <c r="F7">
        <v>1538.4299797055</v>
      </c>
      <c r="G7">
        <v>1546.581571559</v>
      </c>
      <c r="H7">
        <v>1555.1479583577</v>
      </c>
      <c r="I7">
        <v>1562.0123638128</v>
      </c>
      <c r="J7">
        <v>1538.4216978967</v>
      </c>
      <c r="K7">
        <v>1546.7156681992</v>
      </c>
      <c r="L7">
        <v>1554.8107647217</v>
      </c>
      <c r="M7">
        <v>1561.9309785262</v>
      </c>
    </row>
    <row r="8" spans="1:13">
      <c r="A8" t="s">
        <v>2083</v>
      </c>
      <c r="B8">
        <v>1538.6256483172</v>
      </c>
      <c r="C8">
        <v>1546.3284269076</v>
      </c>
      <c r="D8">
        <v>1554.6742785738</v>
      </c>
      <c r="E8">
        <v>1561.899220289</v>
      </c>
      <c r="F8">
        <v>1538.4274763312</v>
      </c>
      <c r="G8">
        <v>1546.583713483</v>
      </c>
      <c r="H8">
        <v>1555.1491373844</v>
      </c>
      <c r="I8">
        <v>1561.9970775946</v>
      </c>
      <c r="J8">
        <v>1538.4197723889</v>
      </c>
      <c r="K8">
        <v>1546.716642315</v>
      </c>
      <c r="L8">
        <v>1554.8093881871</v>
      </c>
      <c r="M8">
        <v>1561.935146054</v>
      </c>
    </row>
    <row r="9" spans="1:13">
      <c r="A9" t="s">
        <v>2084</v>
      </c>
      <c r="B9">
        <v>1538.6256483172</v>
      </c>
      <c r="C9">
        <v>1546.326675521</v>
      </c>
      <c r="D9">
        <v>1554.672902281</v>
      </c>
      <c r="E9">
        <v>1561.9097396134</v>
      </c>
      <c r="F9">
        <v>1538.4320972277</v>
      </c>
      <c r="G9">
        <v>1546.583323523</v>
      </c>
      <c r="H9">
        <v>1555.1507126283</v>
      </c>
      <c r="I9">
        <v>1562.0062089299</v>
      </c>
      <c r="J9">
        <v>1538.4238172784</v>
      </c>
      <c r="K9">
        <v>1546.7176145295</v>
      </c>
      <c r="L9">
        <v>1554.8080116551</v>
      </c>
      <c r="M9">
        <v>1561.9357416941</v>
      </c>
    </row>
    <row r="10" spans="1:13">
      <c r="A10" t="s">
        <v>2085</v>
      </c>
      <c r="B10">
        <v>1538.6258403545</v>
      </c>
      <c r="C10">
        <v>1546.3286208725</v>
      </c>
      <c r="D10">
        <v>1554.6723121673</v>
      </c>
      <c r="E10">
        <v>1561.8912814166</v>
      </c>
      <c r="F10">
        <v>1538.4278603068</v>
      </c>
      <c r="G10">
        <v>1546.581571559</v>
      </c>
      <c r="H10">
        <v>1555.1481545415</v>
      </c>
      <c r="I10">
        <v>1561.9935054205</v>
      </c>
      <c r="J10">
        <v>1538.4195804031</v>
      </c>
      <c r="K10">
        <v>1546.7160582259</v>
      </c>
      <c r="L10">
        <v>1554.8097823064</v>
      </c>
      <c r="M10">
        <v>1561.9315741631</v>
      </c>
    </row>
    <row r="11" spans="1:13">
      <c r="A11" t="s">
        <v>2086</v>
      </c>
      <c r="B11">
        <v>1538.6260323918</v>
      </c>
      <c r="C11">
        <v>1546.3272593161</v>
      </c>
      <c r="D11">
        <v>1554.6736884591</v>
      </c>
      <c r="E11">
        <v>1561.8984267862</v>
      </c>
      <c r="F11">
        <v>1538.428438153</v>
      </c>
      <c r="G11">
        <v>1546.5831294942</v>
      </c>
      <c r="H11">
        <v>1555.1477602506</v>
      </c>
      <c r="I11">
        <v>1562.0064087882</v>
      </c>
      <c r="J11">
        <v>1538.420158243</v>
      </c>
      <c r="K11">
        <v>1546.7137218738</v>
      </c>
      <c r="L11">
        <v>1554.8101764259</v>
      </c>
      <c r="M11">
        <v>1561.9289937198</v>
      </c>
    </row>
    <row r="12" spans="1:13">
      <c r="A12" t="s">
        <v>2087</v>
      </c>
      <c r="B12">
        <v>1538.6256483172</v>
      </c>
      <c r="C12">
        <v>1546.3258977622</v>
      </c>
      <c r="D12">
        <v>1554.6723121673</v>
      </c>
      <c r="E12">
        <v>1561.8896924877</v>
      </c>
      <c r="F12">
        <v>1538.430555671</v>
      </c>
      <c r="G12">
        <v>1546.5819615181</v>
      </c>
      <c r="H12">
        <v>1555.1481545415</v>
      </c>
      <c r="I12">
        <v>1562.0131574314</v>
      </c>
      <c r="J12">
        <v>1538.4216978967</v>
      </c>
      <c r="K12">
        <v>1546.716252288</v>
      </c>
      <c r="L12">
        <v>1554.8099784049</v>
      </c>
      <c r="M12">
        <v>1561.9295893552</v>
      </c>
    </row>
    <row r="13" spans="1:13">
      <c r="A13" t="s">
        <v>2088</v>
      </c>
      <c r="B13">
        <v>1538.6246843661</v>
      </c>
      <c r="C13">
        <v>1546.3295945008</v>
      </c>
      <c r="D13">
        <v>1554.6699517172</v>
      </c>
      <c r="E13">
        <v>1561.9014029111</v>
      </c>
      <c r="F13">
        <v>1538.4297858349</v>
      </c>
      <c r="G13">
        <v>1546.5821555466</v>
      </c>
      <c r="H13">
        <v>1555.1473678834</v>
      </c>
      <c r="I13">
        <v>1562.0199080733</v>
      </c>
      <c r="J13">
        <v>1538.4213139241</v>
      </c>
      <c r="K13">
        <v>1546.7164482528</v>
      </c>
      <c r="L13">
        <v>1554.8101764259</v>
      </c>
      <c r="M13">
        <v>1561.9359395942</v>
      </c>
    </row>
    <row r="14" spans="1:13">
      <c r="A14" t="s">
        <v>2089</v>
      </c>
      <c r="B14">
        <v>1538.6260323918</v>
      </c>
      <c r="C14">
        <v>1546.326675521</v>
      </c>
      <c r="D14">
        <v>1554.674868689</v>
      </c>
      <c r="E14">
        <v>1561.8855252024</v>
      </c>
      <c r="F14">
        <v>1538.4313273901</v>
      </c>
      <c r="G14">
        <v>1546.5835175518</v>
      </c>
      <c r="H14">
        <v>1555.1469735929</v>
      </c>
      <c r="I14">
        <v>1561.9978731381</v>
      </c>
      <c r="J14">
        <v>1538.423047449</v>
      </c>
      <c r="K14">
        <v>1546.7141118995</v>
      </c>
      <c r="L14">
        <v>1554.8087979699</v>
      </c>
      <c r="M14">
        <v>1561.9291916182</v>
      </c>
    </row>
    <row r="15" spans="1:13">
      <c r="A15" t="s">
        <v>2090</v>
      </c>
      <c r="B15">
        <v>1538.6262244292</v>
      </c>
      <c r="C15">
        <v>1546.3284269076</v>
      </c>
      <c r="D15">
        <v>1554.6697556541</v>
      </c>
      <c r="E15">
        <v>1561.8912814166</v>
      </c>
      <c r="F15">
        <v>1538.4303636824</v>
      </c>
      <c r="G15">
        <v>1546.5831294942</v>
      </c>
      <c r="H15">
        <v>1555.147564067</v>
      </c>
      <c r="I15">
        <v>1562.0147466115</v>
      </c>
      <c r="J15">
        <v>1538.4226615935</v>
      </c>
      <c r="K15">
        <v>1546.7178104946</v>
      </c>
      <c r="L15">
        <v>1554.8078155571</v>
      </c>
      <c r="M15">
        <v>1561.9343525147</v>
      </c>
    </row>
    <row r="16" spans="1:13">
      <c r="A16" t="s">
        <v>2091</v>
      </c>
      <c r="B16">
        <v>1538.6283443745</v>
      </c>
      <c r="C16">
        <v>1546.3249260401</v>
      </c>
      <c r="D16">
        <v>1554.6732944088</v>
      </c>
      <c r="E16">
        <v>1561.8906858104</v>
      </c>
      <c r="F16">
        <v>1538.4311335191</v>
      </c>
      <c r="G16">
        <v>1546.5811835024</v>
      </c>
      <c r="H16">
        <v>1555.146186936</v>
      </c>
      <c r="I16">
        <v>1561.9946967902</v>
      </c>
      <c r="J16">
        <v>1538.4220837517</v>
      </c>
      <c r="K16">
        <v>1546.714890049</v>
      </c>
      <c r="L16">
        <v>1554.810568623</v>
      </c>
      <c r="M16">
        <v>1561.9323676997</v>
      </c>
    </row>
    <row r="17" spans="1:13">
      <c r="A17" t="s">
        <v>2092</v>
      </c>
      <c r="B17">
        <v>1538.6248764031</v>
      </c>
      <c r="C17">
        <v>1546.3278431116</v>
      </c>
      <c r="D17">
        <v>1554.6736884591</v>
      </c>
      <c r="E17">
        <v>1561.8942575142</v>
      </c>
      <c r="F17">
        <v>1538.4280522948</v>
      </c>
      <c r="G17">
        <v>1546.5819615181</v>
      </c>
      <c r="H17">
        <v>1555.1479583577</v>
      </c>
      <c r="I17">
        <v>1562.0062089299</v>
      </c>
      <c r="J17">
        <v>1538.420350229</v>
      </c>
      <c r="K17">
        <v>1546.7170323422</v>
      </c>
      <c r="L17">
        <v>1554.8099784049</v>
      </c>
      <c r="M17">
        <v>1561.9359395942</v>
      </c>
    </row>
    <row r="18" spans="1:13">
      <c r="A18" t="s">
        <v>2093</v>
      </c>
      <c r="B18">
        <v>1538.6241063725</v>
      </c>
      <c r="C18">
        <v>1546.3286208725</v>
      </c>
      <c r="D18">
        <v>1554.6719181177</v>
      </c>
      <c r="E18">
        <v>1561.898029065</v>
      </c>
      <c r="F18">
        <v>1538.4307495418</v>
      </c>
      <c r="G18">
        <v>1546.5819615181</v>
      </c>
      <c r="H18">
        <v>1555.1481545415</v>
      </c>
      <c r="I18">
        <v>1562.0256633376</v>
      </c>
      <c r="J18">
        <v>1538.4211200556</v>
      </c>
      <c r="K18">
        <v>1546.7170323422</v>
      </c>
      <c r="L18">
        <v>1554.8091920888</v>
      </c>
      <c r="M18">
        <v>1561.9345504144</v>
      </c>
    </row>
    <row r="19" spans="1:13">
      <c r="A19" t="s">
        <v>2094</v>
      </c>
      <c r="B19">
        <v>1538.6268024244</v>
      </c>
      <c r="C19">
        <v>1546.328816739</v>
      </c>
      <c r="D19">
        <v>1554.6764410501</v>
      </c>
      <c r="E19">
        <v>1561.8920749122</v>
      </c>
      <c r="F19">
        <v>1538.4292079877</v>
      </c>
      <c r="G19">
        <v>1546.5831294942</v>
      </c>
      <c r="H19">
        <v>1555.1473678834</v>
      </c>
      <c r="I19">
        <v>1562.0062089299</v>
      </c>
      <c r="J19">
        <v>1538.420158243</v>
      </c>
      <c r="K19">
        <v>1546.7158641638</v>
      </c>
      <c r="L19">
        <v>1554.8097823064</v>
      </c>
      <c r="M19">
        <v>1561.9280003484</v>
      </c>
    </row>
    <row r="20" spans="1:13">
      <c r="A20" t="s">
        <v>2095</v>
      </c>
      <c r="B20">
        <v>1538.6262244292</v>
      </c>
      <c r="C20">
        <v>1546.3284269076</v>
      </c>
      <c r="D20">
        <v>1554.6744746381</v>
      </c>
      <c r="E20">
        <v>1561.8930682379</v>
      </c>
      <c r="F20">
        <v>1538.4294018582</v>
      </c>
      <c r="G20">
        <v>1546.585075491</v>
      </c>
      <c r="H20">
        <v>1555.1487450164</v>
      </c>
      <c r="I20">
        <v>1562.0020410228</v>
      </c>
      <c r="J20">
        <v>1538.420350229</v>
      </c>
      <c r="K20">
        <v>1546.7191727388</v>
      </c>
      <c r="L20">
        <v>1554.810568623</v>
      </c>
      <c r="M20">
        <v>1561.9309785262</v>
      </c>
    </row>
    <row r="21" spans="1:13">
      <c r="A21" t="s">
        <v>2096</v>
      </c>
      <c r="B21">
        <v>1538.627958416</v>
      </c>
      <c r="C21">
        <v>1546.3278431116</v>
      </c>
      <c r="D21">
        <v>1554.6703457658</v>
      </c>
      <c r="E21">
        <v>1561.8898923162</v>
      </c>
      <c r="F21">
        <v>1538.4272824612</v>
      </c>
      <c r="G21">
        <v>1546.5831294942</v>
      </c>
      <c r="H21">
        <v>1555.1489412004</v>
      </c>
      <c r="I21">
        <v>1562.0044237901</v>
      </c>
      <c r="J21">
        <v>1538.420350229</v>
      </c>
      <c r="K21">
        <v>1546.7172264046</v>
      </c>
      <c r="L21">
        <v>1554.8084057736</v>
      </c>
      <c r="M21">
        <v>1561.9297872537</v>
      </c>
    </row>
    <row r="22" spans="1:13">
      <c r="A22" t="s">
        <v>2097</v>
      </c>
      <c r="B22">
        <v>1538.6275743404</v>
      </c>
      <c r="C22">
        <v>1546.3272593161</v>
      </c>
      <c r="D22">
        <v>1554.6723121673</v>
      </c>
      <c r="E22">
        <v>1561.9117243709</v>
      </c>
      <c r="F22">
        <v>1538.430555671</v>
      </c>
      <c r="G22">
        <v>1546.5831294942</v>
      </c>
      <c r="H22">
        <v>1555.1465793027</v>
      </c>
      <c r="I22">
        <v>1561.998468826</v>
      </c>
      <c r="J22">
        <v>1538.4216978967</v>
      </c>
      <c r="K22">
        <v>1546.7172264046</v>
      </c>
      <c r="L22">
        <v>1554.8086018717</v>
      </c>
      <c r="M22">
        <v>1561.9365352349</v>
      </c>
    </row>
    <row r="23" spans="1:13">
      <c r="A23" t="s">
        <v>2098</v>
      </c>
      <c r="B23">
        <v>1538.6239143357</v>
      </c>
      <c r="C23">
        <v>1546.3284269076</v>
      </c>
      <c r="D23">
        <v>1554.6742785738</v>
      </c>
      <c r="E23">
        <v>1561.8843339993</v>
      </c>
      <c r="F23">
        <v>1538.4299797055</v>
      </c>
      <c r="G23">
        <v>1546.5817655874</v>
      </c>
      <c r="H23">
        <v>1555.1487450164</v>
      </c>
      <c r="I23">
        <v>1561.9978731381</v>
      </c>
      <c r="J23">
        <v>1538.420350229</v>
      </c>
      <c r="K23">
        <v>1546.7158641638</v>
      </c>
      <c r="L23">
        <v>1554.8101764259</v>
      </c>
      <c r="M23">
        <v>1561.9291916182</v>
      </c>
    </row>
    <row r="24" spans="1:13">
      <c r="A24" t="s">
        <v>2099</v>
      </c>
      <c r="B24">
        <v>1538.6258403545</v>
      </c>
      <c r="C24">
        <v>1546.3274551823</v>
      </c>
      <c r="D24">
        <v>1554.6689675577</v>
      </c>
      <c r="E24">
        <v>1561.901800634</v>
      </c>
      <c r="F24">
        <v>1538.4297858349</v>
      </c>
      <c r="G24">
        <v>1546.5821555466</v>
      </c>
      <c r="H24">
        <v>1555.1481545415</v>
      </c>
      <c r="I24">
        <v>1561.9998581195</v>
      </c>
      <c r="J24">
        <v>1538.4220837517</v>
      </c>
      <c r="K24">
        <v>1546.7168363773</v>
      </c>
      <c r="L24">
        <v>1554.8109627429</v>
      </c>
      <c r="M24">
        <v>1561.9325655989</v>
      </c>
    </row>
    <row r="25" spans="1:13">
      <c r="A25" t="s">
        <v>2100</v>
      </c>
      <c r="B25">
        <v>1538.6262244292</v>
      </c>
      <c r="C25">
        <v>1546.326675521</v>
      </c>
      <c r="D25">
        <v>1554.6719181177</v>
      </c>
      <c r="E25">
        <v>1561.8896924877</v>
      </c>
      <c r="F25">
        <v>1538.4299797055</v>
      </c>
      <c r="G25">
        <v>1546.5819615181</v>
      </c>
      <c r="H25">
        <v>1555.145596463</v>
      </c>
      <c r="I25">
        <v>1561.9976732819</v>
      </c>
      <c r="J25">
        <v>1538.4209280694</v>
      </c>
      <c r="K25">
        <v>1546.7176145295</v>
      </c>
      <c r="L25">
        <v>1554.8089959906</v>
      </c>
      <c r="M25">
        <v>1561.9305807885</v>
      </c>
    </row>
    <row r="26" spans="1:13">
      <c r="A26" t="s">
        <v>2101</v>
      </c>
      <c r="B26">
        <v>1538.6252623601</v>
      </c>
      <c r="C26">
        <v>1546.3294005357</v>
      </c>
      <c r="D26">
        <v>1554.6703457658</v>
      </c>
      <c r="E26">
        <v>1561.9012050198</v>
      </c>
      <c r="F26">
        <v>1538.4309415304</v>
      </c>
      <c r="G26">
        <v>1546.5827395346</v>
      </c>
      <c r="H26">
        <v>1555.1493354918</v>
      </c>
      <c r="I26">
        <v>1562.0107746375</v>
      </c>
      <c r="J26">
        <v>1538.4226615935</v>
      </c>
      <c r="K26">
        <v>1546.7168363773</v>
      </c>
      <c r="L26">
        <v>1554.8086018717</v>
      </c>
      <c r="M26">
        <v>1561.935146054</v>
      </c>
    </row>
    <row r="27" spans="1:13">
      <c r="A27" t="s">
        <v>2102</v>
      </c>
      <c r="B27">
        <v>1538.6262244292</v>
      </c>
      <c r="C27">
        <v>1546.326675521</v>
      </c>
      <c r="D27">
        <v>1554.672902281</v>
      </c>
      <c r="E27">
        <v>1561.9031897555</v>
      </c>
      <c r="F27">
        <v>1538.4297858349</v>
      </c>
      <c r="G27">
        <v>1546.5827395346</v>
      </c>
      <c r="H27">
        <v>1555.146186936</v>
      </c>
      <c r="I27">
        <v>1562.0127615922</v>
      </c>
      <c r="J27">
        <v>1538.4215059104</v>
      </c>
      <c r="K27">
        <v>1546.7168363773</v>
      </c>
      <c r="L27">
        <v>1554.807225341</v>
      </c>
      <c r="M27">
        <v>1561.9357416941</v>
      </c>
    </row>
    <row r="28" spans="1:13">
      <c r="A28" t="s">
        <v>2103</v>
      </c>
      <c r="B28">
        <v>1538.6244923291</v>
      </c>
      <c r="C28">
        <v>1546.3284269076</v>
      </c>
      <c r="D28">
        <v>1554.6764410501</v>
      </c>
      <c r="E28">
        <v>1561.8926705194</v>
      </c>
      <c r="F28">
        <v>1538.428630141</v>
      </c>
      <c r="G28">
        <v>1546.5825455059</v>
      </c>
      <c r="H28">
        <v>1555.1497278601</v>
      </c>
      <c r="I28">
        <v>1562.0052174006</v>
      </c>
      <c r="J28">
        <v>1538.420158243</v>
      </c>
      <c r="K28">
        <v>1546.7164482528</v>
      </c>
      <c r="L28">
        <v>1554.8111588416</v>
      </c>
      <c r="M28">
        <v>1561.9303828898</v>
      </c>
    </row>
    <row r="29" spans="1:13">
      <c r="A29" t="s">
        <v>2104</v>
      </c>
      <c r="B29">
        <v>1538.6275743404</v>
      </c>
      <c r="C29">
        <v>1546.3272593161</v>
      </c>
      <c r="D29">
        <v>1554.6734904729</v>
      </c>
      <c r="E29">
        <v>1561.9081525871</v>
      </c>
      <c r="F29">
        <v>1538.4280522948</v>
      </c>
      <c r="G29">
        <v>1546.5825455059</v>
      </c>
      <c r="H29">
        <v>1555.1469735929</v>
      </c>
      <c r="I29">
        <v>1562.0208996212</v>
      </c>
      <c r="J29">
        <v>1538.420350229</v>
      </c>
      <c r="K29">
        <v>1546.7150860134</v>
      </c>
      <c r="L29">
        <v>1554.8113549404</v>
      </c>
      <c r="M29">
        <v>1561.9347502543</v>
      </c>
    </row>
    <row r="30" spans="1:13">
      <c r="A30" t="s">
        <v>2105</v>
      </c>
      <c r="B30">
        <v>1538.6246843661</v>
      </c>
      <c r="C30">
        <v>1546.3284269076</v>
      </c>
      <c r="D30">
        <v>1554.672902281</v>
      </c>
      <c r="E30">
        <v>1561.9055722212</v>
      </c>
      <c r="F30">
        <v>1538.4309415304</v>
      </c>
      <c r="G30">
        <v>1546.583713483</v>
      </c>
      <c r="H30">
        <v>1555.1459888294</v>
      </c>
      <c r="I30">
        <v>1562.0417437629</v>
      </c>
      <c r="J30">
        <v>1538.4226615935</v>
      </c>
      <c r="K30">
        <v>1546.7172264046</v>
      </c>
      <c r="L30">
        <v>1554.8082096756</v>
      </c>
      <c r="M30">
        <v>1561.9329633377</v>
      </c>
    </row>
    <row r="31" spans="1:13">
      <c r="A31" t="s">
        <v>2106</v>
      </c>
      <c r="B31">
        <v>1538.6260323918</v>
      </c>
      <c r="C31">
        <v>1546.326675521</v>
      </c>
      <c r="D31">
        <v>1554.6744746381</v>
      </c>
      <c r="E31">
        <v>1561.8990223983</v>
      </c>
      <c r="F31">
        <v>1538.4319052388</v>
      </c>
      <c r="G31">
        <v>1546.5829335633</v>
      </c>
      <c r="H31">
        <v>1555.1493354918</v>
      </c>
      <c r="I31">
        <v>1561.9776258392</v>
      </c>
      <c r="J31">
        <v>1538.4222757382</v>
      </c>
      <c r="K31">
        <v>1546.7160582259</v>
      </c>
      <c r="L31">
        <v>1554.8103725244</v>
      </c>
      <c r="M31">
        <v>1561.9272068163</v>
      </c>
    </row>
    <row r="32" spans="1:13">
      <c r="A32" t="s">
        <v>2107</v>
      </c>
      <c r="B32">
        <v>1538.6250703229</v>
      </c>
      <c r="C32">
        <v>1546.3272593161</v>
      </c>
      <c r="D32">
        <v>1554.6719181177</v>
      </c>
      <c r="E32">
        <v>1561.8896924877</v>
      </c>
      <c r="F32">
        <v>1538.4311335191</v>
      </c>
      <c r="G32">
        <v>1546.5823495751</v>
      </c>
      <c r="H32">
        <v>1555.1479583577</v>
      </c>
      <c r="I32">
        <v>1562.0074003189</v>
      </c>
      <c r="J32">
        <v>1538.4220837517</v>
      </c>
      <c r="K32">
        <v>1546.7178104946</v>
      </c>
      <c r="L32">
        <v>1554.8103725244</v>
      </c>
      <c r="M32">
        <v>1561.935146054</v>
      </c>
    </row>
    <row r="33" spans="1:13">
      <c r="A33" t="s">
        <v>2108</v>
      </c>
      <c r="B33">
        <v>1538.6271883823</v>
      </c>
      <c r="C33">
        <v>1546.328038978</v>
      </c>
      <c r="D33">
        <v>1554.6723121673</v>
      </c>
      <c r="E33">
        <v>1561.898029065</v>
      </c>
      <c r="F33">
        <v>1538.4309415304</v>
      </c>
      <c r="G33">
        <v>1546.5827395346</v>
      </c>
      <c r="H33">
        <v>1555.1473678834</v>
      </c>
      <c r="I33">
        <v>1562.0034303227</v>
      </c>
      <c r="J33">
        <v>1538.4213139241</v>
      </c>
      <c r="K33">
        <v>1546.7180045572</v>
      </c>
      <c r="L33">
        <v>1554.8099784049</v>
      </c>
      <c r="M33">
        <v>1561.9333591364</v>
      </c>
    </row>
    <row r="34" spans="1:13">
      <c r="A34" t="s">
        <v>2109</v>
      </c>
      <c r="B34">
        <v>1538.6262244292</v>
      </c>
      <c r="C34">
        <v>1546.3274551823</v>
      </c>
      <c r="D34">
        <v>1554.6732944088</v>
      </c>
      <c r="E34">
        <v>1561.9059680061</v>
      </c>
      <c r="F34">
        <v>1538.428438153</v>
      </c>
      <c r="G34">
        <v>1546.5829335633</v>
      </c>
      <c r="H34">
        <v>1555.1485469091</v>
      </c>
      <c r="I34">
        <v>1562.0107746375</v>
      </c>
      <c r="J34">
        <v>1538.420158243</v>
      </c>
      <c r="K34">
        <v>1546.716642315</v>
      </c>
      <c r="L34">
        <v>1554.8101764259</v>
      </c>
      <c r="M34">
        <v>1561.935146054</v>
      </c>
    </row>
    <row r="35" spans="1:13">
      <c r="A35" t="s">
        <v>2110</v>
      </c>
      <c r="B35">
        <v>1538.6248764031</v>
      </c>
      <c r="C35">
        <v>1546.3286208725</v>
      </c>
      <c r="D35">
        <v>1554.6719181177</v>
      </c>
      <c r="E35">
        <v>1561.9063657313</v>
      </c>
      <c r="F35">
        <v>1538.4297858349</v>
      </c>
      <c r="G35">
        <v>1546.581571559</v>
      </c>
      <c r="H35">
        <v>1555.1473678834</v>
      </c>
      <c r="I35">
        <v>1561.9921161383</v>
      </c>
      <c r="J35">
        <v>1538.4207360833</v>
      </c>
      <c r="K35">
        <v>1546.7152800753</v>
      </c>
      <c r="L35">
        <v>1554.8062410077</v>
      </c>
      <c r="M35">
        <v>1561.9375286171</v>
      </c>
    </row>
    <row r="36" spans="1:13">
      <c r="A36" t="s">
        <v>2111</v>
      </c>
      <c r="B36">
        <v>1538.6266103868</v>
      </c>
      <c r="C36">
        <v>1546.326675521</v>
      </c>
      <c r="D36">
        <v>1554.6725082311</v>
      </c>
      <c r="E36">
        <v>1561.8865165797</v>
      </c>
      <c r="F36">
        <v>1538.430555671</v>
      </c>
      <c r="G36">
        <v>1546.5825455059</v>
      </c>
      <c r="H36">
        <v>1555.1473678834</v>
      </c>
      <c r="I36">
        <v>1561.9931076509</v>
      </c>
      <c r="J36">
        <v>1538.4222757382</v>
      </c>
      <c r="K36">
        <v>1546.7145019254</v>
      </c>
      <c r="L36">
        <v>1554.8089959906</v>
      </c>
      <c r="M36">
        <v>1561.9307786872</v>
      </c>
    </row>
    <row r="37" spans="1:13">
      <c r="A37" t="s">
        <v>2112</v>
      </c>
      <c r="B37">
        <v>1538.6264183494</v>
      </c>
      <c r="C37">
        <v>1546.328038978</v>
      </c>
      <c r="D37">
        <v>1554.672902281</v>
      </c>
      <c r="E37">
        <v>1561.9065636239</v>
      </c>
      <c r="F37">
        <v>1538.4319052388</v>
      </c>
      <c r="G37">
        <v>1546.5821555466</v>
      </c>
      <c r="H37">
        <v>1555.1471697764</v>
      </c>
      <c r="I37">
        <v>1562.0062089299</v>
      </c>
      <c r="J37">
        <v>1538.4236234093</v>
      </c>
      <c r="K37">
        <v>1546.7154741372</v>
      </c>
      <c r="L37">
        <v>1554.8078155571</v>
      </c>
      <c r="M37">
        <v>1561.933161237</v>
      </c>
    </row>
    <row r="38" spans="1:13">
      <c r="A38" t="s">
        <v>2113</v>
      </c>
      <c r="B38">
        <v>1538.6281523365</v>
      </c>
      <c r="C38">
        <v>1546.3258977622</v>
      </c>
      <c r="D38">
        <v>1554.668575432</v>
      </c>
      <c r="E38">
        <v>1561.8885012782</v>
      </c>
      <c r="F38">
        <v>1538.4299797055</v>
      </c>
      <c r="G38">
        <v>1546.5809875719</v>
      </c>
      <c r="H38">
        <v>1555.147564067</v>
      </c>
      <c r="I38">
        <v>1562.0282441003</v>
      </c>
      <c r="J38">
        <v>1538.4209280694</v>
      </c>
      <c r="K38">
        <v>1546.7180045572</v>
      </c>
      <c r="L38">
        <v>1554.8087979699</v>
      </c>
      <c r="M38">
        <v>1561.9325655989</v>
      </c>
    </row>
    <row r="39" spans="1:13">
      <c r="A39" t="s">
        <v>2114</v>
      </c>
      <c r="B39">
        <v>1538.6268024244</v>
      </c>
      <c r="C39">
        <v>1546.3284269076</v>
      </c>
      <c r="D39">
        <v>1554.6699517172</v>
      </c>
      <c r="E39">
        <v>1561.9043809875</v>
      </c>
      <c r="F39">
        <v>1538.4303636824</v>
      </c>
      <c r="G39">
        <v>1546.5792375154</v>
      </c>
      <c r="H39">
        <v>1555.1483507253</v>
      </c>
      <c r="I39">
        <v>1562.025267492</v>
      </c>
      <c r="J39">
        <v>1538.4220837517</v>
      </c>
      <c r="K39">
        <v>1546.7152800753</v>
      </c>
      <c r="L39">
        <v>1554.8111588416</v>
      </c>
      <c r="M39">
        <v>1561.9337568756</v>
      </c>
    </row>
    <row r="40" spans="1:13">
      <c r="A40" t="s">
        <v>2115</v>
      </c>
      <c r="B40">
        <v>1538.6264183494</v>
      </c>
      <c r="C40">
        <v>1546.3286208725</v>
      </c>
      <c r="D40">
        <v>1554.6734904729</v>
      </c>
      <c r="E40">
        <v>1561.8940596247</v>
      </c>
      <c r="F40">
        <v>1538.4311335191</v>
      </c>
      <c r="G40">
        <v>1546.581571559</v>
      </c>
      <c r="H40">
        <v>1555.1485469091</v>
      </c>
      <c r="I40">
        <v>1562.0095851837</v>
      </c>
      <c r="J40">
        <v>1538.4228535801</v>
      </c>
      <c r="K40">
        <v>1546.7160582259</v>
      </c>
      <c r="L40">
        <v>1554.8093881871</v>
      </c>
      <c r="M40">
        <v>1561.9325655989</v>
      </c>
    </row>
    <row r="41" spans="1:13">
      <c r="A41" t="s">
        <v>2116</v>
      </c>
      <c r="B41">
        <v>1538.6246843661</v>
      </c>
      <c r="C41">
        <v>1546.3272593161</v>
      </c>
      <c r="D41">
        <v>1554.672902281</v>
      </c>
      <c r="E41">
        <v>1561.9000137927</v>
      </c>
      <c r="F41">
        <v>1538.4303636824</v>
      </c>
      <c r="G41">
        <v>1546.5835175518</v>
      </c>
      <c r="H41">
        <v>1555.1485469091</v>
      </c>
      <c r="I41">
        <v>1562.0056151764</v>
      </c>
      <c r="J41">
        <v>1538.4220837517</v>
      </c>
      <c r="K41">
        <v>1546.7146959872</v>
      </c>
      <c r="L41">
        <v>1554.8062410077</v>
      </c>
      <c r="M41">
        <v>1561.9345504144</v>
      </c>
    </row>
    <row r="42" spans="1:13">
      <c r="A42" t="s">
        <v>2117</v>
      </c>
      <c r="B42">
        <v>1538.6258403545</v>
      </c>
      <c r="C42">
        <v>1546.3278431116</v>
      </c>
      <c r="D42">
        <v>1554.674868689</v>
      </c>
      <c r="E42">
        <v>1561.9045788796</v>
      </c>
      <c r="F42">
        <v>1538.4317113677</v>
      </c>
      <c r="G42">
        <v>1546.5821555466</v>
      </c>
      <c r="H42">
        <v>1555.1465793027</v>
      </c>
      <c r="I42">
        <v>1562.0022389397</v>
      </c>
      <c r="J42">
        <v>1538.4234314225</v>
      </c>
      <c r="K42">
        <v>1546.714890049</v>
      </c>
      <c r="L42">
        <v>1554.8103725244</v>
      </c>
      <c r="M42">
        <v>1561.9359395942</v>
      </c>
    </row>
    <row r="43" spans="1:13">
      <c r="A43" t="s">
        <v>2118</v>
      </c>
      <c r="B43">
        <v>1538.6260323918</v>
      </c>
      <c r="C43">
        <v>1546.3272593161</v>
      </c>
      <c r="D43">
        <v>1554.6736884591</v>
      </c>
      <c r="E43">
        <v>1561.9014029111</v>
      </c>
      <c r="F43">
        <v>1538.428438153</v>
      </c>
      <c r="G43">
        <v>1546.5813775307</v>
      </c>
      <c r="H43">
        <v>1555.1491373844</v>
      </c>
      <c r="I43">
        <v>1562.0093853246</v>
      </c>
      <c r="J43">
        <v>1538.4188105779</v>
      </c>
      <c r="K43">
        <v>1546.716252288</v>
      </c>
      <c r="L43">
        <v>1554.8084057736</v>
      </c>
      <c r="M43">
        <v>1561.9339547752</v>
      </c>
    </row>
    <row r="44" spans="1:13">
      <c r="A44" t="s">
        <v>2119</v>
      </c>
      <c r="B44">
        <v>1538.6246843661</v>
      </c>
      <c r="C44">
        <v>1546.3253139681</v>
      </c>
      <c r="D44">
        <v>1554.6738845232</v>
      </c>
      <c r="E44">
        <v>1561.8888989945</v>
      </c>
      <c r="F44">
        <v>1538.4299797055</v>
      </c>
      <c r="G44">
        <v>1546.5823495751</v>
      </c>
      <c r="H44">
        <v>1555.1491373844</v>
      </c>
      <c r="I44">
        <v>1562.0199080733</v>
      </c>
      <c r="J44">
        <v>1538.4209280694</v>
      </c>
      <c r="K44">
        <v>1546.7146959872</v>
      </c>
      <c r="L44">
        <v>1554.8101764259</v>
      </c>
      <c r="M44">
        <v>1561.9291916182</v>
      </c>
    </row>
    <row r="45" spans="1:13">
      <c r="A45" t="s">
        <v>2120</v>
      </c>
      <c r="B45">
        <v>1538.6266103868</v>
      </c>
      <c r="C45">
        <v>1546.3278431116</v>
      </c>
      <c r="D45">
        <v>1554.6719181177</v>
      </c>
      <c r="E45">
        <v>1561.9051744964</v>
      </c>
      <c r="F45">
        <v>1538.4313273901</v>
      </c>
      <c r="G45">
        <v>1546.5823495751</v>
      </c>
      <c r="H45">
        <v>1555.1469735929</v>
      </c>
      <c r="I45">
        <v>1562.0121658933</v>
      </c>
      <c r="J45">
        <v>1538.423047449</v>
      </c>
      <c r="K45">
        <v>1546.7160582259</v>
      </c>
      <c r="L45">
        <v>1554.8091920888</v>
      </c>
      <c r="M45">
        <v>1561.933161237</v>
      </c>
    </row>
    <row r="46" spans="1:13">
      <c r="A46" t="s">
        <v>2121</v>
      </c>
      <c r="B46">
        <v>1538.6250703229</v>
      </c>
      <c r="C46">
        <v>1546.3272593161</v>
      </c>
      <c r="D46">
        <v>1554.6744746381</v>
      </c>
      <c r="E46">
        <v>1561.8847317135</v>
      </c>
      <c r="F46">
        <v>1538.428630141</v>
      </c>
      <c r="G46">
        <v>1546.5800155292</v>
      </c>
      <c r="H46">
        <v>1555.1487450164</v>
      </c>
      <c r="I46">
        <v>1561.9974753662</v>
      </c>
      <c r="J46">
        <v>1538.4195804031</v>
      </c>
      <c r="K46">
        <v>1546.7145019254</v>
      </c>
      <c r="L46">
        <v>1554.8089959906</v>
      </c>
      <c r="M46">
        <v>1561.9309785262</v>
      </c>
    </row>
    <row r="47" spans="1:13">
      <c r="A47" t="s">
        <v>2122</v>
      </c>
      <c r="B47">
        <v>1538.6258403545</v>
      </c>
      <c r="C47">
        <v>1546.3284269076</v>
      </c>
      <c r="D47">
        <v>1554.6715240683</v>
      </c>
      <c r="E47">
        <v>1561.8998159017</v>
      </c>
      <c r="F47">
        <v>1538.430555671</v>
      </c>
      <c r="G47">
        <v>1546.5821555466</v>
      </c>
      <c r="H47">
        <v>1555.1467774095</v>
      </c>
      <c r="I47">
        <v>1561.9964819077</v>
      </c>
      <c r="J47">
        <v>1538.4220837517</v>
      </c>
      <c r="K47">
        <v>1546.7168363773</v>
      </c>
      <c r="L47">
        <v>1554.8097823064</v>
      </c>
      <c r="M47">
        <v>1561.9317720622</v>
      </c>
    </row>
    <row r="48" spans="1:13">
      <c r="A48" t="s">
        <v>2123</v>
      </c>
      <c r="B48">
        <v>1538.6271883823</v>
      </c>
      <c r="C48">
        <v>1546.3278431116</v>
      </c>
      <c r="D48">
        <v>1554.6723121673</v>
      </c>
      <c r="E48">
        <v>1561.8912814166</v>
      </c>
      <c r="F48">
        <v>1538.4299797055</v>
      </c>
      <c r="G48">
        <v>1546.5835175518</v>
      </c>
      <c r="H48">
        <v>1555.1501221519</v>
      </c>
      <c r="I48">
        <v>1562.0201059947</v>
      </c>
      <c r="J48">
        <v>1538.4216978967</v>
      </c>
      <c r="K48">
        <v>1546.7176145295</v>
      </c>
      <c r="L48">
        <v>1554.8123392802</v>
      </c>
      <c r="M48">
        <v>1561.933161237</v>
      </c>
    </row>
    <row r="49" spans="1:13">
      <c r="A49" t="s">
        <v>2124</v>
      </c>
      <c r="B49">
        <v>1538.6271883823</v>
      </c>
      <c r="C49">
        <v>1546.3258977622</v>
      </c>
      <c r="D49">
        <v>1554.6734904729</v>
      </c>
      <c r="E49">
        <v>1561.9083504802</v>
      </c>
      <c r="F49">
        <v>1538.4295938465</v>
      </c>
      <c r="G49">
        <v>1546.5823495751</v>
      </c>
      <c r="H49">
        <v>1555.1463831193</v>
      </c>
      <c r="I49">
        <v>1562.005019483</v>
      </c>
      <c r="J49">
        <v>1538.4193884173</v>
      </c>
      <c r="K49">
        <v>1546.7146959872</v>
      </c>
      <c r="L49">
        <v>1554.8101764259</v>
      </c>
      <c r="M49">
        <v>1561.9337568756</v>
      </c>
    </row>
    <row r="50" spans="1:13">
      <c r="A50" t="s">
        <v>2125</v>
      </c>
      <c r="B50">
        <v>1538.6242984094</v>
      </c>
      <c r="C50">
        <v>1546.3272593161</v>
      </c>
      <c r="D50">
        <v>1554.672902281</v>
      </c>
      <c r="E50">
        <v>1561.9111287491</v>
      </c>
      <c r="F50">
        <v>1538.4313273901</v>
      </c>
      <c r="G50">
        <v>1546.5831294942</v>
      </c>
      <c r="H50">
        <v>1555.1469735929</v>
      </c>
      <c r="I50">
        <v>1562.0074003189</v>
      </c>
      <c r="J50">
        <v>1538.4222757382</v>
      </c>
      <c r="K50">
        <v>1546.7178104946</v>
      </c>
      <c r="L50">
        <v>1554.8093881871</v>
      </c>
      <c r="M50">
        <v>1561.9361394345</v>
      </c>
    </row>
    <row r="51" spans="1:13">
      <c r="A51" t="s">
        <v>2126</v>
      </c>
      <c r="B51">
        <v>1538.6248764031</v>
      </c>
      <c r="C51">
        <v>1546.3286208725</v>
      </c>
      <c r="D51">
        <v>1554.6723121673</v>
      </c>
      <c r="E51">
        <v>1561.9127177216</v>
      </c>
      <c r="F51">
        <v>1538.4297858349</v>
      </c>
      <c r="G51">
        <v>1546.583323523</v>
      </c>
      <c r="H51">
        <v>1555.1473678834</v>
      </c>
      <c r="I51">
        <v>1562.0091874059</v>
      </c>
      <c r="J51">
        <v>1538.4215059104</v>
      </c>
      <c r="K51">
        <v>1546.7150860134</v>
      </c>
      <c r="L51">
        <v>1554.810568623</v>
      </c>
      <c r="M51">
        <v>1561.934154615</v>
      </c>
    </row>
    <row r="52" spans="1:13">
      <c r="A52" t="s">
        <v>2127</v>
      </c>
      <c r="B52">
        <v>1538.6254543973</v>
      </c>
      <c r="C52">
        <v>1546.3274551823</v>
      </c>
      <c r="D52">
        <v>1554.6719181177</v>
      </c>
      <c r="E52">
        <v>1561.899220289</v>
      </c>
      <c r="F52">
        <v>1538.428630141</v>
      </c>
      <c r="G52">
        <v>1546.5841015409</v>
      </c>
      <c r="H52">
        <v>1555.1479583577</v>
      </c>
      <c r="I52">
        <v>1562.0349948727</v>
      </c>
      <c r="J52">
        <v>1538.4184247246</v>
      </c>
      <c r="K52">
        <v>1546.717420467</v>
      </c>
      <c r="L52">
        <v>1554.8087979699</v>
      </c>
      <c r="M52">
        <v>1561.933161237</v>
      </c>
    </row>
    <row r="53" spans="1:13">
      <c r="A53" t="s">
        <v>2128</v>
      </c>
      <c r="B53">
        <v>1538.6252623601</v>
      </c>
      <c r="C53">
        <v>1546.3260917264</v>
      </c>
      <c r="D53">
        <v>1554.6736884591</v>
      </c>
      <c r="E53">
        <v>1561.8885012782</v>
      </c>
      <c r="F53">
        <v>1538.4278603068</v>
      </c>
      <c r="G53">
        <v>1546.5827395346</v>
      </c>
      <c r="H53">
        <v>1555.1467774095</v>
      </c>
      <c r="I53">
        <v>1562.0052174006</v>
      </c>
      <c r="J53">
        <v>1538.4207360833</v>
      </c>
      <c r="K53">
        <v>1546.717420467</v>
      </c>
      <c r="L53">
        <v>1554.8099784049</v>
      </c>
      <c r="M53">
        <v>1561.9289937198</v>
      </c>
    </row>
    <row r="54" spans="1:13">
      <c r="A54" t="s">
        <v>2129</v>
      </c>
      <c r="B54">
        <v>1538.6268024244</v>
      </c>
      <c r="C54">
        <v>1546.326675521</v>
      </c>
      <c r="D54">
        <v>1554.6736884591</v>
      </c>
      <c r="E54">
        <v>1561.8922728012</v>
      </c>
      <c r="F54">
        <v>1538.4297858349</v>
      </c>
      <c r="G54">
        <v>1546.5831294942</v>
      </c>
      <c r="H54">
        <v>1555.1499259676</v>
      </c>
      <c r="I54">
        <v>1561.9980710539</v>
      </c>
      <c r="J54">
        <v>1538.4215059104</v>
      </c>
      <c r="K54">
        <v>1546.7139178379</v>
      </c>
      <c r="L54">
        <v>1554.8103725244</v>
      </c>
      <c r="M54">
        <v>1561.9315741631</v>
      </c>
    </row>
    <row r="55" spans="1:13">
      <c r="A55" t="s">
        <v>2130</v>
      </c>
      <c r="B55">
        <v>1538.6266103868</v>
      </c>
      <c r="C55">
        <v>1546.326675521</v>
      </c>
      <c r="D55">
        <v>1554.6732944088</v>
      </c>
      <c r="E55">
        <v>1561.8974334537</v>
      </c>
      <c r="F55">
        <v>1538.4307495418</v>
      </c>
      <c r="G55">
        <v>1546.5819615181</v>
      </c>
      <c r="H55">
        <v>1555.1493354918</v>
      </c>
      <c r="I55">
        <v>1562.0056151764</v>
      </c>
      <c r="J55">
        <v>1538.4216978967</v>
      </c>
      <c r="K55">
        <v>1546.7156681992</v>
      </c>
      <c r="L55">
        <v>1554.8084057736</v>
      </c>
      <c r="M55">
        <v>1561.9339547752</v>
      </c>
    </row>
    <row r="56" spans="1:13">
      <c r="A56" t="s">
        <v>2131</v>
      </c>
      <c r="B56">
        <v>1538.6268024244</v>
      </c>
      <c r="C56">
        <v>1546.329204669</v>
      </c>
      <c r="D56">
        <v>1554.6707378924</v>
      </c>
      <c r="E56">
        <v>1561.9045788796</v>
      </c>
      <c r="F56">
        <v>1538.4301716939</v>
      </c>
      <c r="G56">
        <v>1546.5811835024</v>
      </c>
      <c r="H56">
        <v>1555.146186936</v>
      </c>
      <c r="I56">
        <v>1561.9996582629</v>
      </c>
      <c r="J56">
        <v>1538.4224696069</v>
      </c>
      <c r="K56">
        <v>1546.7158641638</v>
      </c>
      <c r="L56">
        <v>1554.8099784049</v>
      </c>
      <c r="M56">
        <v>1561.9339547752</v>
      </c>
    </row>
    <row r="57" spans="1:13">
      <c r="A57" t="s">
        <v>2132</v>
      </c>
      <c r="B57">
        <v>1538.6254543973</v>
      </c>
      <c r="C57">
        <v>1546.3278431116</v>
      </c>
      <c r="D57">
        <v>1554.672902281</v>
      </c>
      <c r="E57">
        <v>1561.8869142951</v>
      </c>
      <c r="F57">
        <v>1538.4297858349</v>
      </c>
      <c r="G57">
        <v>1546.5841015409</v>
      </c>
      <c r="H57">
        <v>1555.1479583577</v>
      </c>
      <c r="I57">
        <v>1562.0199080733</v>
      </c>
      <c r="J57">
        <v>1538.4215059104</v>
      </c>
      <c r="K57">
        <v>1546.716252288</v>
      </c>
      <c r="L57">
        <v>1554.8089959906</v>
      </c>
      <c r="M57">
        <v>1561.9305807885</v>
      </c>
    </row>
    <row r="58" spans="1:13">
      <c r="A58" t="s">
        <v>2133</v>
      </c>
      <c r="B58">
        <v>1538.6264183494</v>
      </c>
      <c r="C58">
        <v>1546.328038978</v>
      </c>
      <c r="D58">
        <v>1554.674868689</v>
      </c>
      <c r="E58">
        <v>1561.912122099</v>
      </c>
      <c r="F58">
        <v>1538.4307495418</v>
      </c>
      <c r="G58">
        <v>1546.5839075119</v>
      </c>
      <c r="H58">
        <v>1555.1457926462</v>
      </c>
      <c r="I58">
        <v>1562.0228846612</v>
      </c>
      <c r="J58">
        <v>1538.4216978967</v>
      </c>
      <c r="K58">
        <v>1546.7189786759</v>
      </c>
      <c r="L58">
        <v>1554.8091920888</v>
      </c>
      <c r="M58">
        <v>1561.9343525147</v>
      </c>
    </row>
    <row r="59" spans="1:13">
      <c r="A59" t="s">
        <v>2134</v>
      </c>
      <c r="B59">
        <v>1538.6242984094</v>
      </c>
      <c r="C59">
        <v>1546.328038978</v>
      </c>
      <c r="D59">
        <v>1554.6732944088</v>
      </c>
      <c r="E59">
        <v>1561.8944573439</v>
      </c>
      <c r="F59">
        <v>1538.4290159995</v>
      </c>
      <c r="G59">
        <v>1546.5821555466</v>
      </c>
      <c r="H59">
        <v>1555.1467774095</v>
      </c>
      <c r="I59">
        <v>1562.0123638128</v>
      </c>
      <c r="J59">
        <v>1538.4193884173</v>
      </c>
      <c r="K59">
        <v>1546.7160582259</v>
      </c>
      <c r="L59">
        <v>1554.8078155571</v>
      </c>
      <c r="M59">
        <v>1561.9315741631</v>
      </c>
    </row>
    <row r="60" spans="1:13">
      <c r="A60" t="s">
        <v>2135</v>
      </c>
      <c r="B60">
        <v>1538.6262244292</v>
      </c>
      <c r="C60">
        <v>1546.3258977622</v>
      </c>
      <c r="D60">
        <v>1554.672902281</v>
      </c>
      <c r="E60">
        <v>1561.8972355634</v>
      </c>
      <c r="F60">
        <v>1538.4299797055</v>
      </c>
      <c r="G60">
        <v>1546.581571559</v>
      </c>
      <c r="H60">
        <v>1555.146186936</v>
      </c>
      <c r="I60">
        <v>1562.0058130942</v>
      </c>
      <c r="J60">
        <v>1538.4216978967</v>
      </c>
      <c r="K60">
        <v>1546.716642315</v>
      </c>
      <c r="L60">
        <v>1554.8087979699</v>
      </c>
      <c r="M60">
        <v>1561.9278024504</v>
      </c>
    </row>
    <row r="61" spans="1:13">
      <c r="A61" t="s">
        <v>2136</v>
      </c>
      <c r="B61">
        <v>1538.6277663781</v>
      </c>
      <c r="C61">
        <v>1546.328038978</v>
      </c>
      <c r="D61">
        <v>1554.6734904729</v>
      </c>
      <c r="E61">
        <v>1561.8972355634</v>
      </c>
      <c r="F61">
        <v>1538.4313273901</v>
      </c>
      <c r="G61">
        <v>1546.5805995156</v>
      </c>
      <c r="H61">
        <v>1555.147564067</v>
      </c>
      <c r="I61">
        <v>1562.005019483</v>
      </c>
      <c r="J61">
        <v>1538.423047449</v>
      </c>
      <c r="K61">
        <v>1546.7145019254</v>
      </c>
      <c r="L61">
        <v>1554.8121431812</v>
      </c>
      <c r="M61">
        <v>1561.9325655989</v>
      </c>
    </row>
    <row r="62" spans="1:13">
      <c r="A62" t="s">
        <v>2137</v>
      </c>
      <c r="B62">
        <v>1538.6254543973</v>
      </c>
      <c r="C62">
        <v>1546.3286208725</v>
      </c>
      <c r="D62">
        <v>1554.672902281</v>
      </c>
      <c r="E62">
        <v>1561.9085483733</v>
      </c>
      <c r="F62">
        <v>1538.4292079877</v>
      </c>
      <c r="G62">
        <v>1546.5807935437</v>
      </c>
      <c r="H62">
        <v>1555.1485469091</v>
      </c>
      <c r="I62">
        <v>1561.9970775946</v>
      </c>
      <c r="J62">
        <v>1538.4195804031</v>
      </c>
      <c r="K62">
        <v>1546.7156681992</v>
      </c>
      <c r="L62">
        <v>1554.8084057736</v>
      </c>
      <c r="M62">
        <v>1561.9371308761</v>
      </c>
    </row>
    <row r="63" spans="1:13">
      <c r="A63" t="s">
        <v>2138</v>
      </c>
      <c r="B63">
        <v>1538.6264183494</v>
      </c>
      <c r="C63">
        <v>1546.3272593161</v>
      </c>
      <c r="D63">
        <v>1554.6709339557</v>
      </c>
      <c r="E63">
        <v>1561.9097396134</v>
      </c>
      <c r="F63">
        <v>1538.4274763312</v>
      </c>
      <c r="G63">
        <v>1546.5848795595</v>
      </c>
      <c r="H63">
        <v>1555.1479583577</v>
      </c>
      <c r="I63">
        <v>1562.0022389397</v>
      </c>
      <c r="J63">
        <v>1538.4197723889</v>
      </c>
      <c r="K63">
        <v>1546.716642315</v>
      </c>
      <c r="L63">
        <v>1554.8082096756</v>
      </c>
      <c r="M63">
        <v>1561.9339547752</v>
      </c>
    </row>
    <row r="64" spans="1:13">
      <c r="A64" t="s">
        <v>2139</v>
      </c>
      <c r="B64">
        <v>1538.6248764031</v>
      </c>
      <c r="C64">
        <v>1546.3268713871</v>
      </c>
      <c r="D64">
        <v>1554.6752608178</v>
      </c>
      <c r="E64">
        <v>1561.8898923162</v>
      </c>
      <c r="F64">
        <v>1538.4297858349</v>
      </c>
      <c r="G64">
        <v>1546.5813775307</v>
      </c>
      <c r="H64">
        <v>1555.146186936</v>
      </c>
      <c r="I64">
        <v>1562.0131574314</v>
      </c>
      <c r="J64">
        <v>1538.420158243</v>
      </c>
      <c r="K64">
        <v>1546.7168363773</v>
      </c>
      <c r="L64">
        <v>1554.8111588416</v>
      </c>
      <c r="M64">
        <v>1561.9309785262</v>
      </c>
    </row>
    <row r="65" spans="1:13">
      <c r="A65" t="s">
        <v>2140</v>
      </c>
      <c r="B65">
        <v>1538.6262244292</v>
      </c>
      <c r="C65">
        <v>1546.3268713871</v>
      </c>
      <c r="D65">
        <v>1554.6738845232</v>
      </c>
      <c r="E65">
        <v>1561.8888989945</v>
      </c>
      <c r="F65">
        <v>1538.4311335191</v>
      </c>
      <c r="G65">
        <v>1546.5827395346</v>
      </c>
      <c r="H65">
        <v>1555.146186936</v>
      </c>
      <c r="I65">
        <v>1562.0101808806</v>
      </c>
      <c r="J65">
        <v>1538.4215059104</v>
      </c>
      <c r="K65">
        <v>1546.716252288</v>
      </c>
      <c r="L65">
        <v>1554.8099784049</v>
      </c>
      <c r="M65">
        <v>1561.9280003484</v>
      </c>
    </row>
    <row r="66" spans="1:13">
      <c r="A66" t="s">
        <v>2141</v>
      </c>
      <c r="B66">
        <v>1538.6260323918</v>
      </c>
      <c r="C66">
        <v>1546.326675521</v>
      </c>
      <c r="D66">
        <v>1554.6709339557</v>
      </c>
      <c r="E66">
        <v>1561.8811581131</v>
      </c>
      <c r="F66">
        <v>1538.4299797055</v>
      </c>
      <c r="G66">
        <v>1546.5825455059</v>
      </c>
      <c r="H66">
        <v>1555.1481545415</v>
      </c>
      <c r="I66">
        <v>1561.9857635022</v>
      </c>
      <c r="J66">
        <v>1538.4209280694</v>
      </c>
      <c r="K66">
        <v>1546.7164482528</v>
      </c>
      <c r="L66">
        <v>1554.8080116551</v>
      </c>
      <c r="M66">
        <v>1561.9244284902</v>
      </c>
    </row>
    <row r="67" spans="1:13">
      <c r="A67" t="s">
        <v>2142</v>
      </c>
      <c r="B67">
        <v>1538.6239143357</v>
      </c>
      <c r="C67">
        <v>1546.3258977622</v>
      </c>
      <c r="D67">
        <v>1554.6713280048</v>
      </c>
      <c r="E67">
        <v>1561.8930682379</v>
      </c>
      <c r="F67">
        <v>1538.4311335191</v>
      </c>
      <c r="G67">
        <v>1546.581571559</v>
      </c>
      <c r="H67">
        <v>1555.1489412004</v>
      </c>
      <c r="I67">
        <v>1561.9948947052</v>
      </c>
      <c r="J67">
        <v>1538.4240092653</v>
      </c>
      <c r="K67">
        <v>1546.7156681992</v>
      </c>
      <c r="L67">
        <v>1554.8099784049</v>
      </c>
      <c r="M67">
        <v>1561.9276045524</v>
      </c>
    </row>
    <row r="68" spans="1:13">
      <c r="A68" t="s">
        <v>2143</v>
      </c>
      <c r="B68">
        <v>1538.6250703229</v>
      </c>
      <c r="C68">
        <v>1546.329788466</v>
      </c>
      <c r="D68">
        <v>1554.6734904729</v>
      </c>
      <c r="E68">
        <v>1561.8934640164</v>
      </c>
      <c r="F68">
        <v>1538.4288240114</v>
      </c>
      <c r="G68">
        <v>1546.5827395346</v>
      </c>
      <c r="H68">
        <v>1555.1509088128</v>
      </c>
      <c r="I68">
        <v>1561.9954903908</v>
      </c>
      <c r="J68">
        <v>1538.419966257</v>
      </c>
      <c r="K68">
        <v>1546.716252288</v>
      </c>
      <c r="L68">
        <v>1554.8111588416</v>
      </c>
      <c r="M68">
        <v>1561.934154615</v>
      </c>
    </row>
    <row r="69" spans="1:13">
      <c r="A69" t="s">
        <v>2144</v>
      </c>
      <c r="B69">
        <v>1538.6242984094</v>
      </c>
      <c r="C69">
        <v>1546.3255098338</v>
      </c>
      <c r="D69">
        <v>1554.672902281</v>
      </c>
      <c r="E69">
        <v>1561.8767910483</v>
      </c>
      <c r="F69">
        <v>1538.4297858349</v>
      </c>
      <c r="G69">
        <v>1546.5835175518</v>
      </c>
      <c r="H69">
        <v>1555.147564067</v>
      </c>
      <c r="I69">
        <v>1561.999062574</v>
      </c>
      <c r="J69">
        <v>1538.4207360833</v>
      </c>
      <c r="K69">
        <v>1546.7168363773</v>
      </c>
      <c r="L69">
        <v>1554.8066351254</v>
      </c>
      <c r="M69">
        <v>1561.9262134472</v>
      </c>
    </row>
    <row r="70" spans="1:13">
      <c r="A70" t="s">
        <v>2145</v>
      </c>
      <c r="B70">
        <v>1538.6262244292</v>
      </c>
      <c r="C70">
        <v>1546.3286208725</v>
      </c>
      <c r="D70">
        <v>1554.6717220541</v>
      </c>
      <c r="E70">
        <v>1561.8900902046</v>
      </c>
      <c r="F70">
        <v>1538.4294018582</v>
      </c>
      <c r="G70">
        <v>1546.5805995156</v>
      </c>
      <c r="H70">
        <v>1555.1467774095</v>
      </c>
      <c r="I70">
        <v>1561.9996582629</v>
      </c>
      <c r="J70">
        <v>1538.4209280694</v>
      </c>
      <c r="K70">
        <v>1546.7150860134</v>
      </c>
      <c r="L70">
        <v>1554.8082096756</v>
      </c>
      <c r="M70">
        <v>1561.9311764251</v>
      </c>
    </row>
    <row r="71" spans="1:13">
      <c r="A71" t="s">
        <v>2146</v>
      </c>
      <c r="B71">
        <v>1538.6271883823</v>
      </c>
      <c r="C71">
        <v>1546.3247301745</v>
      </c>
      <c r="D71">
        <v>1554.6713280048</v>
      </c>
      <c r="E71">
        <v>1561.8843339993</v>
      </c>
      <c r="F71">
        <v>1538.4288240114</v>
      </c>
      <c r="G71">
        <v>1546.5825455059</v>
      </c>
      <c r="H71">
        <v>1555.1467774095</v>
      </c>
      <c r="I71">
        <v>1562.0062089299</v>
      </c>
      <c r="J71">
        <v>1538.4211200556</v>
      </c>
      <c r="K71">
        <v>1546.7189786759</v>
      </c>
      <c r="L71">
        <v>1554.8078155571</v>
      </c>
      <c r="M71">
        <v>1561.9299851523</v>
      </c>
    </row>
    <row r="72" spans="1:13">
      <c r="A72" t="s">
        <v>2147</v>
      </c>
      <c r="B72">
        <v>1538.6262244292</v>
      </c>
      <c r="C72">
        <v>1546.3268713871</v>
      </c>
      <c r="D72">
        <v>1554.6752608178</v>
      </c>
      <c r="E72">
        <v>1561.889296711</v>
      </c>
      <c r="F72">
        <v>1538.430555671</v>
      </c>
      <c r="G72">
        <v>1546.581571559</v>
      </c>
      <c r="H72">
        <v>1555.1493354918</v>
      </c>
      <c r="I72">
        <v>1562.0040260149</v>
      </c>
      <c r="J72">
        <v>1538.4216978967</v>
      </c>
      <c r="K72">
        <v>1546.7145019254</v>
      </c>
      <c r="L72">
        <v>1554.8091920888</v>
      </c>
      <c r="M72">
        <v>1561.9270089185</v>
      </c>
    </row>
    <row r="73" spans="1:13">
      <c r="A73" t="s">
        <v>2148</v>
      </c>
      <c r="B73">
        <v>1538.6258403545</v>
      </c>
      <c r="C73">
        <v>1546.326675521</v>
      </c>
      <c r="D73">
        <v>1554.672902281</v>
      </c>
      <c r="E73">
        <v>1561.8871121828</v>
      </c>
      <c r="F73">
        <v>1538.4297858349</v>
      </c>
      <c r="G73">
        <v>1546.5802095572</v>
      </c>
      <c r="H73">
        <v>1555.1487450164</v>
      </c>
      <c r="I73">
        <v>1562.0177231797</v>
      </c>
      <c r="J73">
        <v>1538.4209280694</v>
      </c>
      <c r="K73">
        <v>1546.714890049</v>
      </c>
      <c r="L73">
        <v>1554.8068312231</v>
      </c>
      <c r="M73">
        <v>1561.9270089185</v>
      </c>
    </row>
    <row r="74" spans="1:13">
      <c r="A74" t="s">
        <v>2149</v>
      </c>
      <c r="B74">
        <v>1538.6258403545</v>
      </c>
      <c r="C74">
        <v>1546.3245362106</v>
      </c>
      <c r="D74">
        <v>1554.6738845232</v>
      </c>
      <c r="E74">
        <v>1561.889296711</v>
      </c>
      <c r="F74">
        <v>1538.4294018582</v>
      </c>
      <c r="G74">
        <v>1546.5823495751</v>
      </c>
      <c r="H74">
        <v>1555.1499259676</v>
      </c>
      <c r="I74">
        <v>1562.0149445316</v>
      </c>
      <c r="J74">
        <v>1538.420350229</v>
      </c>
      <c r="K74">
        <v>1546.7152800753</v>
      </c>
      <c r="L74">
        <v>1554.8115529618</v>
      </c>
      <c r="M74">
        <v>1561.9329633377</v>
      </c>
    </row>
    <row r="75" spans="1:13">
      <c r="A75" t="s">
        <v>2150</v>
      </c>
      <c r="B75">
        <v>1538.6256483172</v>
      </c>
      <c r="C75">
        <v>1546.3278431116</v>
      </c>
      <c r="D75">
        <v>1554.6746707024</v>
      </c>
      <c r="E75">
        <v>1561.9075569681</v>
      </c>
      <c r="F75">
        <v>1538.4290159995</v>
      </c>
      <c r="G75">
        <v>1546.5821555466</v>
      </c>
      <c r="H75">
        <v>1555.1473678834</v>
      </c>
      <c r="I75">
        <v>1561.996086077</v>
      </c>
      <c r="J75">
        <v>1538.4213139241</v>
      </c>
      <c r="K75">
        <v>1546.7156681992</v>
      </c>
      <c r="L75">
        <v>1554.8087979699</v>
      </c>
      <c r="M75">
        <v>1561.9329633377</v>
      </c>
    </row>
    <row r="76" spans="1:13">
      <c r="A76" t="s">
        <v>2151</v>
      </c>
      <c r="B76">
        <v>1538.6252623601</v>
      </c>
      <c r="C76">
        <v>1546.3278431116</v>
      </c>
      <c r="D76">
        <v>1554.6732944088</v>
      </c>
      <c r="E76">
        <v>1561.9091439931</v>
      </c>
      <c r="F76">
        <v>1538.4294018582</v>
      </c>
      <c r="G76">
        <v>1546.5819615181</v>
      </c>
      <c r="H76">
        <v>1555.147564067</v>
      </c>
      <c r="I76">
        <v>1562.0062089299</v>
      </c>
      <c r="J76">
        <v>1538.420350229</v>
      </c>
      <c r="K76">
        <v>1546.716252288</v>
      </c>
      <c r="L76">
        <v>1554.8089959906</v>
      </c>
      <c r="M76">
        <v>1561.9325655989</v>
      </c>
    </row>
    <row r="77" spans="1:13">
      <c r="A77" t="s">
        <v>2152</v>
      </c>
      <c r="B77">
        <v>1538.6268024244</v>
      </c>
      <c r="C77">
        <v>1546.325703798</v>
      </c>
      <c r="D77">
        <v>1554.6732944088</v>
      </c>
      <c r="E77">
        <v>1561.8805625147</v>
      </c>
      <c r="F77">
        <v>1538.4311335191</v>
      </c>
      <c r="G77">
        <v>1546.5829335633</v>
      </c>
      <c r="H77">
        <v>1555.1459888294</v>
      </c>
      <c r="I77">
        <v>1561.992511967</v>
      </c>
      <c r="J77">
        <v>1538.4220837517</v>
      </c>
      <c r="K77">
        <v>1546.7154741372</v>
      </c>
      <c r="L77">
        <v>1554.810568623</v>
      </c>
      <c r="M77">
        <v>1561.9274047142</v>
      </c>
    </row>
    <row r="78" spans="1:13">
      <c r="A78" t="s">
        <v>2153</v>
      </c>
      <c r="B78">
        <v>1538.6264183494</v>
      </c>
      <c r="C78">
        <v>1546.326675521</v>
      </c>
      <c r="D78">
        <v>1554.6715240683</v>
      </c>
      <c r="E78">
        <v>1561.8803646286</v>
      </c>
      <c r="F78">
        <v>1538.4299797055</v>
      </c>
      <c r="G78">
        <v>1546.5831294942</v>
      </c>
      <c r="H78">
        <v>1555.1493354918</v>
      </c>
      <c r="I78">
        <v>1561.9968796791</v>
      </c>
      <c r="J78">
        <v>1538.4216978967</v>
      </c>
      <c r="K78">
        <v>1546.7164482528</v>
      </c>
      <c r="L78">
        <v>1554.8089959906</v>
      </c>
      <c r="M78">
        <v>1561.9287938813</v>
      </c>
    </row>
    <row r="79" spans="1:13">
      <c r="A79" t="s">
        <v>2154</v>
      </c>
      <c r="B79">
        <v>1538.6252623601</v>
      </c>
      <c r="C79">
        <v>1546.329788466</v>
      </c>
      <c r="D79">
        <v>1554.6709339557</v>
      </c>
      <c r="E79">
        <v>1561.900609406</v>
      </c>
      <c r="F79">
        <v>1538.4290159995</v>
      </c>
      <c r="G79">
        <v>1546.583323523</v>
      </c>
      <c r="H79">
        <v>1555.1469735929</v>
      </c>
      <c r="I79">
        <v>1562.0316204494</v>
      </c>
      <c r="J79">
        <v>1538.4205440972</v>
      </c>
      <c r="K79">
        <v>1546.716252288</v>
      </c>
      <c r="L79">
        <v>1554.8078155571</v>
      </c>
      <c r="M79">
        <v>1561.9359395942</v>
      </c>
    </row>
    <row r="80" spans="1:13">
      <c r="A80" t="s">
        <v>2155</v>
      </c>
      <c r="B80">
        <v>1538.6266103868</v>
      </c>
      <c r="C80">
        <v>1546.3294005357</v>
      </c>
      <c r="D80">
        <v>1554.6768351019</v>
      </c>
      <c r="E80">
        <v>1561.8964420625</v>
      </c>
      <c r="F80">
        <v>1538.4294018582</v>
      </c>
      <c r="G80">
        <v>1546.5841015409</v>
      </c>
      <c r="H80">
        <v>1555.1479583577</v>
      </c>
      <c r="I80">
        <v>1562.0195102903</v>
      </c>
      <c r="J80">
        <v>1538.4216978967</v>
      </c>
      <c r="K80">
        <v>1546.717420467</v>
      </c>
      <c r="L80">
        <v>1554.8117490607</v>
      </c>
      <c r="M80">
        <v>1561.9337568756</v>
      </c>
    </row>
    <row r="81" spans="1:13">
      <c r="A81" t="s">
        <v>2156</v>
      </c>
      <c r="B81">
        <v>1538.6248764031</v>
      </c>
      <c r="C81">
        <v>1546.329204669</v>
      </c>
      <c r="D81">
        <v>1554.668575432</v>
      </c>
      <c r="E81">
        <v>1561.8867164074</v>
      </c>
      <c r="F81">
        <v>1538.4294018582</v>
      </c>
      <c r="G81">
        <v>1546.5819615181</v>
      </c>
      <c r="H81">
        <v>1555.1493354918</v>
      </c>
      <c r="I81">
        <v>1562.0012474155</v>
      </c>
      <c r="J81">
        <v>1538.4209280694</v>
      </c>
      <c r="K81">
        <v>1546.7143059612</v>
      </c>
      <c r="L81">
        <v>1554.8089959906</v>
      </c>
      <c r="M81">
        <v>1561.9309785262</v>
      </c>
    </row>
    <row r="82" spans="1:13">
      <c r="A82" t="s">
        <v>2157</v>
      </c>
      <c r="B82">
        <v>1538.6252623601</v>
      </c>
      <c r="C82">
        <v>1546.326675521</v>
      </c>
      <c r="D82">
        <v>1554.6738845232</v>
      </c>
      <c r="E82">
        <v>1561.8964420625</v>
      </c>
      <c r="F82">
        <v>1538.4294018582</v>
      </c>
      <c r="G82">
        <v>1546.5831294942</v>
      </c>
      <c r="H82">
        <v>1555.1489412004</v>
      </c>
      <c r="I82">
        <v>1561.9958881616</v>
      </c>
      <c r="J82">
        <v>1538.420350229</v>
      </c>
      <c r="K82">
        <v>1546.7164482528</v>
      </c>
      <c r="L82">
        <v>1554.8131255994</v>
      </c>
      <c r="M82">
        <v>1561.9291916182</v>
      </c>
    </row>
    <row r="83" spans="1:13">
      <c r="A83" t="s">
        <v>2158</v>
      </c>
      <c r="B83">
        <v>1538.6252623601</v>
      </c>
      <c r="C83">
        <v>1546.3284269076</v>
      </c>
      <c r="D83">
        <v>1554.6732944088</v>
      </c>
      <c r="E83">
        <v>1561.8815558257</v>
      </c>
      <c r="F83">
        <v>1538.4307495418</v>
      </c>
      <c r="G83">
        <v>1546.5831294942</v>
      </c>
      <c r="H83">
        <v>1555.1481545415</v>
      </c>
      <c r="I83">
        <v>1562.0101808806</v>
      </c>
      <c r="J83">
        <v>1538.4216978967</v>
      </c>
      <c r="K83">
        <v>1546.7164482528</v>
      </c>
      <c r="L83">
        <v>1554.8091920888</v>
      </c>
      <c r="M83">
        <v>1561.9291916182</v>
      </c>
    </row>
    <row r="84" spans="1:13">
      <c r="A84" t="s">
        <v>2159</v>
      </c>
      <c r="B84">
        <v>1538.6239143357</v>
      </c>
      <c r="C84">
        <v>1546.3262875923</v>
      </c>
      <c r="D84">
        <v>1554.6713280048</v>
      </c>
      <c r="E84">
        <v>1561.8986246768</v>
      </c>
      <c r="F84">
        <v>1538.4307495418</v>
      </c>
      <c r="G84">
        <v>1546.5823495751</v>
      </c>
      <c r="H84">
        <v>1555.1471697764</v>
      </c>
      <c r="I84">
        <v>1562.0383693105</v>
      </c>
      <c r="J84">
        <v>1538.4205440972</v>
      </c>
      <c r="K84">
        <v>1546.7145019254</v>
      </c>
      <c r="L84">
        <v>1554.8091920888</v>
      </c>
      <c r="M84">
        <v>1561.9323676997</v>
      </c>
    </row>
    <row r="85" spans="1:13">
      <c r="A85" t="s">
        <v>2160</v>
      </c>
      <c r="B85">
        <v>1538.6256483172</v>
      </c>
      <c r="C85">
        <v>1546.3284269076</v>
      </c>
      <c r="D85">
        <v>1554.6715240683</v>
      </c>
      <c r="E85">
        <v>1561.8914793054</v>
      </c>
      <c r="F85">
        <v>1538.4295938465</v>
      </c>
      <c r="G85">
        <v>1546.5831294942</v>
      </c>
      <c r="H85">
        <v>1555.1473678834</v>
      </c>
      <c r="I85">
        <v>1562.0048196251</v>
      </c>
      <c r="J85">
        <v>1538.4218917653</v>
      </c>
      <c r="K85">
        <v>1546.7178104946</v>
      </c>
      <c r="L85">
        <v>1554.8086018717</v>
      </c>
      <c r="M85">
        <v>1561.9359395942</v>
      </c>
    </row>
    <row r="86" spans="1:13">
      <c r="A86" t="s">
        <v>2161</v>
      </c>
      <c r="B86">
        <v>1538.627958416</v>
      </c>
      <c r="C86">
        <v>1546.3286208725</v>
      </c>
      <c r="D86">
        <v>1554.6699517172</v>
      </c>
      <c r="E86">
        <v>1561.8974334537</v>
      </c>
      <c r="F86">
        <v>1538.4319052388</v>
      </c>
      <c r="G86">
        <v>1546.5835175518</v>
      </c>
      <c r="H86">
        <v>1555.1501221519</v>
      </c>
      <c r="I86">
        <v>1561.992511967</v>
      </c>
      <c r="J86">
        <v>1538.4234314225</v>
      </c>
      <c r="K86">
        <v>1546.7180045572</v>
      </c>
      <c r="L86">
        <v>1554.8084057736</v>
      </c>
      <c r="M86">
        <v>1561.9299851523</v>
      </c>
    </row>
    <row r="87" spans="1:13">
      <c r="A87" t="s">
        <v>2162</v>
      </c>
      <c r="B87">
        <v>1538.6260323918</v>
      </c>
      <c r="C87">
        <v>1546.326675521</v>
      </c>
      <c r="D87">
        <v>1554.6738845232</v>
      </c>
      <c r="E87">
        <v>1561.8789755477</v>
      </c>
      <c r="F87">
        <v>1538.4309415304</v>
      </c>
      <c r="G87">
        <v>1546.5811835024</v>
      </c>
      <c r="H87">
        <v>1555.1481545415</v>
      </c>
      <c r="I87">
        <v>1561.9944969349</v>
      </c>
      <c r="J87">
        <v>1538.4232394357</v>
      </c>
      <c r="K87">
        <v>1546.7164482528</v>
      </c>
      <c r="L87">
        <v>1554.8084057736</v>
      </c>
      <c r="M87">
        <v>1561.9260155496</v>
      </c>
    </row>
    <row r="88" spans="1:13">
      <c r="A88" t="s">
        <v>2163</v>
      </c>
      <c r="B88">
        <v>1538.6262244292</v>
      </c>
      <c r="C88">
        <v>1546.3278431116</v>
      </c>
      <c r="D88">
        <v>1554.672902281</v>
      </c>
      <c r="E88">
        <v>1561.8956466224</v>
      </c>
      <c r="F88">
        <v>1538.4299797055</v>
      </c>
      <c r="G88">
        <v>1546.5835175518</v>
      </c>
      <c r="H88">
        <v>1555.1487450164</v>
      </c>
      <c r="I88">
        <v>1562.0077980958</v>
      </c>
      <c r="J88">
        <v>1538.420350229</v>
      </c>
      <c r="K88">
        <v>1546.7168363773</v>
      </c>
      <c r="L88">
        <v>1554.8093881871</v>
      </c>
      <c r="M88">
        <v>1561.9295893552</v>
      </c>
    </row>
    <row r="89" spans="1:13">
      <c r="A89" t="s">
        <v>2164</v>
      </c>
      <c r="B89">
        <v>1538.6242984094</v>
      </c>
      <c r="C89">
        <v>1546.3253139681</v>
      </c>
      <c r="D89">
        <v>1554.6752608178</v>
      </c>
      <c r="E89">
        <v>1561.9053723887</v>
      </c>
      <c r="F89">
        <v>1538.4280522948</v>
      </c>
      <c r="G89">
        <v>1546.581571559</v>
      </c>
      <c r="H89">
        <v>1555.1511049973</v>
      </c>
      <c r="I89">
        <v>1562.0250676289</v>
      </c>
      <c r="J89">
        <v>1538.420350229</v>
      </c>
      <c r="K89">
        <v>1546.7146959872</v>
      </c>
      <c r="L89">
        <v>1554.810568623</v>
      </c>
      <c r="M89">
        <v>1561.934154615</v>
      </c>
    </row>
    <row r="90" spans="1:13">
      <c r="A90" t="s">
        <v>2165</v>
      </c>
      <c r="B90">
        <v>1538.6269963447</v>
      </c>
      <c r="C90">
        <v>1546.327649147</v>
      </c>
      <c r="D90">
        <v>1554.6754588045</v>
      </c>
      <c r="E90">
        <v>1561.8964420625</v>
      </c>
      <c r="F90">
        <v>1538.4317113677</v>
      </c>
      <c r="G90">
        <v>1546.5821555466</v>
      </c>
      <c r="H90">
        <v>1555.1469735929</v>
      </c>
      <c r="I90">
        <v>1562.0155402325</v>
      </c>
      <c r="J90">
        <v>1538.4228535801</v>
      </c>
      <c r="K90">
        <v>1546.7164482528</v>
      </c>
      <c r="L90">
        <v>1554.8099784049</v>
      </c>
      <c r="M90">
        <v>1561.9343525147</v>
      </c>
    </row>
    <row r="91" spans="1:13">
      <c r="A91" t="s">
        <v>2166</v>
      </c>
      <c r="B91">
        <v>1538.6258403545</v>
      </c>
      <c r="C91">
        <v>1546.326675521</v>
      </c>
      <c r="D91">
        <v>1554.6725082311</v>
      </c>
      <c r="E91">
        <v>1561.8960443423</v>
      </c>
      <c r="F91">
        <v>1538.428630141</v>
      </c>
      <c r="G91">
        <v>1546.5827395346</v>
      </c>
      <c r="H91">
        <v>1555.1467774095</v>
      </c>
      <c r="I91">
        <v>1562.0081958729</v>
      </c>
      <c r="J91">
        <v>1538.4195804031</v>
      </c>
      <c r="K91">
        <v>1546.7160582259</v>
      </c>
      <c r="L91">
        <v>1554.8097823064</v>
      </c>
      <c r="M91">
        <v>1561.9319699612</v>
      </c>
    </row>
    <row r="92" spans="1:13">
      <c r="A92" t="s">
        <v>2167</v>
      </c>
      <c r="B92">
        <v>1538.6273804199</v>
      </c>
      <c r="C92">
        <v>1546.3272593161</v>
      </c>
      <c r="D92">
        <v>1554.6734904729</v>
      </c>
      <c r="E92">
        <v>1561.8926705194</v>
      </c>
      <c r="F92">
        <v>1538.4301716939</v>
      </c>
      <c r="G92">
        <v>1546.5835175518</v>
      </c>
      <c r="H92">
        <v>1555.1487450164</v>
      </c>
      <c r="I92">
        <v>1562.0032324055</v>
      </c>
      <c r="J92">
        <v>1538.4216978967</v>
      </c>
      <c r="K92">
        <v>1546.7185886478</v>
      </c>
      <c r="L92">
        <v>1554.8101764259</v>
      </c>
      <c r="M92">
        <v>1561.9309785262</v>
      </c>
    </row>
    <row r="93" spans="1:13">
      <c r="A93" t="s">
        <v>2168</v>
      </c>
      <c r="B93">
        <v>1538.6252623601</v>
      </c>
      <c r="C93">
        <v>1546.3284269076</v>
      </c>
      <c r="D93">
        <v>1554.6746707024</v>
      </c>
      <c r="E93">
        <v>1561.8859229173</v>
      </c>
      <c r="F93">
        <v>1538.4307495418</v>
      </c>
      <c r="G93">
        <v>1546.5821555466</v>
      </c>
      <c r="H93">
        <v>1555.1493354918</v>
      </c>
      <c r="I93">
        <v>1562.0457139539</v>
      </c>
      <c r="J93">
        <v>1538.4211200556</v>
      </c>
      <c r="K93">
        <v>1546.716252288</v>
      </c>
      <c r="L93">
        <v>1554.8117490607</v>
      </c>
      <c r="M93">
        <v>1561.9289937198</v>
      </c>
    </row>
    <row r="94" spans="1:13">
      <c r="A94" t="s">
        <v>2169</v>
      </c>
      <c r="B94">
        <v>1538.6266103868</v>
      </c>
      <c r="C94">
        <v>1546.329010704</v>
      </c>
      <c r="D94">
        <v>1554.6738845232</v>
      </c>
      <c r="E94">
        <v>1561.8807623408</v>
      </c>
      <c r="F94">
        <v>1538.4320972277</v>
      </c>
      <c r="G94">
        <v>1546.5819615181</v>
      </c>
      <c r="H94">
        <v>1555.1493354918</v>
      </c>
      <c r="I94">
        <v>1562.0076001775</v>
      </c>
      <c r="J94">
        <v>1538.4236234093</v>
      </c>
      <c r="K94">
        <v>1546.7158641638</v>
      </c>
      <c r="L94">
        <v>1554.8101764259</v>
      </c>
      <c r="M94">
        <v>1561.9291916182</v>
      </c>
    </row>
    <row r="95" spans="1:13">
      <c r="A95" t="s">
        <v>2170</v>
      </c>
      <c r="B95">
        <v>1538.6256483172</v>
      </c>
      <c r="C95">
        <v>1546.3258977622</v>
      </c>
      <c r="D95">
        <v>1554.6742785738</v>
      </c>
      <c r="E95">
        <v>1561.9033876474</v>
      </c>
      <c r="F95">
        <v>1538.430555671</v>
      </c>
      <c r="G95">
        <v>1546.5817655874</v>
      </c>
      <c r="H95">
        <v>1555.1479583577</v>
      </c>
      <c r="I95">
        <v>1561.9942990199</v>
      </c>
      <c r="J95">
        <v>1538.4216978967</v>
      </c>
      <c r="K95">
        <v>1546.716642315</v>
      </c>
      <c r="L95">
        <v>1554.8087979699</v>
      </c>
      <c r="M95">
        <v>1561.9333591364</v>
      </c>
    </row>
    <row r="96" spans="1:13">
      <c r="A96" t="s">
        <v>2171</v>
      </c>
      <c r="B96">
        <v>1538.6273804199</v>
      </c>
      <c r="C96">
        <v>1546.3278431116</v>
      </c>
      <c r="D96">
        <v>1554.6699517172</v>
      </c>
      <c r="E96">
        <v>1561.8894945993</v>
      </c>
      <c r="F96">
        <v>1538.4311335191</v>
      </c>
      <c r="G96">
        <v>1546.5821555466</v>
      </c>
      <c r="H96">
        <v>1555.146186936</v>
      </c>
      <c r="I96">
        <v>1562.0161359339</v>
      </c>
      <c r="J96">
        <v>1538.4220837517</v>
      </c>
      <c r="K96">
        <v>1546.7143059612</v>
      </c>
      <c r="L96">
        <v>1554.8097823064</v>
      </c>
      <c r="M96">
        <v>1561.9291916182</v>
      </c>
    </row>
    <row r="97" spans="1:13">
      <c r="A97" t="s">
        <v>2172</v>
      </c>
      <c r="B97">
        <v>1538.6262244292</v>
      </c>
      <c r="C97">
        <v>1546.329788466</v>
      </c>
      <c r="D97">
        <v>1554.6689675577</v>
      </c>
      <c r="E97">
        <v>1561.8807623408</v>
      </c>
      <c r="F97">
        <v>1538.432675077</v>
      </c>
      <c r="G97">
        <v>1546.5831294942</v>
      </c>
      <c r="H97">
        <v>1555.1491373844</v>
      </c>
      <c r="I97">
        <v>1562.0195102903</v>
      </c>
      <c r="J97">
        <v>1538.4232394357</v>
      </c>
      <c r="K97">
        <v>1546.7145019254</v>
      </c>
      <c r="L97">
        <v>1554.8070292433</v>
      </c>
      <c r="M97">
        <v>1561.9270089185</v>
      </c>
    </row>
    <row r="98" spans="1:13">
      <c r="A98" t="s">
        <v>2173</v>
      </c>
      <c r="B98">
        <v>1538.6260323918</v>
      </c>
      <c r="C98">
        <v>1546.3278431116</v>
      </c>
      <c r="D98">
        <v>1554.6736884591</v>
      </c>
      <c r="E98">
        <v>1561.9029918638</v>
      </c>
      <c r="F98">
        <v>1538.4307495418</v>
      </c>
      <c r="G98">
        <v>1546.5809875719</v>
      </c>
      <c r="H98">
        <v>1555.1469735929</v>
      </c>
      <c r="I98">
        <v>1561.9998581195</v>
      </c>
      <c r="J98">
        <v>1538.4224696069</v>
      </c>
      <c r="K98">
        <v>1546.7146959872</v>
      </c>
      <c r="L98">
        <v>1554.810568623</v>
      </c>
      <c r="M98">
        <v>1561.9325655989</v>
      </c>
    </row>
    <row r="99" spans="1:13">
      <c r="A99" t="s">
        <v>2174</v>
      </c>
      <c r="B99">
        <v>1538.6262244292</v>
      </c>
      <c r="C99">
        <v>1546.326675521</v>
      </c>
      <c r="D99">
        <v>1554.6723121673</v>
      </c>
      <c r="E99">
        <v>1561.8845318863</v>
      </c>
      <c r="F99">
        <v>1538.4299797055</v>
      </c>
      <c r="G99">
        <v>1546.583323523</v>
      </c>
      <c r="H99">
        <v>1555.1473678834</v>
      </c>
      <c r="I99">
        <v>1561.9996582629</v>
      </c>
      <c r="J99">
        <v>1538.4197723889</v>
      </c>
      <c r="K99">
        <v>1546.7176145295</v>
      </c>
      <c r="L99">
        <v>1554.809586208</v>
      </c>
      <c r="M99">
        <v>1561.9274047142</v>
      </c>
    </row>
    <row r="100" spans="1:13">
      <c r="A100" t="s">
        <v>2175</v>
      </c>
      <c r="B100">
        <v>1538.6244923291</v>
      </c>
      <c r="C100">
        <v>1546.328816739</v>
      </c>
      <c r="D100">
        <v>1554.6742785738</v>
      </c>
      <c r="E100">
        <v>1561.9057701136</v>
      </c>
      <c r="F100">
        <v>1538.4297858349</v>
      </c>
      <c r="G100">
        <v>1546.5831294942</v>
      </c>
      <c r="H100">
        <v>1555.1467774095</v>
      </c>
      <c r="I100">
        <v>1562.019312369</v>
      </c>
      <c r="J100">
        <v>1538.4209280694</v>
      </c>
      <c r="K100">
        <v>1546.7170323422</v>
      </c>
      <c r="L100">
        <v>1554.8097823064</v>
      </c>
      <c r="M100">
        <v>1561.9345504144</v>
      </c>
    </row>
    <row r="101" spans="1:13">
      <c r="A101" t="s">
        <v>2176</v>
      </c>
      <c r="B101">
        <v>1538.6268024244</v>
      </c>
      <c r="C101">
        <v>1546.3274551823</v>
      </c>
      <c r="D101">
        <v>1554.6732944088</v>
      </c>
      <c r="E101">
        <v>1561.9250241222</v>
      </c>
      <c r="F101">
        <v>1538.428630141</v>
      </c>
      <c r="G101">
        <v>1546.5821555466</v>
      </c>
      <c r="H101">
        <v>1555.1467774095</v>
      </c>
      <c r="I101">
        <v>1562.0105767185</v>
      </c>
      <c r="J101">
        <v>1538.420350229</v>
      </c>
      <c r="K101">
        <v>1546.7154741372</v>
      </c>
      <c r="L101">
        <v>1554.810568623</v>
      </c>
      <c r="M101">
        <v>1561.9399111875</v>
      </c>
    </row>
    <row r="102" spans="1:13">
      <c r="A102" t="s">
        <v>2177</v>
      </c>
      <c r="B102">
        <v>1538.6273804199</v>
      </c>
      <c r="C102">
        <v>1546.3260917264</v>
      </c>
      <c r="D102">
        <v>1554.6762449853</v>
      </c>
      <c r="E102">
        <v>1561.8996180108</v>
      </c>
      <c r="F102">
        <v>1538.4299797055</v>
      </c>
      <c r="G102">
        <v>1546.5825455059</v>
      </c>
      <c r="H102">
        <v>1555.1469735929</v>
      </c>
      <c r="I102">
        <v>1562.0157381528</v>
      </c>
      <c r="J102">
        <v>1538.4215059104</v>
      </c>
      <c r="K102">
        <v>1546.718394585</v>
      </c>
      <c r="L102">
        <v>1554.8089959906</v>
      </c>
      <c r="M102">
        <v>1561.9321698005</v>
      </c>
    </row>
    <row r="103" spans="1:13">
      <c r="A103" t="s">
        <v>2178</v>
      </c>
      <c r="B103">
        <v>1538.6268024244</v>
      </c>
      <c r="C103">
        <v>1546.3274551823</v>
      </c>
      <c r="D103">
        <v>1554.6738845232</v>
      </c>
      <c r="E103">
        <v>1561.8998159017</v>
      </c>
      <c r="F103">
        <v>1538.4311335191</v>
      </c>
      <c r="G103">
        <v>1546.5807935437</v>
      </c>
      <c r="H103">
        <v>1555.1485469091</v>
      </c>
      <c r="I103">
        <v>1561.9905270042</v>
      </c>
      <c r="J103">
        <v>1538.4234314225</v>
      </c>
      <c r="K103">
        <v>1546.714890049</v>
      </c>
      <c r="L103">
        <v>1554.8097823064</v>
      </c>
      <c r="M103">
        <v>1561.9311764251</v>
      </c>
    </row>
    <row r="104" spans="1:13">
      <c r="A104" t="s">
        <v>2179</v>
      </c>
      <c r="B104">
        <v>1538.6254543973</v>
      </c>
      <c r="C104">
        <v>1546.3272593161</v>
      </c>
      <c r="D104">
        <v>1554.6719181177</v>
      </c>
      <c r="E104">
        <v>1561.901800634</v>
      </c>
      <c r="F104">
        <v>1538.4288240114</v>
      </c>
      <c r="G104">
        <v>1546.5823495751</v>
      </c>
      <c r="H104">
        <v>1555.1487450164</v>
      </c>
      <c r="I104">
        <v>1562.0056151764</v>
      </c>
      <c r="J104">
        <v>1538.4197723889</v>
      </c>
      <c r="K104">
        <v>1546.7152800753</v>
      </c>
      <c r="L104">
        <v>1554.8070292433</v>
      </c>
      <c r="M104">
        <v>1561.9325655989</v>
      </c>
    </row>
    <row r="105" spans="1:13">
      <c r="A105" t="s">
        <v>2180</v>
      </c>
      <c r="B105">
        <v>1538.6244923291</v>
      </c>
      <c r="C105">
        <v>1546.326675521</v>
      </c>
      <c r="D105">
        <v>1554.6732944088</v>
      </c>
      <c r="E105">
        <v>1561.9012050198</v>
      </c>
      <c r="F105">
        <v>1538.4292079877</v>
      </c>
      <c r="G105">
        <v>1546.5829335633</v>
      </c>
      <c r="H105">
        <v>1555.1499259676</v>
      </c>
      <c r="I105">
        <v>1562.025267492</v>
      </c>
      <c r="J105">
        <v>1538.4209280694</v>
      </c>
      <c r="K105">
        <v>1546.716642315</v>
      </c>
      <c r="L105">
        <v>1554.8115529618</v>
      </c>
      <c r="M105">
        <v>1561.935146054</v>
      </c>
    </row>
    <row r="106" spans="1:13">
      <c r="A106" t="s">
        <v>2181</v>
      </c>
      <c r="B106">
        <v>1538.6258403545</v>
      </c>
      <c r="C106">
        <v>1546.326675521</v>
      </c>
      <c r="D106">
        <v>1554.6746707024</v>
      </c>
      <c r="E106">
        <v>1561.9115264769</v>
      </c>
      <c r="F106">
        <v>1538.4292079877</v>
      </c>
      <c r="G106">
        <v>1546.5827395346</v>
      </c>
      <c r="H106">
        <v>1555.1481545415</v>
      </c>
      <c r="I106">
        <v>1562.0371778742</v>
      </c>
      <c r="J106">
        <v>1538.4220837517</v>
      </c>
      <c r="K106">
        <v>1546.717420467</v>
      </c>
      <c r="L106">
        <v>1554.8103725244</v>
      </c>
      <c r="M106">
        <v>1561.9349481541</v>
      </c>
    </row>
    <row r="107" spans="1:13">
      <c r="A107" t="s">
        <v>2182</v>
      </c>
      <c r="B107">
        <v>1538.6256483172</v>
      </c>
      <c r="C107">
        <v>1546.3264815567</v>
      </c>
      <c r="D107">
        <v>1554.6709339557</v>
      </c>
      <c r="E107">
        <v>1561.9149003813</v>
      </c>
      <c r="F107">
        <v>1538.430555671</v>
      </c>
      <c r="G107">
        <v>1546.5835175518</v>
      </c>
      <c r="H107">
        <v>1555.147564067</v>
      </c>
      <c r="I107">
        <v>1562.0121658933</v>
      </c>
      <c r="J107">
        <v>1538.4228535801</v>
      </c>
      <c r="K107">
        <v>1546.716252288</v>
      </c>
      <c r="L107">
        <v>1554.8099784049</v>
      </c>
      <c r="M107">
        <v>1561.9357416941</v>
      </c>
    </row>
    <row r="108" spans="1:13">
      <c r="A108" t="s">
        <v>2183</v>
      </c>
      <c r="B108">
        <v>1538.6269963447</v>
      </c>
      <c r="C108">
        <v>1546.3274551823</v>
      </c>
      <c r="D108">
        <v>1554.6719181177</v>
      </c>
      <c r="E108">
        <v>1561.8918770232</v>
      </c>
      <c r="F108">
        <v>1538.4292079877</v>
      </c>
      <c r="G108">
        <v>1546.5823495751</v>
      </c>
      <c r="H108">
        <v>1555.1485469091</v>
      </c>
      <c r="I108">
        <v>1562.0163338544</v>
      </c>
      <c r="J108">
        <v>1538.4215059104</v>
      </c>
      <c r="K108">
        <v>1546.7158641638</v>
      </c>
      <c r="L108">
        <v>1554.8087979699</v>
      </c>
      <c r="M108">
        <v>1561.9335589761</v>
      </c>
    </row>
    <row r="109" spans="1:13">
      <c r="A109" t="s">
        <v>2184</v>
      </c>
      <c r="B109">
        <v>1538.6264183494</v>
      </c>
      <c r="C109">
        <v>1546.3272593161</v>
      </c>
      <c r="D109">
        <v>1554.6725082311</v>
      </c>
      <c r="E109">
        <v>1561.9041830954</v>
      </c>
      <c r="F109">
        <v>1538.4315193789</v>
      </c>
      <c r="G109">
        <v>1546.5827395346</v>
      </c>
      <c r="H109">
        <v>1555.1479583577</v>
      </c>
      <c r="I109">
        <v>1561.9923140526</v>
      </c>
      <c r="J109">
        <v>1538.4226615935</v>
      </c>
      <c r="K109">
        <v>1546.716252288</v>
      </c>
      <c r="L109">
        <v>1554.8109627429</v>
      </c>
      <c r="M109">
        <v>1561.9315741631</v>
      </c>
    </row>
    <row r="110" spans="1:13">
      <c r="A110" t="s">
        <v>2185</v>
      </c>
      <c r="B110">
        <v>1538.6252623601</v>
      </c>
      <c r="C110">
        <v>1546.326675521</v>
      </c>
      <c r="D110">
        <v>1554.672902281</v>
      </c>
      <c r="E110">
        <v>1561.8940596247</v>
      </c>
      <c r="F110">
        <v>1538.4322892167</v>
      </c>
      <c r="G110">
        <v>1546.581571559</v>
      </c>
      <c r="H110">
        <v>1555.1459888294</v>
      </c>
      <c r="I110">
        <v>1562.0421415573</v>
      </c>
      <c r="J110">
        <v>1538.4232394357</v>
      </c>
      <c r="K110">
        <v>1546.7160582259</v>
      </c>
      <c r="L110">
        <v>1554.8099784049</v>
      </c>
      <c r="M110">
        <v>1561.9305807885</v>
      </c>
    </row>
    <row r="111" spans="1:13">
      <c r="A111" t="s">
        <v>2186</v>
      </c>
      <c r="B111">
        <v>1538.6266103868</v>
      </c>
      <c r="C111">
        <v>1546.3278431116</v>
      </c>
      <c r="D111">
        <v>1554.6744746381</v>
      </c>
      <c r="E111">
        <v>1561.8851274878</v>
      </c>
      <c r="F111">
        <v>1538.4324812057</v>
      </c>
      <c r="G111">
        <v>1546.5817655874</v>
      </c>
      <c r="H111">
        <v>1555.1487450164</v>
      </c>
      <c r="I111">
        <v>1561.9847700586</v>
      </c>
      <c r="J111">
        <v>1538.4228535801</v>
      </c>
      <c r="K111">
        <v>1546.716642315</v>
      </c>
      <c r="L111">
        <v>1554.8097823064</v>
      </c>
      <c r="M111">
        <v>1561.9254199169</v>
      </c>
    </row>
    <row r="112" spans="1:13">
      <c r="A112" t="s">
        <v>2187</v>
      </c>
      <c r="B112">
        <v>1538.6268024244</v>
      </c>
      <c r="C112">
        <v>1546.3284269076</v>
      </c>
      <c r="D112">
        <v>1554.6732944088</v>
      </c>
      <c r="E112">
        <v>1561.8835405116</v>
      </c>
      <c r="F112">
        <v>1538.4272824612</v>
      </c>
      <c r="G112">
        <v>1546.5823495751</v>
      </c>
      <c r="H112">
        <v>1555.1473678834</v>
      </c>
      <c r="I112">
        <v>1562.0103787995</v>
      </c>
      <c r="J112">
        <v>1538.4188105779</v>
      </c>
      <c r="K112">
        <v>1546.717420467</v>
      </c>
      <c r="L112">
        <v>1554.8070292433</v>
      </c>
      <c r="M112">
        <v>1561.9309785262</v>
      </c>
    </row>
    <row r="113" spans="1:13">
      <c r="A113" t="s">
        <v>2188</v>
      </c>
      <c r="B113">
        <v>1538.6239143357</v>
      </c>
      <c r="C113">
        <v>1546.3278431116</v>
      </c>
      <c r="D113">
        <v>1554.6732944088</v>
      </c>
      <c r="E113">
        <v>1561.8906858104</v>
      </c>
      <c r="F113">
        <v>1538.430555671</v>
      </c>
      <c r="G113">
        <v>1546.5842955699</v>
      </c>
      <c r="H113">
        <v>1555.1467774095</v>
      </c>
      <c r="I113">
        <v>1562.0064087882</v>
      </c>
      <c r="J113">
        <v>1538.4220837517</v>
      </c>
      <c r="K113">
        <v>1546.717420467</v>
      </c>
      <c r="L113">
        <v>1554.8101764259</v>
      </c>
      <c r="M113">
        <v>1561.9323676997</v>
      </c>
    </row>
    <row r="114" spans="1:13">
      <c r="A114" t="s">
        <v>2189</v>
      </c>
      <c r="B114">
        <v>1538.6254543973</v>
      </c>
      <c r="C114">
        <v>1546.328038978</v>
      </c>
      <c r="D114">
        <v>1554.6738845232</v>
      </c>
      <c r="E114">
        <v>1561.8934640164</v>
      </c>
      <c r="F114">
        <v>1538.4311335191</v>
      </c>
      <c r="G114">
        <v>1546.5823495751</v>
      </c>
      <c r="H114">
        <v>1555.1463831193</v>
      </c>
      <c r="I114">
        <v>1562.002438797</v>
      </c>
      <c r="J114">
        <v>1538.4228535801</v>
      </c>
      <c r="K114">
        <v>1546.7150860134</v>
      </c>
      <c r="L114">
        <v>1554.8091920888</v>
      </c>
      <c r="M114">
        <v>1561.9299851523</v>
      </c>
    </row>
    <row r="115" spans="1:13">
      <c r="A115" t="s">
        <v>2190</v>
      </c>
      <c r="B115">
        <v>1538.6246843661</v>
      </c>
      <c r="C115">
        <v>1546.3258977622</v>
      </c>
      <c r="D115">
        <v>1554.6746707024</v>
      </c>
      <c r="E115">
        <v>1561.9041830954</v>
      </c>
      <c r="F115">
        <v>1538.428438153</v>
      </c>
      <c r="G115">
        <v>1546.5827395346</v>
      </c>
      <c r="H115">
        <v>1555.1479583577</v>
      </c>
      <c r="I115">
        <v>1562.0014453322</v>
      </c>
      <c r="J115">
        <v>1538.4193884173</v>
      </c>
      <c r="K115">
        <v>1546.7170323422</v>
      </c>
      <c r="L115">
        <v>1554.8121431812</v>
      </c>
      <c r="M115">
        <v>1561.9329633377</v>
      </c>
    </row>
    <row r="116" spans="1:13">
      <c r="A116" t="s">
        <v>2191</v>
      </c>
      <c r="B116">
        <v>1538.6266103868</v>
      </c>
      <c r="C116">
        <v>1546.326675521</v>
      </c>
      <c r="D116">
        <v>1554.6746707024</v>
      </c>
      <c r="E116">
        <v>1561.8885012782</v>
      </c>
      <c r="F116">
        <v>1538.430555671</v>
      </c>
      <c r="G116">
        <v>1546.581571559</v>
      </c>
      <c r="H116">
        <v>1555.1465793027</v>
      </c>
      <c r="I116">
        <v>1562.0205018377</v>
      </c>
      <c r="J116">
        <v>1538.4209280694</v>
      </c>
      <c r="K116">
        <v>1546.7146959872</v>
      </c>
      <c r="L116">
        <v>1554.8099784049</v>
      </c>
      <c r="M116">
        <v>1561.9307786872</v>
      </c>
    </row>
    <row r="117" spans="1:13">
      <c r="A117" t="s">
        <v>2192</v>
      </c>
      <c r="B117">
        <v>1538.6225663137</v>
      </c>
      <c r="C117">
        <v>1546.3278431116</v>
      </c>
      <c r="D117">
        <v>1554.6725082311</v>
      </c>
      <c r="E117">
        <v>1561.8859229173</v>
      </c>
      <c r="F117">
        <v>1538.4280522948</v>
      </c>
      <c r="G117">
        <v>1546.583713483</v>
      </c>
      <c r="H117">
        <v>1555.1487450164</v>
      </c>
      <c r="I117">
        <v>1561.9863591809</v>
      </c>
      <c r="J117">
        <v>1538.4191945493</v>
      </c>
      <c r="K117">
        <v>1546.7158641638</v>
      </c>
      <c r="L117">
        <v>1554.8101764259</v>
      </c>
      <c r="M117">
        <v>1561.9244284902</v>
      </c>
    </row>
    <row r="118" spans="1:13">
      <c r="A118" t="s">
        <v>2193</v>
      </c>
      <c r="B118">
        <v>1538.6244923291</v>
      </c>
      <c r="C118">
        <v>1546.329204669</v>
      </c>
      <c r="D118">
        <v>1554.6734904729</v>
      </c>
      <c r="E118">
        <v>1561.889296711</v>
      </c>
      <c r="F118">
        <v>1538.428630141</v>
      </c>
      <c r="G118">
        <v>1546.5800155292</v>
      </c>
      <c r="H118">
        <v>1555.1487450164</v>
      </c>
      <c r="I118">
        <v>1562.021297405</v>
      </c>
      <c r="J118">
        <v>1538.4215059104</v>
      </c>
      <c r="K118">
        <v>1546.7170323422</v>
      </c>
      <c r="L118">
        <v>1554.8093881871</v>
      </c>
      <c r="M118">
        <v>1561.9291916182</v>
      </c>
    </row>
    <row r="119" spans="1:13">
      <c r="A119" t="s">
        <v>2194</v>
      </c>
      <c r="B119">
        <v>1538.6248764031</v>
      </c>
      <c r="C119">
        <v>1546.326675521</v>
      </c>
      <c r="D119">
        <v>1554.6736884591</v>
      </c>
      <c r="E119">
        <v>1561.8948531231</v>
      </c>
      <c r="F119">
        <v>1538.4297858349</v>
      </c>
      <c r="G119">
        <v>1546.5809875719</v>
      </c>
      <c r="H119">
        <v>1555.1485469091</v>
      </c>
      <c r="I119">
        <v>1561.9879463661</v>
      </c>
      <c r="J119">
        <v>1538.4215059104</v>
      </c>
      <c r="K119">
        <v>1546.7146959872</v>
      </c>
      <c r="L119">
        <v>1554.8086018717</v>
      </c>
      <c r="M119">
        <v>1561.931374324</v>
      </c>
    </row>
    <row r="120" spans="1:13">
      <c r="A120" t="s">
        <v>2195</v>
      </c>
      <c r="B120">
        <v>1538.6268024244</v>
      </c>
      <c r="C120">
        <v>1546.3268713871</v>
      </c>
      <c r="D120">
        <v>1554.6762449853</v>
      </c>
      <c r="E120">
        <v>1561.8918770232</v>
      </c>
      <c r="F120">
        <v>1538.4299797055</v>
      </c>
      <c r="G120">
        <v>1546.5819615181</v>
      </c>
      <c r="H120">
        <v>1555.1495316759</v>
      </c>
      <c r="I120">
        <v>1562.0123638128</v>
      </c>
      <c r="J120">
        <v>1538.4216978967</v>
      </c>
      <c r="K120">
        <v>1546.716252288</v>
      </c>
      <c r="L120">
        <v>1554.8084057736</v>
      </c>
      <c r="M120">
        <v>1561.9323676997</v>
      </c>
    </row>
    <row r="121" spans="1:13">
      <c r="A121" t="s">
        <v>2196</v>
      </c>
      <c r="B121">
        <v>1538.6244923291</v>
      </c>
      <c r="C121">
        <v>1546.329788466</v>
      </c>
      <c r="D121">
        <v>1554.6713280048</v>
      </c>
      <c r="E121">
        <v>1561.8946552335</v>
      </c>
      <c r="F121">
        <v>1538.4299797055</v>
      </c>
      <c r="G121">
        <v>1546.5817655874</v>
      </c>
      <c r="H121">
        <v>1555.1465793027</v>
      </c>
      <c r="I121">
        <v>1561.9964819077</v>
      </c>
      <c r="J121">
        <v>1538.4222757382</v>
      </c>
      <c r="K121">
        <v>1546.7172264046</v>
      </c>
      <c r="L121">
        <v>1554.8091920888</v>
      </c>
      <c r="M121">
        <v>1561.9299851523</v>
      </c>
    </row>
    <row r="122" spans="1:13">
      <c r="A122" t="s">
        <v>2197</v>
      </c>
      <c r="B122">
        <v>1538.6256483172</v>
      </c>
      <c r="C122">
        <v>1546.3260917264</v>
      </c>
      <c r="D122">
        <v>1554.6752608178</v>
      </c>
      <c r="E122">
        <v>1561.8970376731</v>
      </c>
      <c r="F122">
        <v>1538.4299797055</v>
      </c>
      <c r="G122">
        <v>1546.5831294942</v>
      </c>
      <c r="H122">
        <v>1555.1467774095</v>
      </c>
      <c r="I122">
        <v>1561.9954903908</v>
      </c>
      <c r="J122">
        <v>1538.4228535801</v>
      </c>
      <c r="K122">
        <v>1546.7150860134</v>
      </c>
      <c r="L122">
        <v>1554.8103725244</v>
      </c>
      <c r="M122">
        <v>1561.9321698005</v>
      </c>
    </row>
    <row r="123" spans="1:13">
      <c r="A123" t="s">
        <v>2198</v>
      </c>
      <c r="B123">
        <v>1538.6244923291</v>
      </c>
      <c r="C123">
        <v>1546.3253139681</v>
      </c>
      <c r="D123">
        <v>1554.6742785738</v>
      </c>
      <c r="E123">
        <v>1561.8898923162</v>
      </c>
      <c r="F123">
        <v>1538.4322892167</v>
      </c>
      <c r="G123">
        <v>1546.5825455059</v>
      </c>
      <c r="H123">
        <v>1555.1497278601</v>
      </c>
      <c r="I123">
        <v>1562.0052174006</v>
      </c>
      <c r="J123">
        <v>1538.4232394357</v>
      </c>
      <c r="K123">
        <v>1546.7170323422</v>
      </c>
      <c r="L123">
        <v>1554.8087979699</v>
      </c>
      <c r="M123">
        <v>1561.9329633377</v>
      </c>
    </row>
    <row r="124" spans="1:13">
      <c r="A124" t="s">
        <v>2199</v>
      </c>
      <c r="B124">
        <v>1538.6271883823</v>
      </c>
      <c r="C124">
        <v>1546.328038978</v>
      </c>
      <c r="D124">
        <v>1554.6738845232</v>
      </c>
      <c r="E124">
        <v>1561.8960443423</v>
      </c>
      <c r="F124">
        <v>1538.4309415304</v>
      </c>
      <c r="G124">
        <v>1546.5823495751</v>
      </c>
      <c r="H124">
        <v>1555.1467774095</v>
      </c>
      <c r="I124">
        <v>1562.0062089299</v>
      </c>
      <c r="J124">
        <v>1538.4213139241</v>
      </c>
      <c r="K124">
        <v>1546.7164482528</v>
      </c>
      <c r="L124">
        <v>1554.8097823064</v>
      </c>
      <c r="M124">
        <v>1561.933161237</v>
      </c>
    </row>
    <row r="125" spans="1:13">
      <c r="A125" t="s">
        <v>2200</v>
      </c>
      <c r="B125">
        <v>1538.6269963447</v>
      </c>
      <c r="C125">
        <v>1546.328038978</v>
      </c>
      <c r="D125">
        <v>1554.6719181177</v>
      </c>
      <c r="E125">
        <v>1561.8968378428</v>
      </c>
      <c r="F125">
        <v>1538.4301716939</v>
      </c>
      <c r="G125">
        <v>1546.5846855303</v>
      </c>
      <c r="H125">
        <v>1555.1503183362</v>
      </c>
      <c r="I125">
        <v>1561.998864658</v>
      </c>
      <c r="J125">
        <v>1538.4205440972</v>
      </c>
      <c r="K125">
        <v>1546.717420467</v>
      </c>
      <c r="L125">
        <v>1554.8080116551</v>
      </c>
      <c r="M125">
        <v>1561.9295893552</v>
      </c>
    </row>
    <row r="126" spans="1:13">
      <c r="A126" t="s">
        <v>2201</v>
      </c>
      <c r="B126">
        <v>1538.6273804199</v>
      </c>
      <c r="C126">
        <v>1546.3282329428</v>
      </c>
      <c r="D126">
        <v>1554.6766371149</v>
      </c>
      <c r="E126">
        <v>1561.9043809875</v>
      </c>
      <c r="F126">
        <v>1538.4292079877</v>
      </c>
      <c r="G126">
        <v>1546.5829335633</v>
      </c>
      <c r="H126">
        <v>1555.1487450164</v>
      </c>
      <c r="I126">
        <v>1562.0272525431</v>
      </c>
      <c r="J126">
        <v>1538.4209280694</v>
      </c>
      <c r="K126">
        <v>1546.7158641638</v>
      </c>
      <c r="L126">
        <v>1554.809586208</v>
      </c>
      <c r="M126">
        <v>1561.9375286171</v>
      </c>
    </row>
    <row r="127" spans="1:13">
      <c r="A127" t="s">
        <v>2202</v>
      </c>
      <c r="B127">
        <v>1538.6258403545</v>
      </c>
      <c r="C127">
        <v>1546.3272593161</v>
      </c>
      <c r="D127">
        <v>1554.672902281</v>
      </c>
      <c r="E127">
        <v>1561.9057701136</v>
      </c>
      <c r="F127">
        <v>1538.4280522948</v>
      </c>
      <c r="G127">
        <v>1546.5829335633</v>
      </c>
      <c r="H127">
        <v>1555.1473678834</v>
      </c>
      <c r="I127">
        <v>1562.0121658933</v>
      </c>
      <c r="J127">
        <v>1538.4197723889</v>
      </c>
      <c r="K127">
        <v>1546.716642315</v>
      </c>
      <c r="L127">
        <v>1554.8093881871</v>
      </c>
      <c r="M127">
        <v>1561.9371308761</v>
      </c>
    </row>
    <row r="128" spans="1:13">
      <c r="A128" t="s">
        <v>2203</v>
      </c>
      <c r="B128">
        <v>1538.6246843661</v>
      </c>
      <c r="C128">
        <v>1546.328038978</v>
      </c>
      <c r="D128">
        <v>1554.6754588045</v>
      </c>
      <c r="E128">
        <v>1561.9071592422</v>
      </c>
      <c r="F128">
        <v>1538.4311335191</v>
      </c>
      <c r="G128">
        <v>1546.5819615181</v>
      </c>
      <c r="H128">
        <v>1555.1485469091</v>
      </c>
      <c r="I128">
        <v>1562.0459118818</v>
      </c>
      <c r="J128">
        <v>1538.4228535801</v>
      </c>
      <c r="K128">
        <v>1546.7156681992</v>
      </c>
      <c r="L128">
        <v>1554.8133216987</v>
      </c>
      <c r="M128">
        <v>1561.9359395942</v>
      </c>
    </row>
    <row r="129" spans="1:13">
      <c r="A129" t="s">
        <v>2204</v>
      </c>
      <c r="B129">
        <v>1538.6266103868</v>
      </c>
      <c r="C129">
        <v>1546.3272593161</v>
      </c>
      <c r="D129">
        <v>1554.6732944088</v>
      </c>
      <c r="E129">
        <v>1561.8867164074</v>
      </c>
      <c r="F129">
        <v>1538.430555671</v>
      </c>
      <c r="G129">
        <v>1546.5827395346</v>
      </c>
      <c r="H129">
        <v>1555.147564067</v>
      </c>
      <c r="I129">
        <v>1562.0121658933</v>
      </c>
      <c r="J129">
        <v>1538.4215059104</v>
      </c>
      <c r="K129">
        <v>1546.7189786759</v>
      </c>
      <c r="L129">
        <v>1554.8121431812</v>
      </c>
      <c r="M129">
        <v>1561.9305807885</v>
      </c>
    </row>
    <row r="130" spans="1:13">
      <c r="A130" t="s">
        <v>2205</v>
      </c>
      <c r="B130">
        <v>1538.6268024244</v>
      </c>
      <c r="C130">
        <v>1546.3272593161</v>
      </c>
      <c r="D130">
        <v>1554.6717220541</v>
      </c>
      <c r="E130">
        <v>1561.8857230898</v>
      </c>
      <c r="F130">
        <v>1538.4303636824</v>
      </c>
      <c r="G130">
        <v>1546.5842955699</v>
      </c>
      <c r="H130">
        <v>1555.1493354918</v>
      </c>
      <c r="I130">
        <v>1561.995688306</v>
      </c>
      <c r="J130">
        <v>1538.4215059104</v>
      </c>
      <c r="K130">
        <v>1546.7160582259</v>
      </c>
      <c r="L130">
        <v>1554.8080116551</v>
      </c>
      <c r="M130">
        <v>1561.9299851523</v>
      </c>
    </row>
    <row r="131" spans="1:13">
      <c r="A131" t="s">
        <v>2206</v>
      </c>
      <c r="B131">
        <v>1538.6250703229</v>
      </c>
      <c r="C131">
        <v>1546.3255098338</v>
      </c>
      <c r="D131">
        <v>1554.6734904729</v>
      </c>
      <c r="E131">
        <v>1561.9059680061</v>
      </c>
      <c r="F131">
        <v>1538.4303636824</v>
      </c>
      <c r="G131">
        <v>1546.5819615181</v>
      </c>
      <c r="H131">
        <v>1555.1485469091</v>
      </c>
      <c r="I131">
        <v>1562.049684165</v>
      </c>
      <c r="J131">
        <v>1538.4226615935</v>
      </c>
      <c r="K131">
        <v>1546.716252288</v>
      </c>
      <c r="L131">
        <v>1554.8074214388</v>
      </c>
      <c r="M131">
        <v>1561.9363373347</v>
      </c>
    </row>
    <row r="132" spans="1:13">
      <c r="A132" t="s">
        <v>2207</v>
      </c>
      <c r="B132">
        <v>1538.6246843661</v>
      </c>
      <c r="C132">
        <v>1546.3264815567</v>
      </c>
      <c r="D132">
        <v>1554.6764410501</v>
      </c>
      <c r="E132">
        <v>1561.8972355634</v>
      </c>
      <c r="F132">
        <v>1538.4278603068</v>
      </c>
      <c r="G132">
        <v>1546.581571559</v>
      </c>
      <c r="H132">
        <v>1555.1467774095</v>
      </c>
      <c r="I132">
        <v>1562.0266568332</v>
      </c>
      <c r="J132">
        <v>1538.4193884173</v>
      </c>
      <c r="K132">
        <v>1546.714890049</v>
      </c>
      <c r="L132">
        <v>1554.8097823064</v>
      </c>
      <c r="M132">
        <v>1561.9311764251</v>
      </c>
    </row>
    <row r="133" spans="1:13">
      <c r="A133" t="s">
        <v>2208</v>
      </c>
      <c r="B133">
        <v>1538.6246843661</v>
      </c>
      <c r="C133">
        <v>1546.3278431116</v>
      </c>
      <c r="D133">
        <v>1554.6717220541</v>
      </c>
      <c r="E133">
        <v>1561.8918770232</v>
      </c>
      <c r="F133">
        <v>1538.430555671</v>
      </c>
      <c r="G133">
        <v>1546.583713483</v>
      </c>
      <c r="H133">
        <v>1555.1473678834</v>
      </c>
      <c r="I133">
        <v>1562.0054153183</v>
      </c>
      <c r="J133">
        <v>1538.4215059104</v>
      </c>
      <c r="K133">
        <v>1546.7146959872</v>
      </c>
      <c r="L133">
        <v>1554.8097823064</v>
      </c>
      <c r="M133">
        <v>1561.9293895166</v>
      </c>
    </row>
    <row r="134" spans="1:13">
      <c r="A134" t="s">
        <v>2209</v>
      </c>
      <c r="B134">
        <v>1538.6260323918</v>
      </c>
      <c r="C134">
        <v>1546.3272593161</v>
      </c>
      <c r="D134">
        <v>1554.6744746381</v>
      </c>
      <c r="E134">
        <v>1561.900609406</v>
      </c>
      <c r="F134">
        <v>1538.430555671</v>
      </c>
      <c r="G134">
        <v>1546.5823495751</v>
      </c>
      <c r="H134">
        <v>1555.1499259676</v>
      </c>
      <c r="I134">
        <v>1562.0341992914</v>
      </c>
      <c r="J134">
        <v>1538.4215059104</v>
      </c>
      <c r="K134">
        <v>1546.7160582259</v>
      </c>
      <c r="L134">
        <v>1554.8080116551</v>
      </c>
      <c r="M134">
        <v>1561.9339547752</v>
      </c>
    </row>
    <row r="135" spans="1:13">
      <c r="A135" t="s">
        <v>2210</v>
      </c>
      <c r="B135">
        <v>1538.6262244292</v>
      </c>
      <c r="C135">
        <v>1546.3278431116</v>
      </c>
      <c r="D135">
        <v>1554.6719181177</v>
      </c>
      <c r="E135">
        <v>1561.8958464524</v>
      </c>
      <c r="F135">
        <v>1538.4322892167</v>
      </c>
      <c r="G135">
        <v>1546.5829335633</v>
      </c>
      <c r="H135">
        <v>1555.1463831193</v>
      </c>
      <c r="I135">
        <v>1561.9946967902</v>
      </c>
      <c r="J135">
        <v>1538.4234314225</v>
      </c>
      <c r="K135">
        <v>1546.7164482528</v>
      </c>
      <c r="L135">
        <v>1554.8097823064</v>
      </c>
      <c r="M135">
        <v>1561.9315741631</v>
      </c>
    </row>
    <row r="136" spans="1:13">
      <c r="A136" t="s">
        <v>2211</v>
      </c>
      <c r="B136">
        <v>1538.6252623601</v>
      </c>
      <c r="C136">
        <v>1546.3274551823</v>
      </c>
      <c r="D136">
        <v>1554.6738845232</v>
      </c>
      <c r="E136">
        <v>1561.8938617353</v>
      </c>
      <c r="F136">
        <v>1538.4297858349</v>
      </c>
      <c r="G136">
        <v>1546.581571559</v>
      </c>
      <c r="H136">
        <v>1555.1479583577</v>
      </c>
      <c r="I136">
        <v>1561.9879463661</v>
      </c>
      <c r="J136">
        <v>1538.4207360833</v>
      </c>
      <c r="K136">
        <v>1546.717420467</v>
      </c>
      <c r="L136">
        <v>1554.8097823064</v>
      </c>
      <c r="M136">
        <v>1561.9317720622</v>
      </c>
    </row>
    <row r="137" spans="1:13">
      <c r="A137" t="s">
        <v>2212</v>
      </c>
      <c r="B137">
        <v>1538.6269963447</v>
      </c>
      <c r="C137">
        <v>1546.3286208725</v>
      </c>
      <c r="D137">
        <v>1554.6719181177</v>
      </c>
      <c r="E137">
        <v>1561.8900902046</v>
      </c>
      <c r="F137">
        <v>1538.4292079877</v>
      </c>
      <c r="G137">
        <v>1546.5823495751</v>
      </c>
      <c r="H137">
        <v>1555.1493354918</v>
      </c>
      <c r="I137">
        <v>1561.9998581195</v>
      </c>
      <c r="J137">
        <v>1538.420158243</v>
      </c>
      <c r="K137">
        <v>1546.7141118995</v>
      </c>
      <c r="L137">
        <v>1554.8099784049</v>
      </c>
      <c r="M137">
        <v>1561.9291916182</v>
      </c>
    </row>
    <row r="138" spans="1:13">
      <c r="A138" t="s">
        <v>2213</v>
      </c>
      <c r="B138">
        <v>1538.6244923291</v>
      </c>
      <c r="C138">
        <v>1546.3260917264</v>
      </c>
      <c r="D138">
        <v>1554.6758509337</v>
      </c>
      <c r="E138">
        <v>1561.8807623408</v>
      </c>
      <c r="F138">
        <v>1538.4294018582</v>
      </c>
      <c r="G138">
        <v>1546.5819615181</v>
      </c>
      <c r="H138">
        <v>1555.1487450164</v>
      </c>
      <c r="I138">
        <v>1562.0046217075</v>
      </c>
      <c r="J138">
        <v>1538.4211200556</v>
      </c>
      <c r="K138">
        <v>1546.7150860134</v>
      </c>
      <c r="L138">
        <v>1554.8099784049</v>
      </c>
      <c r="M138">
        <v>1561.9295893552</v>
      </c>
    </row>
    <row r="139" spans="1:13">
      <c r="A139" t="s">
        <v>2214</v>
      </c>
      <c r="B139">
        <v>1538.6260323918</v>
      </c>
      <c r="C139">
        <v>1546.3264815567</v>
      </c>
      <c r="D139">
        <v>1554.6752608178</v>
      </c>
      <c r="E139">
        <v>1561.9014029111</v>
      </c>
      <c r="F139">
        <v>1538.4294018582</v>
      </c>
      <c r="G139">
        <v>1546.5817655874</v>
      </c>
      <c r="H139">
        <v>1555.1469735929</v>
      </c>
      <c r="I139">
        <v>1561.9903290903</v>
      </c>
      <c r="J139">
        <v>1538.4205440972</v>
      </c>
      <c r="K139">
        <v>1546.716642315</v>
      </c>
      <c r="L139">
        <v>1554.8091920888</v>
      </c>
      <c r="M139">
        <v>1561.9321698005</v>
      </c>
    </row>
    <row r="140" spans="1:13">
      <c r="A140" t="s">
        <v>2215</v>
      </c>
      <c r="B140">
        <v>1538.6256483172</v>
      </c>
      <c r="C140">
        <v>1546.329204669</v>
      </c>
      <c r="D140">
        <v>1554.6719181177</v>
      </c>
      <c r="E140">
        <v>1561.8936619058</v>
      </c>
      <c r="F140">
        <v>1538.4295938465</v>
      </c>
      <c r="G140">
        <v>1546.5819615181</v>
      </c>
      <c r="H140">
        <v>1555.147564067</v>
      </c>
      <c r="I140">
        <v>1562.0242739982</v>
      </c>
      <c r="J140">
        <v>1538.4213139241</v>
      </c>
      <c r="K140">
        <v>1546.7150860134</v>
      </c>
      <c r="L140">
        <v>1554.8115529618</v>
      </c>
      <c r="M140">
        <v>1561.9355437941</v>
      </c>
    </row>
    <row r="141" spans="1:13">
      <c r="A141" t="s">
        <v>2216</v>
      </c>
      <c r="B141">
        <v>1538.6269963447</v>
      </c>
      <c r="C141">
        <v>1546.3286208725</v>
      </c>
      <c r="D141">
        <v>1554.6756548691</v>
      </c>
      <c r="E141">
        <v>1561.889296711</v>
      </c>
      <c r="F141">
        <v>1538.4292079877</v>
      </c>
      <c r="G141">
        <v>1546.5839075119</v>
      </c>
      <c r="H141">
        <v>1555.1477602506</v>
      </c>
      <c r="I141">
        <v>1562.0081958729</v>
      </c>
      <c r="J141">
        <v>1538.4207360833</v>
      </c>
      <c r="K141">
        <v>1546.7170323422</v>
      </c>
      <c r="L141">
        <v>1554.810568623</v>
      </c>
      <c r="M141">
        <v>1561.9293895166</v>
      </c>
    </row>
    <row r="142" spans="1:13">
      <c r="A142" t="s">
        <v>2217</v>
      </c>
      <c r="B142">
        <v>1538.6252623601</v>
      </c>
      <c r="C142">
        <v>1546.3286208725</v>
      </c>
      <c r="D142">
        <v>1554.6758509337</v>
      </c>
      <c r="E142">
        <v>1561.8968378428</v>
      </c>
      <c r="F142">
        <v>1538.4294018582</v>
      </c>
      <c r="G142">
        <v>1546.581571559</v>
      </c>
      <c r="H142">
        <v>1555.147564067</v>
      </c>
      <c r="I142">
        <v>1561.999062574</v>
      </c>
      <c r="J142">
        <v>1538.4211200556</v>
      </c>
      <c r="K142">
        <v>1546.7160582259</v>
      </c>
      <c r="L142">
        <v>1554.8121431812</v>
      </c>
      <c r="M142">
        <v>1561.9345504144</v>
      </c>
    </row>
    <row r="143" spans="1:13">
      <c r="A143" t="s">
        <v>2218</v>
      </c>
      <c r="B143">
        <v>1538.6268024244</v>
      </c>
      <c r="C143">
        <v>1546.3272593161</v>
      </c>
      <c r="D143">
        <v>1554.6719181177</v>
      </c>
      <c r="E143">
        <v>1561.8873120106</v>
      </c>
      <c r="F143">
        <v>1538.430555671</v>
      </c>
      <c r="G143">
        <v>1546.5823495751</v>
      </c>
      <c r="H143">
        <v>1555.1479583577</v>
      </c>
      <c r="I143">
        <v>1561.9895354949</v>
      </c>
      <c r="J143">
        <v>1538.4222757382</v>
      </c>
      <c r="K143">
        <v>1546.7146959872</v>
      </c>
      <c r="L143">
        <v>1554.8107647217</v>
      </c>
      <c r="M143">
        <v>1561.9303828898</v>
      </c>
    </row>
    <row r="144" spans="1:13">
      <c r="A144" t="s">
        <v>2219</v>
      </c>
      <c r="B144">
        <v>1538.6254543973</v>
      </c>
      <c r="C144">
        <v>1546.3278431116</v>
      </c>
      <c r="D144">
        <v>1554.6723121673</v>
      </c>
      <c r="E144">
        <v>1561.8894945993</v>
      </c>
      <c r="F144">
        <v>1538.4292079877</v>
      </c>
      <c r="G144">
        <v>1546.5821555466</v>
      </c>
      <c r="H144">
        <v>1555.1467774095</v>
      </c>
      <c r="I144">
        <v>1562.0087896283</v>
      </c>
      <c r="J144">
        <v>1538.4209280694</v>
      </c>
      <c r="K144">
        <v>1546.7156681992</v>
      </c>
      <c r="L144">
        <v>1554.8089959906</v>
      </c>
      <c r="M144">
        <v>1561.9299851523</v>
      </c>
    </row>
    <row r="145" spans="1:13">
      <c r="A145" t="s">
        <v>2220</v>
      </c>
      <c r="B145">
        <v>1538.6229503867</v>
      </c>
      <c r="C145">
        <v>1546.326675521</v>
      </c>
      <c r="D145">
        <v>1554.6732944088</v>
      </c>
      <c r="E145">
        <v>1561.9012050198</v>
      </c>
      <c r="F145">
        <v>1538.4311335191</v>
      </c>
      <c r="G145">
        <v>1546.5835175518</v>
      </c>
      <c r="H145">
        <v>1555.1473678834</v>
      </c>
      <c r="I145">
        <v>1562.0095851837</v>
      </c>
      <c r="J145">
        <v>1538.4220837517</v>
      </c>
      <c r="K145">
        <v>1546.7168363773</v>
      </c>
      <c r="L145">
        <v>1554.8084057736</v>
      </c>
      <c r="M145">
        <v>1561.9345504144</v>
      </c>
    </row>
    <row r="146" spans="1:13">
      <c r="A146" t="s">
        <v>2221</v>
      </c>
      <c r="B146">
        <v>1538.6248764031</v>
      </c>
      <c r="C146">
        <v>1546.328038978</v>
      </c>
      <c r="D146">
        <v>1554.6693616058</v>
      </c>
      <c r="E146">
        <v>1561.8974334537</v>
      </c>
      <c r="F146">
        <v>1538.4294018582</v>
      </c>
      <c r="G146">
        <v>1546.5841015409</v>
      </c>
      <c r="H146">
        <v>1555.1485469091</v>
      </c>
      <c r="I146">
        <v>1561.9946967902</v>
      </c>
      <c r="J146">
        <v>1538.4211200556</v>
      </c>
      <c r="K146">
        <v>1546.717420467</v>
      </c>
      <c r="L146">
        <v>1554.8082096756</v>
      </c>
      <c r="M146">
        <v>1561.9317720622</v>
      </c>
    </row>
    <row r="147" spans="1:13">
      <c r="A147" t="s">
        <v>2222</v>
      </c>
      <c r="B147">
        <v>1538.6254543973</v>
      </c>
      <c r="C147">
        <v>1546.3274551823</v>
      </c>
      <c r="D147">
        <v>1554.668575432</v>
      </c>
      <c r="E147">
        <v>1561.9023962487</v>
      </c>
      <c r="F147">
        <v>1538.4297858349</v>
      </c>
      <c r="G147">
        <v>1546.5831294942</v>
      </c>
      <c r="H147">
        <v>1555.145596463</v>
      </c>
      <c r="I147">
        <v>1562.0052174006</v>
      </c>
      <c r="J147">
        <v>1538.4215059104</v>
      </c>
      <c r="K147">
        <v>1546.7164482528</v>
      </c>
      <c r="L147">
        <v>1554.8064390278</v>
      </c>
      <c r="M147">
        <v>1561.9315741631</v>
      </c>
    </row>
    <row r="148" spans="1:13">
      <c r="A148" t="s">
        <v>2223</v>
      </c>
      <c r="B148">
        <v>1538.6271883823</v>
      </c>
      <c r="C148">
        <v>1546.3272593161</v>
      </c>
      <c r="D148">
        <v>1554.6746707024</v>
      </c>
      <c r="E148">
        <v>1561.8873120106</v>
      </c>
      <c r="F148">
        <v>1538.4309415304</v>
      </c>
      <c r="G148">
        <v>1546.5835175518</v>
      </c>
      <c r="H148">
        <v>1555.147564067</v>
      </c>
      <c r="I148">
        <v>1561.996086077</v>
      </c>
      <c r="J148">
        <v>1538.4232394357</v>
      </c>
      <c r="K148">
        <v>1546.7185886478</v>
      </c>
      <c r="L148">
        <v>1554.8086018717</v>
      </c>
      <c r="M148">
        <v>1561.9309785262</v>
      </c>
    </row>
    <row r="149" spans="1:13">
      <c r="A149" t="s">
        <v>2224</v>
      </c>
      <c r="B149">
        <v>1538.6248764031</v>
      </c>
      <c r="C149">
        <v>1546.3278431116</v>
      </c>
      <c r="D149">
        <v>1554.6738845232</v>
      </c>
      <c r="E149">
        <v>1561.8894945993</v>
      </c>
      <c r="F149">
        <v>1538.4311335191</v>
      </c>
      <c r="G149">
        <v>1546.5835175518</v>
      </c>
      <c r="H149">
        <v>1555.1457926462</v>
      </c>
      <c r="I149">
        <v>1561.9946967902</v>
      </c>
      <c r="J149">
        <v>1538.4220837517</v>
      </c>
      <c r="K149">
        <v>1546.717420467</v>
      </c>
      <c r="L149">
        <v>1554.8093881871</v>
      </c>
      <c r="M149">
        <v>1561.9297872537</v>
      </c>
    </row>
    <row r="150" spans="1:13">
      <c r="A150" t="s">
        <v>2225</v>
      </c>
      <c r="B150">
        <v>1538.6268024244</v>
      </c>
      <c r="C150">
        <v>1546.3274551823</v>
      </c>
      <c r="D150">
        <v>1554.6732944088</v>
      </c>
      <c r="E150">
        <v>1561.8900902046</v>
      </c>
      <c r="F150">
        <v>1538.4299797055</v>
      </c>
      <c r="G150">
        <v>1546.581571559</v>
      </c>
      <c r="H150">
        <v>1555.1511049973</v>
      </c>
      <c r="I150">
        <v>1562.002438797</v>
      </c>
      <c r="J150">
        <v>1538.4222757382</v>
      </c>
      <c r="K150">
        <v>1546.7160582259</v>
      </c>
      <c r="L150">
        <v>1554.8086018717</v>
      </c>
      <c r="M150">
        <v>1561.9305807885</v>
      </c>
    </row>
    <row r="151" spans="1:13">
      <c r="A151" t="s">
        <v>2226</v>
      </c>
      <c r="B151">
        <v>1538.6260323918</v>
      </c>
      <c r="C151">
        <v>1546.326675521</v>
      </c>
      <c r="D151">
        <v>1554.6758509337</v>
      </c>
      <c r="E151">
        <v>1561.8916771942</v>
      </c>
      <c r="F151">
        <v>1538.428246165</v>
      </c>
      <c r="G151">
        <v>1546.5823495751</v>
      </c>
      <c r="H151">
        <v>1555.1481545415</v>
      </c>
      <c r="I151">
        <v>1562.0125617322</v>
      </c>
      <c r="J151">
        <v>1538.4191945493</v>
      </c>
      <c r="K151">
        <v>1546.7160582259</v>
      </c>
      <c r="L151">
        <v>1554.810568623</v>
      </c>
      <c r="M151">
        <v>1561.9276045524</v>
      </c>
    </row>
    <row r="152" spans="1:13">
      <c r="A152" t="s">
        <v>2227</v>
      </c>
      <c r="B152">
        <v>1538.6262244292</v>
      </c>
      <c r="C152">
        <v>1546.3286208725</v>
      </c>
      <c r="D152">
        <v>1554.6732944088</v>
      </c>
      <c r="E152">
        <v>1561.8900902046</v>
      </c>
      <c r="F152">
        <v>1538.4292079877</v>
      </c>
      <c r="G152">
        <v>1546.5839075119</v>
      </c>
      <c r="H152">
        <v>1555.147564067</v>
      </c>
      <c r="I152">
        <v>1561.9942990199</v>
      </c>
      <c r="J152">
        <v>1538.4207360833</v>
      </c>
      <c r="K152">
        <v>1546.7164482528</v>
      </c>
      <c r="L152">
        <v>1554.8082096756</v>
      </c>
      <c r="M152">
        <v>1561.9327654383</v>
      </c>
    </row>
    <row r="153" spans="1:13">
      <c r="A153" t="s">
        <v>2228</v>
      </c>
      <c r="B153">
        <v>1538.6262244292</v>
      </c>
      <c r="C153">
        <v>1546.328038978</v>
      </c>
      <c r="D153">
        <v>1554.6699517172</v>
      </c>
      <c r="E153">
        <v>1561.901800634</v>
      </c>
      <c r="F153">
        <v>1538.4294018582</v>
      </c>
      <c r="G153">
        <v>1546.5831294942</v>
      </c>
      <c r="H153">
        <v>1555.1493354918</v>
      </c>
      <c r="I153">
        <v>1562.021297405</v>
      </c>
      <c r="J153">
        <v>1538.4197723889</v>
      </c>
      <c r="K153">
        <v>1546.7156681992</v>
      </c>
      <c r="L153">
        <v>1554.8101764259</v>
      </c>
      <c r="M153">
        <v>1561.9337568756</v>
      </c>
    </row>
    <row r="154" spans="1:13">
      <c r="A154" t="s">
        <v>2229</v>
      </c>
      <c r="B154">
        <v>1538.6244923291</v>
      </c>
      <c r="C154">
        <v>1546.329204669</v>
      </c>
      <c r="D154">
        <v>1554.6736884591</v>
      </c>
      <c r="E154">
        <v>1561.9043809875</v>
      </c>
      <c r="F154">
        <v>1538.4307495418</v>
      </c>
      <c r="G154">
        <v>1546.5823495751</v>
      </c>
      <c r="H154">
        <v>1555.1473678834</v>
      </c>
      <c r="I154">
        <v>1562.0072024007</v>
      </c>
      <c r="J154">
        <v>1538.4216978967</v>
      </c>
      <c r="K154">
        <v>1546.7160582259</v>
      </c>
      <c r="L154">
        <v>1554.8099784049</v>
      </c>
      <c r="M154">
        <v>1561.9355437941</v>
      </c>
    </row>
    <row r="155" spans="1:13">
      <c r="A155" t="s">
        <v>2230</v>
      </c>
      <c r="B155">
        <v>1538.6262244292</v>
      </c>
      <c r="C155">
        <v>1546.3272593161</v>
      </c>
      <c r="D155">
        <v>1554.672902281</v>
      </c>
      <c r="E155">
        <v>1561.8942575142</v>
      </c>
      <c r="F155">
        <v>1538.430555671</v>
      </c>
      <c r="G155">
        <v>1546.5825455059</v>
      </c>
      <c r="H155">
        <v>1555.1487450164</v>
      </c>
      <c r="I155">
        <v>1561.9877484529</v>
      </c>
      <c r="J155">
        <v>1538.4222757382</v>
      </c>
      <c r="K155">
        <v>1546.7156681992</v>
      </c>
      <c r="L155">
        <v>1554.8089959906</v>
      </c>
      <c r="M155">
        <v>1561.9289937198</v>
      </c>
    </row>
    <row r="156" spans="1:13">
      <c r="A156" t="s">
        <v>2231</v>
      </c>
      <c r="B156">
        <v>1538.6281523365</v>
      </c>
      <c r="C156">
        <v>1546.329204669</v>
      </c>
      <c r="D156">
        <v>1554.6719181177</v>
      </c>
      <c r="E156">
        <v>1561.8958464524</v>
      </c>
      <c r="F156">
        <v>1538.4292079877</v>
      </c>
      <c r="G156">
        <v>1546.583323523</v>
      </c>
      <c r="H156">
        <v>1555.1485469091</v>
      </c>
      <c r="I156">
        <v>1561.9954903908</v>
      </c>
      <c r="J156">
        <v>1538.4207360833</v>
      </c>
      <c r="K156">
        <v>1546.716252288</v>
      </c>
      <c r="L156">
        <v>1554.8087979699</v>
      </c>
      <c r="M156">
        <v>1561.9303828898</v>
      </c>
    </row>
    <row r="157" spans="1:13">
      <c r="A157" t="s">
        <v>2232</v>
      </c>
      <c r="B157">
        <v>1538.6260323918</v>
      </c>
      <c r="C157">
        <v>1546.3272593161</v>
      </c>
      <c r="D157">
        <v>1554.6742785738</v>
      </c>
      <c r="E157">
        <v>1561.9041830954</v>
      </c>
      <c r="F157">
        <v>1538.4322892167</v>
      </c>
      <c r="G157">
        <v>1546.5807935437</v>
      </c>
      <c r="H157">
        <v>1555.1467774095</v>
      </c>
      <c r="I157">
        <v>1562.0066067061</v>
      </c>
      <c r="J157">
        <v>1538.4240092653</v>
      </c>
      <c r="K157">
        <v>1546.716252288</v>
      </c>
      <c r="L157">
        <v>1554.8099784049</v>
      </c>
      <c r="M157">
        <v>1561.9321698005</v>
      </c>
    </row>
    <row r="158" spans="1:13">
      <c r="A158" t="s">
        <v>2233</v>
      </c>
      <c r="B158">
        <v>1538.6269963447</v>
      </c>
      <c r="C158">
        <v>1546.326675521</v>
      </c>
      <c r="D158">
        <v>1554.6778173492</v>
      </c>
      <c r="E158">
        <v>1561.8998159017</v>
      </c>
      <c r="F158">
        <v>1538.4292079877</v>
      </c>
      <c r="G158">
        <v>1546.583713483</v>
      </c>
      <c r="H158">
        <v>1555.1493354918</v>
      </c>
      <c r="I158">
        <v>1561.9970775946</v>
      </c>
      <c r="J158">
        <v>1538.4209280694</v>
      </c>
      <c r="K158">
        <v>1546.7164482528</v>
      </c>
      <c r="L158">
        <v>1554.8129295002</v>
      </c>
      <c r="M158">
        <v>1561.9280003484</v>
      </c>
    </row>
    <row r="159" spans="1:13">
      <c r="A159" t="s">
        <v>2234</v>
      </c>
      <c r="B159">
        <v>1538.6268024244</v>
      </c>
      <c r="C159">
        <v>1546.329788466</v>
      </c>
      <c r="D159">
        <v>1554.6742785738</v>
      </c>
      <c r="E159">
        <v>1561.8936619058</v>
      </c>
      <c r="F159">
        <v>1538.4294018582</v>
      </c>
      <c r="G159">
        <v>1546.583323523</v>
      </c>
      <c r="H159">
        <v>1555.1467774095</v>
      </c>
      <c r="I159">
        <v>1562.0165317749</v>
      </c>
      <c r="J159">
        <v>1538.420350229</v>
      </c>
      <c r="K159">
        <v>1546.7181986198</v>
      </c>
      <c r="L159">
        <v>1554.8091920888</v>
      </c>
      <c r="M159">
        <v>1561.9299851523</v>
      </c>
    </row>
    <row r="160" spans="1:13">
      <c r="A160" t="s">
        <v>2235</v>
      </c>
      <c r="B160">
        <v>1538.6273804199</v>
      </c>
      <c r="C160">
        <v>1546.328038978</v>
      </c>
      <c r="D160">
        <v>1554.6727042949</v>
      </c>
      <c r="E160">
        <v>1561.9031897555</v>
      </c>
      <c r="F160">
        <v>1538.4303636824</v>
      </c>
      <c r="G160">
        <v>1546.5839075119</v>
      </c>
      <c r="H160">
        <v>1555.1477602506</v>
      </c>
      <c r="I160">
        <v>1562.0064087882</v>
      </c>
      <c r="J160">
        <v>1538.4220837517</v>
      </c>
      <c r="K160">
        <v>1546.7168363773</v>
      </c>
      <c r="L160">
        <v>1554.8082096756</v>
      </c>
      <c r="M160">
        <v>1561.9375286171</v>
      </c>
    </row>
    <row r="161" spans="1:13">
      <c r="A161" t="s">
        <v>2236</v>
      </c>
      <c r="B161">
        <v>1538.6256483172</v>
      </c>
      <c r="C161">
        <v>1546.329010704</v>
      </c>
      <c r="D161">
        <v>1554.6754588045</v>
      </c>
      <c r="E161">
        <v>1561.8922728012</v>
      </c>
      <c r="F161">
        <v>1538.428438153</v>
      </c>
      <c r="G161">
        <v>1546.5839075119</v>
      </c>
      <c r="H161">
        <v>1555.1473678834</v>
      </c>
      <c r="I161">
        <v>1561.9950926202</v>
      </c>
      <c r="J161">
        <v>1538.4207360833</v>
      </c>
      <c r="K161">
        <v>1546.7178104946</v>
      </c>
      <c r="L161">
        <v>1554.8103725244</v>
      </c>
      <c r="M161">
        <v>1561.9293895166</v>
      </c>
    </row>
    <row r="162" spans="1:13">
      <c r="A162" t="s">
        <v>2237</v>
      </c>
      <c r="B162">
        <v>1538.6258403545</v>
      </c>
      <c r="C162">
        <v>1546.3278431116</v>
      </c>
      <c r="D162">
        <v>1554.6738845232</v>
      </c>
      <c r="E162">
        <v>1561.8861208047</v>
      </c>
      <c r="F162">
        <v>1538.4307495418</v>
      </c>
      <c r="G162">
        <v>1546.5823495751</v>
      </c>
      <c r="H162">
        <v>1555.147564067</v>
      </c>
      <c r="I162">
        <v>1561.9857635022</v>
      </c>
      <c r="J162">
        <v>1538.4222757382</v>
      </c>
      <c r="K162">
        <v>1546.716642315</v>
      </c>
      <c r="L162">
        <v>1554.8091920888</v>
      </c>
      <c r="M162">
        <v>1561.9248242847</v>
      </c>
    </row>
    <row r="163" spans="1:13">
      <c r="A163" t="s">
        <v>2238</v>
      </c>
      <c r="B163">
        <v>1538.6254543973</v>
      </c>
      <c r="C163">
        <v>1546.329788466</v>
      </c>
      <c r="D163">
        <v>1554.6742785738</v>
      </c>
      <c r="E163">
        <v>1561.9043809875</v>
      </c>
      <c r="F163">
        <v>1538.4294018582</v>
      </c>
      <c r="G163">
        <v>1546.583323523</v>
      </c>
      <c r="H163">
        <v>1555.1469735929</v>
      </c>
      <c r="I163">
        <v>1562.0401564684</v>
      </c>
      <c r="J163">
        <v>1538.4211200556</v>
      </c>
      <c r="K163">
        <v>1546.7181986198</v>
      </c>
      <c r="L163">
        <v>1554.810568623</v>
      </c>
      <c r="M163">
        <v>1561.9345504144</v>
      </c>
    </row>
    <row r="164" spans="1:13">
      <c r="A164" t="s">
        <v>2239</v>
      </c>
      <c r="B164">
        <v>1538.6246843661</v>
      </c>
      <c r="C164">
        <v>1546.328038978</v>
      </c>
      <c r="D164">
        <v>1554.6734904729</v>
      </c>
      <c r="E164">
        <v>1561.8944573439</v>
      </c>
      <c r="F164">
        <v>1538.4294018582</v>
      </c>
      <c r="G164">
        <v>1546.5827395346</v>
      </c>
      <c r="H164">
        <v>1555.1481545415</v>
      </c>
      <c r="I164">
        <v>1562.0032324055</v>
      </c>
      <c r="J164">
        <v>1538.4216978967</v>
      </c>
      <c r="K164">
        <v>1546.717420467</v>
      </c>
      <c r="L164">
        <v>1554.8107647217</v>
      </c>
      <c r="M164">
        <v>1561.9303828898</v>
      </c>
    </row>
    <row r="165" spans="1:13">
      <c r="A165" t="s">
        <v>2240</v>
      </c>
      <c r="B165">
        <v>1538.6277663781</v>
      </c>
      <c r="C165">
        <v>1546.3286208725</v>
      </c>
      <c r="D165">
        <v>1554.6717220541</v>
      </c>
      <c r="E165">
        <v>1561.9093438266</v>
      </c>
      <c r="F165">
        <v>1538.4311335191</v>
      </c>
      <c r="G165">
        <v>1546.5842955699</v>
      </c>
      <c r="H165">
        <v>1555.1479583577</v>
      </c>
      <c r="I165">
        <v>1561.9976732819</v>
      </c>
      <c r="J165">
        <v>1538.4215059104</v>
      </c>
      <c r="K165">
        <v>1546.716642315</v>
      </c>
      <c r="L165">
        <v>1554.8089959906</v>
      </c>
      <c r="M165">
        <v>1561.9333591364</v>
      </c>
    </row>
    <row r="166" spans="1:13">
      <c r="A166" t="s">
        <v>2241</v>
      </c>
      <c r="B166">
        <v>1538.6258403545</v>
      </c>
      <c r="C166">
        <v>1546.3286208725</v>
      </c>
      <c r="D166">
        <v>1554.6744746381</v>
      </c>
      <c r="E166">
        <v>1561.8954487325</v>
      </c>
      <c r="F166">
        <v>1538.4288240114</v>
      </c>
      <c r="G166">
        <v>1546.5823495751</v>
      </c>
      <c r="H166">
        <v>1555.1469735929</v>
      </c>
      <c r="I166">
        <v>1562.0216932485</v>
      </c>
      <c r="J166">
        <v>1538.4197723889</v>
      </c>
      <c r="K166">
        <v>1546.716642315</v>
      </c>
      <c r="L166">
        <v>1554.8091920888</v>
      </c>
      <c r="M166">
        <v>1561.9301849911</v>
      </c>
    </row>
    <row r="167" spans="1:13">
      <c r="A167" t="s">
        <v>2242</v>
      </c>
      <c r="B167">
        <v>1538.6252623601</v>
      </c>
      <c r="C167">
        <v>1546.3284269076</v>
      </c>
      <c r="D167">
        <v>1554.6732944088</v>
      </c>
      <c r="E167">
        <v>1561.8970376731</v>
      </c>
      <c r="F167">
        <v>1538.4309415304</v>
      </c>
      <c r="G167">
        <v>1546.5842955699</v>
      </c>
      <c r="H167">
        <v>1555.1471697764</v>
      </c>
      <c r="I167">
        <v>1561.9980710539</v>
      </c>
      <c r="J167">
        <v>1538.4220837517</v>
      </c>
      <c r="K167">
        <v>1546.716642315</v>
      </c>
      <c r="L167">
        <v>1554.8082096756</v>
      </c>
      <c r="M167">
        <v>1561.9335589761</v>
      </c>
    </row>
    <row r="168" spans="1:13">
      <c r="A168" t="s">
        <v>2243</v>
      </c>
      <c r="B168">
        <v>1538.6266103868</v>
      </c>
      <c r="C168">
        <v>1546.328038978</v>
      </c>
      <c r="D168">
        <v>1554.6732944088</v>
      </c>
      <c r="E168">
        <v>1561.8857230898</v>
      </c>
      <c r="F168">
        <v>1538.4294018582</v>
      </c>
      <c r="G168">
        <v>1546.5823495751</v>
      </c>
      <c r="H168">
        <v>1555.1487450164</v>
      </c>
      <c r="I168">
        <v>1562.0228846612</v>
      </c>
      <c r="J168">
        <v>1538.4211200556</v>
      </c>
      <c r="K168">
        <v>1546.7164482528</v>
      </c>
      <c r="L168">
        <v>1554.8082096756</v>
      </c>
      <c r="M168">
        <v>1561.9295893552</v>
      </c>
    </row>
    <row r="169" spans="1:13">
      <c r="A169" t="s">
        <v>2244</v>
      </c>
      <c r="B169">
        <v>1538.6252623601</v>
      </c>
      <c r="C169">
        <v>1546.326675521</v>
      </c>
      <c r="D169">
        <v>1554.6715240683</v>
      </c>
      <c r="E169">
        <v>1561.9010071285</v>
      </c>
      <c r="F169">
        <v>1538.4303636824</v>
      </c>
      <c r="G169">
        <v>1546.5825455059</v>
      </c>
      <c r="H169">
        <v>1555.1499259676</v>
      </c>
      <c r="I169">
        <v>1562.0123638128</v>
      </c>
      <c r="J169">
        <v>1538.4226615935</v>
      </c>
      <c r="K169">
        <v>1546.7156681992</v>
      </c>
      <c r="L169">
        <v>1554.8117490607</v>
      </c>
      <c r="M169">
        <v>1561.9311764251</v>
      </c>
    </row>
    <row r="170" spans="1:13">
      <c r="A170" t="s">
        <v>2245</v>
      </c>
      <c r="B170">
        <v>1538.6244923291</v>
      </c>
      <c r="C170">
        <v>1546.3272593161</v>
      </c>
      <c r="D170">
        <v>1554.672902281</v>
      </c>
      <c r="E170">
        <v>1561.9025941403</v>
      </c>
      <c r="F170">
        <v>1538.4294018582</v>
      </c>
      <c r="G170">
        <v>1546.5831294942</v>
      </c>
      <c r="H170">
        <v>1555.1495316759</v>
      </c>
      <c r="I170">
        <v>1562.0048196251</v>
      </c>
      <c r="J170">
        <v>1538.4216978967</v>
      </c>
      <c r="K170">
        <v>1546.716642315</v>
      </c>
      <c r="L170">
        <v>1554.8103725244</v>
      </c>
      <c r="M170">
        <v>1561.9353458941</v>
      </c>
    </row>
    <row r="171" spans="1:13">
      <c r="A171" t="s">
        <v>2246</v>
      </c>
      <c r="B171">
        <v>1538.6268024244</v>
      </c>
      <c r="C171">
        <v>1546.3284269076</v>
      </c>
      <c r="D171">
        <v>1554.6736884591</v>
      </c>
      <c r="E171">
        <v>1561.9085483733</v>
      </c>
      <c r="F171">
        <v>1538.4299797055</v>
      </c>
      <c r="G171">
        <v>1546.5825455059</v>
      </c>
      <c r="H171">
        <v>1555.146186936</v>
      </c>
      <c r="I171">
        <v>1562.0093853246</v>
      </c>
      <c r="J171">
        <v>1538.4209280694</v>
      </c>
      <c r="K171">
        <v>1546.7158641638</v>
      </c>
      <c r="L171">
        <v>1554.8103725244</v>
      </c>
      <c r="M171">
        <v>1561.9345504144</v>
      </c>
    </row>
    <row r="172" spans="1:13">
      <c r="A172" t="s">
        <v>2247</v>
      </c>
      <c r="B172">
        <v>1538.6256483172</v>
      </c>
      <c r="C172">
        <v>1546.326675521</v>
      </c>
      <c r="D172">
        <v>1554.6752608178</v>
      </c>
      <c r="E172">
        <v>1561.8946552335</v>
      </c>
      <c r="F172">
        <v>1538.428630141</v>
      </c>
      <c r="G172">
        <v>1546.5835175518</v>
      </c>
      <c r="H172">
        <v>1555.1463831193</v>
      </c>
      <c r="I172">
        <v>1562.0010494989</v>
      </c>
      <c r="J172">
        <v>1538.420350229</v>
      </c>
      <c r="K172">
        <v>1546.7160582259</v>
      </c>
      <c r="L172">
        <v>1554.8089959906</v>
      </c>
      <c r="M172">
        <v>1561.9291916182</v>
      </c>
    </row>
    <row r="173" spans="1:13">
      <c r="A173" t="s">
        <v>2248</v>
      </c>
      <c r="B173">
        <v>1538.6268024244</v>
      </c>
      <c r="C173">
        <v>1546.3272593161</v>
      </c>
      <c r="D173">
        <v>1554.6736884591</v>
      </c>
      <c r="E173">
        <v>1561.8914793054</v>
      </c>
      <c r="F173">
        <v>1538.4299797055</v>
      </c>
      <c r="G173">
        <v>1546.583323523</v>
      </c>
      <c r="H173">
        <v>1555.1487450164</v>
      </c>
      <c r="I173">
        <v>1562.0310247362</v>
      </c>
      <c r="J173">
        <v>1538.4216978967</v>
      </c>
      <c r="K173">
        <v>1546.716252288</v>
      </c>
      <c r="L173">
        <v>1554.8084057736</v>
      </c>
      <c r="M173">
        <v>1561.935146054</v>
      </c>
    </row>
    <row r="174" spans="1:13">
      <c r="A174" t="s">
        <v>2249</v>
      </c>
      <c r="B174">
        <v>1538.6258403545</v>
      </c>
      <c r="C174">
        <v>1546.3278431116</v>
      </c>
      <c r="D174">
        <v>1554.6713280048</v>
      </c>
      <c r="E174">
        <v>1561.8922728012</v>
      </c>
      <c r="F174">
        <v>1538.428630141</v>
      </c>
      <c r="G174">
        <v>1546.5811835024</v>
      </c>
      <c r="H174">
        <v>1555.1479583577</v>
      </c>
      <c r="I174">
        <v>1562.0119660336</v>
      </c>
      <c r="J174">
        <v>1538.4195804031</v>
      </c>
      <c r="K174">
        <v>1546.7158641638</v>
      </c>
      <c r="L174">
        <v>1554.8101764259</v>
      </c>
      <c r="M174">
        <v>1561.9295893552</v>
      </c>
    </row>
    <row r="175" spans="1:13">
      <c r="A175" t="s">
        <v>2250</v>
      </c>
      <c r="B175">
        <v>1538.6268024244</v>
      </c>
      <c r="C175">
        <v>1546.3278431116</v>
      </c>
      <c r="D175">
        <v>1554.6764410501</v>
      </c>
      <c r="E175">
        <v>1561.9113285831</v>
      </c>
      <c r="F175">
        <v>1538.4311335191</v>
      </c>
      <c r="G175">
        <v>1546.5831294942</v>
      </c>
      <c r="H175">
        <v>1555.1487450164</v>
      </c>
      <c r="I175">
        <v>1562.0040260149</v>
      </c>
      <c r="J175">
        <v>1538.4226615935</v>
      </c>
      <c r="K175">
        <v>1546.7158641638</v>
      </c>
      <c r="L175">
        <v>1554.8099784049</v>
      </c>
      <c r="M175">
        <v>1561.9361394345</v>
      </c>
    </row>
    <row r="176" spans="1:13">
      <c r="A176" t="s">
        <v>2251</v>
      </c>
      <c r="B176">
        <v>1538.6264183494</v>
      </c>
      <c r="C176">
        <v>1546.3278431116</v>
      </c>
      <c r="D176">
        <v>1554.6738845232</v>
      </c>
      <c r="E176">
        <v>1561.8938617353</v>
      </c>
      <c r="F176">
        <v>1538.4294018582</v>
      </c>
      <c r="G176">
        <v>1546.5811835024</v>
      </c>
      <c r="H176">
        <v>1555.1479583577</v>
      </c>
      <c r="I176">
        <v>1562.0131574314</v>
      </c>
      <c r="J176">
        <v>1538.4211200556</v>
      </c>
      <c r="K176">
        <v>1546.7164482528</v>
      </c>
      <c r="L176">
        <v>1554.8103725244</v>
      </c>
      <c r="M176">
        <v>1561.9315741631</v>
      </c>
    </row>
    <row r="177" spans="1:13">
      <c r="A177" t="s">
        <v>2252</v>
      </c>
      <c r="B177">
        <v>1538.6266103868</v>
      </c>
      <c r="C177">
        <v>1546.3282329428</v>
      </c>
      <c r="D177">
        <v>1554.6736884591</v>
      </c>
      <c r="E177">
        <v>1561.8898923162</v>
      </c>
      <c r="F177">
        <v>1538.4332529268</v>
      </c>
      <c r="G177">
        <v>1546.5844915012</v>
      </c>
      <c r="H177">
        <v>1555.1471697764</v>
      </c>
      <c r="I177">
        <v>1561.9966817635</v>
      </c>
      <c r="J177">
        <v>1538.4238172784</v>
      </c>
      <c r="K177">
        <v>1546.716642315</v>
      </c>
      <c r="L177">
        <v>1554.8097823064</v>
      </c>
      <c r="M177">
        <v>1561.9289937198</v>
      </c>
    </row>
    <row r="178" spans="1:13">
      <c r="A178" t="s">
        <v>2253</v>
      </c>
      <c r="B178">
        <v>1538.6260323918</v>
      </c>
      <c r="C178">
        <v>1546.3249260401</v>
      </c>
      <c r="D178">
        <v>1554.672902281</v>
      </c>
      <c r="E178">
        <v>1561.9087482066</v>
      </c>
      <c r="F178">
        <v>1538.4303636824</v>
      </c>
      <c r="G178">
        <v>1546.5827395346</v>
      </c>
      <c r="H178">
        <v>1555.1473678834</v>
      </c>
      <c r="I178">
        <v>1562.0052174006</v>
      </c>
      <c r="J178">
        <v>1538.4220837517</v>
      </c>
      <c r="K178">
        <v>1546.716252288</v>
      </c>
      <c r="L178">
        <v>1554.8074214388</v>
      </c>
      <c r="M178">
        <v>1561.9329633377</v>
      </c>
    </row>
    <row r="179" spans="1:13">
      <c r="A179" t="s">
        <v>2254</v>
      </c>
      <c r="B179">
        <v>1538.6271883823</v>
      </c>
      <c r="C179">
        <v>1546.3274551823</v>
      </c>
      <c r="D179">
        <v>1554.672902281</v>
      </c>
      <c r="E179">
        <v>1561.8966399526</v>
      </c>
      <c r="F179">
        <v>1538.4297858349</v>
      </c>
      <c r="G179">
        <v>1546.583713483</v>
      </c>
      <c r="H179">
        <v>1555.1485469091</v>
      </c>
      <c r="I179">
        <v>1561.9980710539</v>
      </c>
      <c r="J179">
        <v>1538.420158243</v>
      </c>
      <c r="K179">
        <v>1546.7170323422</v>
      </c>
      <c r="L179">
        <v>1554.8084057736</v>
      </c>
      <c r="M179">
        <v>1561.9317720622</v>
      </c>
    </row>
    <row r="180" spans="1:13">
      <c r="A180" t="s">
        <v>2255</v>
      </c>
      <c r="B180">
        <v>1538.6271883823</v>
      </c>
      <c r="C180">
        <v>1546.328038978</v>
      </c>
      <c r="D180">
        <v>1554.6717220541</v>
      </c>
      <c r="E180">
        <v>1561.8974334537</v>
      </c>
      <c r="F180">
        <v>1538.428438153</v>
      </c>
      <c r="G180">
        <v>1546.5819615181</v>
      </c>
      <c r="H180">
        <v>1555.1493354918</v>
      </c>
      <c r="I180">
        <v>1562.0141509111</v>
      </c>
      <c r="J180">
        <v>1538.4207360833</v>
      </c>
      <c r="K180">
        <v>1546.7145019254</v>
      </c>
      <c r="L180">
        <v>1554.8091920888</v>
      </c>
      <c r="M180">
        <v>1561.9323676997</v>
      </c>
    </row>
    <row r="181" spans="1:13">
      <c r="A181" t="s">
        <v>2256</v>
      </c>
      <c r="B181">
        <v>1538.6256483172</v>
      </c>
      <c r="C181">
        <v>1546.3294005357</v>
      </c>
      <c r="D181">
        <v>1554.6689675577</v>
      </c>
      <c r="E181">
        <v>1561.9063657313</v>
      </c>
      <c r="F181">
        <v>1538.4309415304</v>
      </c>
      <c r="G181">
        <v>1546.581571559</v>
      </c>
      <c r="H181">
        <v>1555.1467774095</v>
      </c>
      <c r="I181">
        <v>1562.0070044826</v>
      </c>
      <c r="J181">
        <v>1538.4226615935</v>
      </c>
      <c r="K181">
        <v>1546.7160582259</v>
      </c>
      <c r="L181">
        <v>1554.8091920888</v>
      </c>
      <c r="M181">
        <v>1561.9343525147</v>
      </c>
    </row>
    <row r="182" spans="1:13">
      <c r="A182" t="s">
        <v>2257</v>
      </c>
      <c r="B182">
        <v>1538.6260323918</v>
      </c>
      <c r="C182">
        <v>1546.3286208725</v>
      </c>
      <c r="D182">
        <v>1554.6703457658</v>
      </c>
      <c r="E182">
        <v>1561.8900902046</v>
      </c>
      <c r="F182">
        <v>1538.4274763312</v>
      </c>
      <c r="G182">
        <v>1546.5835175518</v>
      </c>
      <c r="H182">
        <v>1555.145596463</v>
      </c>
      <c r="I182">
        <v>1562.0101808806</v>
      </c>
      <c r="J182">
        <v>1538.4191945493</v>
      </c>
      <c r="K182">
        <v>1546.7180045572</v>
      </c>
      <c r="L182">
        <v>1554.8091920888</v>
      </c>
      <c r="M182">
        <v>1561.9343525147</v>
      </c>
    </row>
    <row r="183" spans="1:13">
      <c r="A183" t="s">
        <v>2258</v>
      </c>
      <c r="B183">
        <v>1538.6231443061</v>
      </c>
      <c r="C183">
        <v>1546.3274551823</v>
      </c>
      <c r="D183">
        <v>1554.6709339557</v>
      </c>
      <c r="E183">
        <v>1561.8970376731</v>
      </c>
      <c r="F183">
        <v>1538.4301716939</v>
      </c>
      <c r="G183">
        <v>1546.583323523</v>
      </c>
      <c r="H183">
        <v>1555.1493354918</v>
      </c>
      <c r="I183">
        <v>1562.0288398114</v>
      </c>
      <c r="J183">
        <v>1538.4218917653</v>
      </c>
      <c r="K183">
        <v>1546.7193668017</v>
      </c>
      <c r="L183">
        <v>1554.8097823064</v>
      </c>
      <c r="M183">
        <v>1561.9319699612</v>
      </c>
    </row>
    <row r="184" spans="1:13">
      <c r="A184" t="s">
        <v>2259</v>
      </c>
      <c r="B184">
        <v>1538.6262244292</v>
      </c>
      <c r="C184">
        <v>1546.3264815567</v>
      </c>
      <c r="D184">
        <v>1554.6715240683</v>
      </c>
      <c r="E184">
        <v>1561.9027920319</v>
      </c>
      <c r="F184">
        <v>1538.428630141</v>
      </c>
      <c r="G184">
        <v>1546.5831294942</v>
      </c>
      <c r="H184">
        <v>1555.1487450164</v>
      </c>
      <c r="I184">
        <v>1562.0034303227</v>
      </c>
      <c r="J184">
        <v>1538.420350229</v>
      </c>
      <c r="K184">
        <v>1546.716642315</v>
      </c>
      <c r="L184">
        <v>1554.8086018717</v>
      </c>
      <c r="M184">
        <v>1561.9301849911</v>
      </c>
    </row>
    <row r="185" spans="1:13">
      <c r="A185" t="s">
        <v>2260</v>
      </c>
      <c r="B185">
        <v>1538.6262244292</v>
      </c>
      <c r="C185">
        <v>1546.3253139681</v>
      </c>
      <c r="D185">
        <v>1554.672902281</v>
      </c>
      <c r="E185">
        <v>1561.9002116837</v>
      </c>
      <c r="F185">
        <v>1538.4280522948</v>
      </c>
      <c r="G185">
        <v>1546.5831294942</v>
      </c>
      <c r="H185">
        <v>1555.1473678834</v>
      </c>
      <c r="I185">
        <v>1562.0034303227</v>
      </c>
      <c r="J185">
        <v>1538.4197723889</v>
      </c>
      <c r="K185">
        <v>1546.7156681992</v>
      </c>
      <c r="L185">
        <v>1554.8080116551</v>
      </c>
      <c r="M185">
        <v>1561.9339547752</v>
      </c>
    </row>
    <row r="186" spans="1:13">
      <c r="A186" t="s">
        <v>2261</v>
      </c>
      <c r="B186">
        <v>1538.6254543973</v>
      </c>
      <c r="C186">
        <v>1546.326675521</v>
      </c>
      <c r="D186">
        <v>1554.6738845232</v>
      </c>
      <c r="E186">
        <v>1561.8877077862</v>
      </c>
      <c r="F186">
        <v>1538.4297858349</v>
      </c>
      <c r="G186">
        <v>1546.585075491</v>
      </c>
      <c r="H186">
        <v>1555.1454002799</v>
      </c>
      <c r="I186">
        <v>1562.0127615922</v>
      </c>
      <c r="J186">
        <v>1538.420158243</v>
      </c>
      <c r="K186">
        <v>1546.7170323422</v>
      </c>
      <c r="L186">
        <v>1554.8107647217</v>
      </c>
      <c r="M186">
        <v>1561.9325655989</v>
      </c>
    </row>
    <row r="187" spans="1:13">
      <c r="A187" t="s">
        <v>2262</v>
      </c>
      <c r="B187">
        <v>1538.6254543973</v>
      </c>
      <c r="C187">
        <v>1546.3294005357</v>
      </c>
      <c r="D187">
        <v>1554.6732944088</v>
      </c>
      <c r="E187">
        <v>1561.8859229173</v>
      </c>
      <c r="F187">
        <v>1538.428630141</v>
      </c>
      <c r="G187">
        <v>1546.5823495751</v>
      </c>
      <c r="H187">
        <v>1555.1487450164</v>
      </c>
      <c r="I187">
        <v>1561.9982689697</v>
      </c>
      <c r="J187">
        <v>1538.4190025636</v>
      </c>
      <c r="K187">
        <v>1546.7145019254</v>
      </c>
      <c r="L187">
        <v>1554.8093881871</v>
      </c>
      <c r="M187">
        <v>1561.9287938813</v>
      </c>
    </row>
    <row r="188" spans="1:13">
      <c r="A188" t="s">
        <v>2263</v>
      </c>
      <c r="B188">
        <v>1538.6260323918</v>
      </c>
      <c r="C188">
        <v>1546.329788466</v>
      </c>
      <c r="D188">
        <v>1554.6715240683</v>
      </c>
      <c r="E188">
        <v>1561.8986246768</v>
      </c>
      <c r="F188">
        <v>1538.4292079877</v>
      </c>
      <c r="G188">
        <v>1546.5839075119</v>
      </c>
      <c r="H188">
        <v>1555.1473678834</v>
      </c>
      <c r="I188">
        <v>1561.9970775946</v>
      </c>
      <c r="J188">
        <v>1538.4222757382</v>
      </c>
      <c r="K188">
        <v>1546.7158641638</v>
      </c>
      <c r="L188">
        <v>1554.8121431812</v>
      </c>
      <c r="M188">
        <v>1561.9291916182</v>
      </c>
    </row>
    <row r="189" spans="1:13">
      <c r="A189" t="s">
        <v>2264</v>
      </c>
      <c r="B189">
        <v>1538.6258403545</v>
      </c>
      <c r="C189">
        <v>1546.3258977622</v>
      </c>
      <c r="D189">
        <v>1554.6713280048</v>
      </c>
      <c r="E189">
        <v>1561.9071592422</v>
      </c>
      <c r="F189">
        <v>1538.430555671</v>
      </c>
      <c r="G189">
        <v>1546.5817655874</v>
      </c>
      <c r="H189">
        <v>1555.146186936</v>
      </c>
      <c r="I189">
        <v>1562.0107746375</v>
      </c>
      <c r="J189">
        <v>1538.4228535801</v>
      </c>
      <c r="K189">
        <v>1546.7152800753</v>
      </c>
      <c r="L189">
        <v>1554.8099784049</v>
      </c>
      <c r="M189">
        <v>1561.933161237</v>
      </c>
    </row>
    <row r="190" spans="1:13">
      <c r="A190" t="s">
        <v>2265</v>
      </c>
      <c r="B190">
        <v>1538.6268024244</v>
      </c>
      <c r="C190">
        <v>1546.3286208725</v>
      </c>
      <c r="D190">
        <v>1554.6736884591</v>
      </c>
      <c r="E190">
        <v>1561.8914793054</v>
      </c>
      <c r="F190">
        <v>1538.4303636824</v>
      </c>
      <c r="G190">
        <v>1546.5844915012</v>
      </c>
      <c r="H190">
        <v>1555.1507126283</v>
      </c>
      <c r="I190">
        <v>1562.0238781533</v>
      </c>
      <c r="J190">
        <v>1538.4220837517</v>
      </c>
      <c r="K190">
        <v>1546.7150860134</v>
      </c>
      <c r="L190">
        <v>1554.8080116551</v>
      </c>
      <c r="M190">
        <v>1561.9299851523</v>
      </c>
    </row>
    <row r="191" spans="1:13">
      <c r="A191" t="s">
        <v>2266</v>
      </c>
      <c r="B191">
        <v>1538.6250703229</v>
      </c>
      <c r="C191">
        <v>1546.3258977622</v>
      </c>
      <c r="D191">
        <v>1554.6754588045</v>
      </c>
      <c r="E191">
        <v>1561.8888989945</v>
      </c>
      <c r="F191">
        <v>1538.428630141</v>
      </c>
      <c r="G191">
        <v>1546.5829335633</v>
      </c>
      <c r="H191">
        <v>1555.147564067</v>
      </c>
      <c r="I191">
        <v>1562.002438797</v>
      </c>
      <c r="J191">
        <v>1538.4209280694</v>
      </c>
      <c r="K191">
        <v>1546.7152800753</v>
      </c>
      <c r="L191">
        <v>1554.8082096756</v>
      </c>
      <c r="M191">
        <v>1561.9285959831</v>
      </c>
    </row>
    <row r="192" spans="1:13">
      <c r="A192" t="s">
        <v>2267</v>
      </c>
      <c r="B192">
        <v>1538.6264183494</v>
      </c>
      <c r="C192">
        <v>1546.326675521</v>
      </c>
      <c r="D192">
        <v>1554.6754588045</v>
      </c>
      <c r="E192">
        <v>1561.8924726303</v>
      </c>
      <c r="F192">
        <v>1538.4315193789</v>
      </c>
      <c r="G192">
        <v>1546.5819615181</v>
      </c>
      <c r="H192">
        <v>1555.1479583577</v>
      </c>
      <c r="I192">
        <v>1562.0022389397</v>
      </c>
      <c r="J192">
        <v>1538.4213139241</v>
      </c>
      <c r="K192">
        <v>1546.7164482528</v>
      </c>
      <c r="L192">
        <v>1554.8103725244</v>
      </c>
      <c r="M192">
        <v>1561.9282001867</v>
      </c>
    </row>
    <row r="193" spans="1:13">
      <c r="A193" t="s">
        <v>2268</v>
      </c>
      <c r="B193">
        <v>1538.6254543973</v>
      </c>
      <c r="C193">
        <v>1546.327649147</v>
      </c>
      <c r="D193">
        <v>1554.670541829</v>
      </c>
      <c r="E193">
        <v>1561.9109308553</v>
      </c>
      <c r="F193">
        <v>1538.4292079877</v>
      </c>
      <c r="G193">
        <v>1546.5823495751</v>
      </c>
      <c r="H193">
        <v>1555.146186936</v>
      </c>
      <c r="I193">
        <v>1562.0064087882</v>
      </c>
      <c r="J193">
        <v>1538.420350229</v>
      </c>
      <c r="K193">
        <v>1546.714890049</v>
      </c>
      <c r="L193">
        <v>1554.8080116551</v>
      </c>
      <c r="M193">
        <v>1561.9335589761</v>
      </c>
    </row>
    <row r="194" spans="1:13">
      <c r="A194" t="s">
        <v>2269</v>
      </c>
      <c r="B194">
        <v>1538.6244923291</v>
      </c>
      <c r="C194">
        <v>1546.3253139681</v>
      </c>
      <c r="D194">
        <v>1554.6713280048</v>
      </c>
      <c r="E194">
        <v>1561.8684566377</v>
      </c>
      <c r="F194">
        <v>1538.4299797055</v>
      </c>
      <c r="G194">
        <v>1546.5831294942</v>
      </c>
      <c r="H194">
        <v>1555.1511049973</v>
      </c>
      <c r="I194">
        <v>1562.0036282399</v>
      </c>
      <c r="J194">
        <v>1538.4216978967</v>
      </c>
      <c r="K194">
        <v>1546.7156681992</v>
      </c>
      <c r="L194">
        <v>1554.8101764259</v>
      </c>
      <c r="M194">
        <v>1561.9272068163</v>
      </c>
    </row>
    <row r="195" spans="1:13">
      <c r="A195" t="s">
        <v>2270</v>
      </c>
      <c r="B195">
        <v>1538.6260323918</v>
      </c>
      <c r="C195">
        <v>1546.3274551823</v>
      </c>
      <c r="D195">
        <v>1554.6738845232</v>
      </c>
      <c r="E195">
        <v>1561.9014029111</v>
      </c>
      <c r="F195">
        <v>1538.4299797055</v>
      </c>
      <c r="G195">
        <v>1546.581571559</v>
      </c>
      <c r="H195">
        <v>1555.1481545415</v>
      </c>
      <c r="I195">
        <v>1562.0016432489</v>
      </c>
      <c r="J195">
        <v>1538.4209280694</v>
      </c>
      <c r="K195">
        <v>1546.714890049</v>
      </c>
      <c r="L195">
        <v>1554.8097823064</v>
      </c>
      <c r="M195">
        <v>1561.9319699612</v>
      </c>
    </row>
    <row r="196" spans="1:13">
      <c r="A196" t="s">
        <v>2271</v>
      </c>
      <c r="B196">
        <v>1538.6246843661</v>
      </c>
      <c r="C196">
        <v>1546.3286208725</v>
      </c>
      <c r="D196">
        <v>1554.6713280048</v>
      </c>
      <c r="E196">
        <v>1561.9168851519</v>
      </c>
      <c r="F196">
        <v>1538.4292079877</v>
      </c>
      <c r="G196">
        <v>1546.5819615181</v>
      </c>
      <c r="H196">
        <v>1555.1473678834</v>
      </c>
      <c r="I196">
        <v>1562.0113703353</v>
      </c>
      <c r="J196">
        <v>1538.420350229</v>
      </c>
      <c r="K196">
        <v>1546.7176145295</v>
      </c>
      <c r="L196">
        <v>1554.8089959906</v>
      </c>
      <c r="M196">
        <v>1561.9345504144</v>
      </c>
    </row>
    <row r="197" spans="1:13">
      <c r="A197" t="s">
        <v>2272</v>
      </c>
      <c r="B197">
        <v>1538.6268024244</v>
      </c>
      <c r="C197">
        <v>1546.3260917264</v>
      </c>
      <c r="D197">
        <v>1554.672902281</v>
      </c>
      <c r="E197">
        <v>1561.9029918638</v>
      </c>
      <c r="F197">
        <v>1538.4297858349</v>
      </c>
      <c r="G197">
        <v>1546.5821555466</v>
      </c>
      <c r="H197">
        <v>1555.1479583577</v>
      </c>
      <c r="I197">
        <v>1562.0169295564</v>
      </c>
      <c r="J197">
        <v>1538.420158243</v>
      </c>
      <c r="K197">
        <v>1546.717420467</v>
      </c>
      <c r="L197">
        <v>1554.8093881871</v>
      </c>
      <c r="M197">
        <v>1561.934154615</v>
      </c>
    </row>
    <row r="198" spans="1:13">
      <c r="A198" t="s">
        <v>2273</v>
      </c>
      <c r="B198">
        <v>1538.6254543973</v>
      </c>
      <c r="C198">
        <v>1546.3284269076</v>
      </c>
      <c r="D198">
        <v>1554.6723121673</v>
      </c>
      <c r="E198">
        <v>1561.907754861</v>
      </c>
      <c r="F198">
        <v>1538.430555671</v>
      </c>
      <c r="G198">
        <v>1546.5846855303</v>
      </c>
      <c r="H198">
        <v>1555.1479583577</v>
      </c>
      <c r="I198">
        <v>1562.0107746375</v>
      </c>
      <c r="J198">
        <v>1538.4215059104</v>
      </c>
      <c r="K198">
        <v>1546.7168363773</v>
      </c>
      <c r="L198">
        <v>1554.810568623</v>
      </c>
      <c r="M198">
        <v>1561.9337568756</v>
      </c>
    </row>
    <row r="199" spans="1:13">
      <c r="A199" t="s">
        <v>2274</v>
      </c>
      <c r="B199">
        <v>1538.6254543973</v>
      </c>
      <c r="C199">
        <v>1546.3272593161</v>
      </c>
      <c r="D199">
        <v>1554.672902281</v>
      </c>
      <c r="E199">
        <v>1561.8888989945</v>
      </c>
      <c r="F199">
        <v>1538.4274763312</v>
      </c>
      <c r="G199">
        <v>1546.581571559</v>
      </c>
      <c r="H199">
        <v>1555.1487450164</v>
      </c>
      <c r="I199">
        <v>1562.0258632009</v>
      </c>
      <c r="J199">
        <v>1538.4186185923</v>
      </c>
      <c r="K199">
        <v>1546.716642315</v>
      </c>
      <c r="L199">
        <v>1554.8089959906</v>
      </c>
      <c r="M199">
        <v>1561.9291916182</v>
      </c>
    </row>
    <row r="200" spans="1:13">
      <c r="A200" t="s">
        <v>2275</v>
      </c>
      <c r="B200">
        <v>1538.6271883823</v>
      </c>
      <c r="C200">
        <v>1546.3272593161</v>
      </c>
      <c r="D200">
        <v>1554.6719181177</v>
      </c>
      <c r="E200">
        <v>1561.8904879218</v>
      </c>
      <c r="F200">
        <v>1538.4280522948</v>
      </c>
      <c r="G200">
        <v>1546.5835175518</v>
      </c>
      <c r="H200">
        <v>1555.1467774095</v>
      </c>
      <c r="I200">
        <v>1561.9966817635</v>
      </c>
      <c r="J200">
        <v>1538.4197723889</v>
      </c>
      <c r="K200">
        <v>1546.7185886478</v>
      </c>
      <c r="L200">
        <v>1554.8099784049</v>
      </c>
      <c r="M200">
        <v>1561.9297872537</v>
      </c>
    </row>
    <row r="201" spans="1:13">
      <c r="A201" t="s">
        <v>2276</v>
      </c>
      <c r="B201">
        <v>1538.6254543973</v>
      </c>
      <c r="C201">
        <v>1546.3286208725</v>
      </c>
      <c r="D201">
        <v>1554.6709339557</v>
      </c>
      <c r="E201">
        <v>1561.8930682379</v>
      </c>
      <c r="F201">
        <v>1538.430555671</v>
      </c>
      <c r="G201">
        <v>1546.5819615181</v>
      </c>
      <c r="H201">
        <v>1555.1487450164</v>
      </c>
      <c r="I201">
        <v>1562.0040260149</v>
      </c>
      <c r="J201">
        <v>1538.4209280694</v>
      </c>
      <c r="K201">
        <v>1546.7164482528</v>
      </c>
      <c r="L201">
        <v>1554.8089959906</v>
      </c>
      <c r="M201">
        <v>1561.9295893552</v>
      </c>
    </row>
    <row r="202" spans="1:13">
      <c r="A202" t="s">
        <v>2277</v>
      </c>
      <c r="B202">
        <v>1538.6268024244</v>
      </c>
      <c r="C202">
        <v>1546.3278431116</v>
      </c>
      <c r="D202">
        <v>1554.6754588045</v>
      </c>
      <c r="E202">
        <v>1561.8942575142</v>
      </c>
      <c r="F202">
        <v>1538.428438153</v>
      </c>
      <c r="G202">
        <v>1546.5831294942</v>
      </c>
      <c r="H202">
        <v>1555.1467774095</v>
      </c>
      <c r="I202">
        <v>1562.002636714</v>
      </c>
      <c r="J202">
        <v>1538.420158243</v>
      </c>
      <c r="K202">
        <v>1546.716642315</v>
      </c>
      <c r="L202">
        <v>1554.8093881871</v>
      </c>
      <c r="M202">
        <v>1561.9295893552</v>
      </c>
    </row>
    <row r="203" spans="1:13">
      <c r="A203" t="s">
        <v>2278</v>
      </c>
      <c r="B203">
        <v>1538.6266103868</v>
      </c>
      <c r="C203">
        <v>1546.328816739</v>
      </c>
      <c r="D203">
        <v>1554.674868689</v>
      </c>
      <c r="E203">
        <v>1561.890883699</v>
      </c>
      <c r="F203">
        <v>1538.4290159995</v>
      </c>
      <c r="G203">
        <v>1546.5825455059</v>
      </c>
      <c r="H203">
        <v>1555.1487450164</v>
      </c>
      <c r="I203">
        <v>1561.9976732819</v>
      </c>
      <c r="J203">
        <v>1538.419966257</v>
      </c>
      <c r="K203">
        <v>1546.7172264046</v>
      </c>
      <c r="L203">
        <v>1554.8121431812</v>
      </c>
      <c r="M203">
        <v>1561.9287938813</v>
      </c>
    </row>
    <row r="204" spans="1:13">
      <c r="A204" t="s">
        <v>2279</v>
      </c>
      <c r="B204">
        <v>1538.6264183494</v>
      </c>
      <c r="C204">
        <v>1546.3284269076</v>
      </c>
      <c r="D204">
        <v>1554.6742785738</v>
      </c>
      <c r="E204">
        <v>1561.8920749122</v>
      </c>
      <c r="F204">
        <v>1538.4324812057</v>
      </c>
      <c r="G204">
        <v>1546.5807935437</v>
      </c>
      <c r="H204">
        <v>1555.1499259676</v>
      </c>
      <c r="I204">
        <v>1562.0076001775</v>
      </c>
      <c r="J204">
        <v>1538.4240092653</v>
      </c>
      <c r="K204">
        <v>1546.7156681992</v>
      </c>
      <c r="L204">
        <v>1554.8097823064</v>
      </c>
      <c r="M204">
        <v>1561.9305807885</v>
      </c>
    </row>
    <row r="205" spans="1:13">
      <c r="A205" t="s">
        <v>2280</v>
      </c>
      <c r="B205">
        <v>1538.6258403545</v>
      </c>
      <c r="C205">
        <v>1546.329204669</v>
      </c>
      <c r="D205">
        <v>1554.6725082311</v>
      </c>
      <c r="E205">
        <v>1561.8968378428</v>
      </c>
      <c r="F205">
        <v>1538.4299797055</v>
      </c>
      <c r="G205">
        <v>1546.5827395346</v>
      </c>
      <c r="H205">
        <v>1555.1487450164</v>
      </c>
      <c r="I205">
        <v>1562.0020410228</v>
      </c>
      <c r="J205">
        <v>1538.4216978967</v>
      </c>
      <c r="K205">
        <v>1546.716252288</v>
      </c>
      <c r="L205">
        <v>1554.8121431812</v>
      </c>
      <c r="M205">
        <v>1561.9327654383</v>
      </c>
    </row>
    <row r="206" spans="1:13">
      <c r="A206" t="s">
        <v>2281</v>
      </c>
      <c r="B206">
        <v>1538.6262244292</v>
      </c>
      <c r="C206">
        <v>1546.3274551823</v>
      </c>
      <c r="D206">
        <v>1554.6715240683</v>
      </c>
      <c r="E206">
        <v>1561.9016027426</v>
      </c>
      <c r="F206">
        <v>1538.4320972277</v>
      </c>
      <c r="G206">
        <v>1546.5831294942</v>
      </c>
      <c r="H206">
        <v>1555.1497278601</v>
      </c>
      <c r="I206">
        <v>1562.0068046242</v>
      </c>
      <c r="J206">
        <v>1538.4213139241</v>
      </c>
      <c r="K206">
        <v>1546.7178104946</v>
      </c>
      <c r="L206">
        <v>1554.8087979699</v>
      </c>
      <c r="M206">
        <v>1561.9365352349</v>
      </c>
    </row>
    <row r="207" spans="1:13">
      <c r="A207" t="s">
        <v>2282</v>
      </c>
      <c r="B207">
        <v>1538.6250703229</v>
      </c>
      <c r="C207">
        <v>1546.3260917264</v>
      </c>
      <c r="D207">
        <v>1554.6709339557</v>
      </c>
      <c r="E207">
        <v>1561.898029065</v>
      </c>
      <c r="F207">
        <v>1538.4295938465</v>
      </c>
      <c r="G207">
        <v>1546.5839075119</v>
      </c>
      <c r="H207">
        <v>1555.1487450164</v>
      </c>
      <c r="I207">
        <v>1562.0038280976</v>
      </c>
      <c r="J207">
        <v>1538.4207360833</v>
      </c>
      <c r="K207">
        <v>1546.7164482528</v>
      </c>
      <c r="L207">
        <v>1554.8082096756</v>
      </c>
      <c r="M207">
        <v>1561.9291916182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1538.6235283794</v>
      </c>
      <c r="C2">
        <v>1546.3245362106</v>
      </c>
      <c r="D2">
        <v>1554.6734904729</v>
      </c>
      <c r="E2">
        <v>1561.899220289</v>
      </c>
      <c r="F2">
        <v>1538.4367181521</v>
      </c>
      <c r="G2">
        <v>1546.5885775366</v>
      </c>
      <c r="H2">
        <v>1555.145596463</v>
      </c>
      <c r="I2">
        <v>1562.0056151764</v>
      </c>
      <c r="J2">
        <v>1538.4207360833</v>
      </c>
      <c r="K2">
        <v>1546.716252288</v>
      </c>
      <c r="L2">
        <v>1554.8139119194</v>
      </c>
      <c r="M2">
        <v>1561.9363373347</v>
      </c>
    </row>
    <row r="3" spans="1:13">
      <c r="A3" t="s">
        <v>2284</v>
      </c>
      <c r="B3">
        <v>1538.6252623601</v>
      </c>
      <c r="C3">
        <v>1546.3270653516</v>
      </c>
      <c r="D3">
        <v>1554.6703457658</v>
      </c>
      <c r="E3">
        <v>1561.9033876474</v>
      </c>
      <c r="F3">
        <v>1538.4351784683</v>
      </c>
      <c r="G3">
        <v>1546.5897455227</v>
      </c>
      <c r="H3">
        <v>1555.1410708005</v>
      </c>
      <c r="I3">
        <v>1562.0320162982</v>
      </c>
      <c r="J3">
        <v>1538.4191945493</v>
      </c>
      <c r="K3">
        <v>1546.7172264046</v>
      </c>
      <c r="L3">
        <v>1554.812733401</v>
      </c>
      <c r="M3">
        <v>1561.9387199014</v>
      </c>
    </row>
    <row r="4" spans="1:13">
      <c r="A4" t="s">
        <v>2285</v>
      </c>
      <c r="B4">
        <v>1538.6246843661</v>
      </c>
      <c r="C4">
        <v>1546.3255098338</v>
      </c>
      <c r="D4">
        <v>1554.6709339557</v>
      </c>
      <c r="E4">
        <v>1561.8974334537</v>
      </c>
      <c r="F4">
        <v>1538.4357563199</v>
      </c>
      <c r="G4">
        <v>1546.5893555597</v>
      </c>
      <c r="H4">
        <v>1555.1442193356</v>
      </c>
      <c r="I4">
        <v>1561.9950926202</v>
      </c>
      <c r="J4">
        <v>1538.420350229</v>
      </c>
      <c r="K4">
        <v>1546.7187827105</v>
      </c>
      <c r="L4">
        <v>1554.8145021405</v>
      </c>
      <c r="M4">
        <v>1561.9365352349</v>
      </c>
    </row>
    <row r="5" spans="1:13">
      <c r="A5" t="s">
        <v>2286</v>
      </c>
      <c r="B5">
        <v>1538.6264183494</v>
      </c>
      <c r="C5">
        <v>1546.3251200041</v>
      </c>
      <c r="D5">
        <v>1554.6727042949</v>
      </c>
      <c r="E5">
        <v>1561.9033876474</v>
      </c>
      <c r="F5">
        <v>1538.436334172</v>
      </c>
      <c r="G5">
        <v>1546.5879935441</v>
      </c>
      <c r="H5">
        <v>1555.1436288641</v>
      </c>
      <c r="I5">
        <v>1561.995688306</v>
      </c>
      <c r="J5">
        <v>1538.4195804031</v>
      </c>
      <c r="K5">
        <v>1546.7156681992</v>
      </c>
      <c r="L5">
        <v>1554.8125353793</v>
      </c>
      <c r="M5">
        <v>1561.935146054</v>
      </c>
    </row>
    <row r="6" spans="1:13">
      <c r="A6" t="s">
        <v>2287</v>
      </c>
      <c r="B6">
        <v>1538.6260323918</v>
      </c>
      <c r="C6">
        <v>1546.3262875923</v>
      </c>
      <c r="D6">
        <v>1554.6723121673</v>
      </c>
      <c r="E6">
        <v>1561.8869142951</v>
      </c>
      <c r="F6">
        <v>1538.4359483098</v>
      </c>
      <c r="G6">
        <v>1546.5903295164</v>
      </c>
      <c r="H6">
        <v>1555.146186936</v>
      </c>
      <c r="I6">
        <v>1562.0056151764</v>
      </c>
      <c r="J6">
        <v>1538.4191945493</v>
      </c>
      <c r="K6">
        <v>1546.7180045572</v>
      </c>
      <c r="L6">
        <v>1554.812733401</v>
      </c>
      <c r="M6">
        <v>1561.933161237</v>
      </c>
    </row>
    <row r="7" spans="1:13">
      <c r="A7" t="s">
        <v>2288</v>
      </c>
      <c r="B7">
        <v>1538.6244923291</v>
      </c>
      <c r="C7">
        <v>1546.3241463813</v>
      </c>
      <c r="D7">
        <v>1554.670541829</v>
      </c>
      <c r="E7">
        <v>1561.8988225675</v>
      </c>
      <c r="F7">
        <v>1538.4369120245</v>
      </c>
      <c r="G7">
        <v>1546.5903295164</v>
      </c>
      <c r="H7">
        <v>1555.1440212294</v>
      </c>
      <c r="I7">
        <v>1561.9982689697</v>
      </c>
      <c r="J7">
        <v>1538.4215059104</v>
      </c>
      <c r="K7">
        <v>1546.7170323422</v>
      </c>
      <c r="L7">
        <v>1554.8148962624</v>
      </c>
      <c r="M7">
        <v>1561.9339547752</v>
      </c>
    </row>
    <row r="8" spans="1:13">
      <c r="A8" t="s">
        <v>2289</v>
      </c>
      <c r="B8">
        <v>1538.6246843661</v>
      </c>
      <c r="C8">
        <v>1546.3260917264</v>
      </c>
      <c r="D8">
        <v>1554.6713280048</v>
      </c>
      <c r="E8">
        <v>1561.8940596247</v>
      </c>
      <c r="F8">
        <v>1538.435370458</v>
      </c>
      <c r="G8">
        <v>1546.5897455227</v>
      </c>
      <c r="H8">
        <v>1555.1434326814</v>
      </c>
      <c r="I8">
        <v>1562.0127615922</v>
      </c>
      <c r="J8">
        <v>1538.4193884173</v>
      </c>
      <c r="K8">
        <v>1546.718394585</v>
      </c>
      <c r="L8">
        <v>1554.812733401</v>
      </c>
      <c r="M8">
        <v>1561.9325655989</v>
      </c>
    </row>
    <row r="9" spans="1:13">
      <c r="A9" t="s">
        <v>2290</v>
      </c>
      <c r="B9">
        <v>1538.6248764031</v>
      </c>
      <c r="C9">
        <v>1546.326675521</v>
      </c>
      <c r="D9">
        <v>1554.6719181177</v>
      </c>
      <c r="E9">
        <v>1561.8964420625</v>
      </c>
      <c r="F9">
        <v>1538.4347926067</v>
      </c>
      <c r="G9">
        <v>1546.5879935441</v>
      </c>
      <c r="H9">
        <v>1555.1450059905</v>
      </c>
      <c r="I9">
        <v>1562.0147466115</v>
      </c>
      <c r="J9">
        <v>1538.4180407536</v>
      </c>
      <c r="K9">
        <v>1546.717420467</v>
      </c>
      <c r="L9">
        <v>1554.8113549404</v>
      </c>
      <c r="M9">
        <v>1561.9363373347</v>
      </c>
    </row>
    <row r="10" spans="1:13">
      <c r="A10" t="s">
        <v>2291</v>
      </c>
      <c r="B10">
        <v>1538.6248764031</v>
      </c>
      <c r="C10">
        <v>1546.3235644902</v>
      </c>
      <c r="D10">
        <v>1554.6719181177</v>
      </c>
      <c r="E10">
        <v>1561.8708370573</v>
      </c>
      <c r="F10">
        <v>1538.4355624478</v>
      </c>
      <c r="G10">
        <v>1546.5891615294</v>
      </c>
      <c r="H10">
        <v>1555.1434326814</v>
      </c>
      <c r="I10">
        <v>1562.0099810213</v>
      </c>
      <c r="J10">
        <v>1538.4188105779</v>
      </c>
      <c r="K10">
        <v>1546.7143059612</v>
      </c>
      <c r="L10">
        <v>1554.8107647217</v>
      </c>
      <c r="M10">
        <v>1561.9321698005</v>
      </c>
    </row>
    <row r="11" spans="1:13">
      <c r="A11" t="s">
        <v>2292</v>
      </c>
      <c r="B11">
        <v>1538.6242984094</v>
      </c>
      <c r="C11">
        <v>1546.3260917264</v>
      </c>
      <c r="D11">
        <v>1554.6717220541</v>
      </c>
      <c r="E11">
        <v>1561.8900902046</v>
      </c>
      <c r="F11">
        <v>1538.4371040146</v>
      </c>
      <c r="G11">
        <v>1546.5897455227</v>
      </c>
      <c r="H11">
        <v>1555.1436288641</v>
      </c>
      <c r="I11">
        <v>1562.005019483</v>
      </c>
      <c r="J11">
        <v>1538.4209280694</v>
      </c>
      <c r="K11">
        <v>1546.7176145295</v>
      </c>
      <c r="L11">
        <v>1554.8123392802</v>
      </c>
      <c r="M11">
        <v>1561.9325655989</v>
      </c>
    </row>
    <row r="12" spans="1:13">
      <c r="A12" t="s">
        <v>2293</v>
      </c>
      <c r="B12">
        <v>1538.6254543973</v>
      </c>
      <c r="C12">
        <v>1546.3255098338</v>
      </c>
      <c r="D12">
        <v>1554.6736884591</v>
      </c>
      <c r="E12">
        <v>1561.8916771942</v>
      </c>
      <c r="F12">
        <v>1538.436334172</v>
      </c>
      <c r="G12">
        <v>1546.5891615294</v>
      </c>
      <c r="H12">
        <v>1555.1436288641</v>
      </c>
      <c r="I12">
        <v>1562.0002539522</v>
      </c>
      <c r="J12">
        <v>1538.4195804031</v>
      </c>
      <c r="K12">
        <v>1546.717420467</v>
      </c>
      <c r="L12">
        <v>1554.8162728067</v>
      </c>
      <c r="M12">
        <v>1561.9339547752</v>
      </c>
    </row>
    <row r="13" spans="1:13">
      <c r="A13" t="s">
        <v>2294</v>
      </c>
      <c r="B13">
        <v>1538.6244923291</v>
      </c>
      <c r="C13">
        <v>1546.3264815567</v>
      </c>
      <c r="D13">
        <v>1554.6691655428</v>
      </c>
      <c r="E13">
        <v>1561.8839362853</v>
      </c>
      <c r="F13">
        <v>1538.4384517117</v>
      </c>
      <c r="G13">
        <v>1546.5895514923</v>
      </c>
      <c r="H13">
        <v>1555.1446117012</v>
      </c>
      <c r="I13">
        <v>1562.030031235</v>
      </c>
      <c r="J13">
        <v>1538.4216978967</v>
      </c>
      <c r="K13">
        <v>1546.717420467</v>
      </c>
      <c r="L13">
        <v>1554.8129295002</v>
      </c>
      <c r="M13">
        <v>1561.9327654383</v>
      </c>
    </row>
    <row r="14" spans="1:13">
      <c r="A14" t="s">
        <v>2295</v>
      </c>
      <c r="B14">
        <v>1538.6241063725</v>
      </c>
      <c r="C14">
        <v>1546.3272593161</v>
      </c>
      <c r="D14">
        <v>1554.6723121673</v>
      </c>
      <c r="E14">
        <v>1561.8815558257</v>
      </c>
      <c r="F14">
        <v>1538.4372960049</v>
      </c>
      <c r="G14">
        <v>1546.5895514923</v>
      </c>
      <c r="H14">
        <v>1555.1414631646</v>
      </c>
      <c r="I14">
        <v>1562.0056151764</v>
      </c>
      <c r="J14">
        <v>1538.4226615935</v>
      </c>
      <c r="K14">
        <v>1546.7199508933</v>
      </c>
      <c r="L14">
        <v>1554.8125353793</v>
      </c>
      <c r="M14">
        <v>1561.9337568756</v>
      </c>
    </row>
    <row r="15" spans="1:13">
      <c r="A15" t="s">
        <v>2296</v>
      </c>
      <c r="B15">
        <v>1538.6244923291</v>
      </c>
      <c r="C15">
        <v>1546.326675521</v>
      </c>
      <c r="D15">
        <v>1554.6725082311</v>
      </c>
      <c r="E15">
        <v>1561.8839362853</v>
      </c>
      <c r="F15">
        <v>1538.4357563199</v>
      </c>
      <c r="G15">
        <v>1546.5885775366</v>
      </c>
      <c r="H15">
        <v>1555.1436288641</v>
      </c>
      <c r="I15">
        <v>1562.0201059947</v>
      </c>
      <c r="J15">
        <v>1538.420350229</v>
      </c>
      <c r="K15">
        <v>1546.7156681992</v>
      </c>
      <c r="L15">
        <v>1554.8131255994</v>
      </c>
      <c r="M15">
        <v>1561.9343525147</v>
      </c>
    </row>
    <row r="16" spans="1:13">
      <c r="A16" t="s">
        <v>2297</v>
      </c>
      <c r="B16">
        <v>1538.6250703229</v>
      </c>
      <c r="C16">
        <v>1546.3253139681</v>
      </c>
      <c r="D16">
        <v>1554.6752608178</v>
      </c>
      <c r="E16">
        <v>1561.8970376731</v>
      </c>
      <c r="F16">
        <v>1538.435370458</v>
      </c>
      <c r="G16">
        <v>1546.5901354859</v>
      </c>
      <c r="H16">
        <v>1555.143038393</v>
      </c>
      <c r="I16">
        <v>1562.0522650072</v>
      </c>
      <c r="J16">
        <v>1538.4191945493</v>
      </c>
      <c r="K16">
        <v>1546.717420467</v>
      </c>
      <c r="L16">
        <v>1554.8131255994</v>
      </c>
      <c r="M16">
        <v>1561.9361394345</v>
      </c>
    </row>
    <row r="17" spans="1:13">
      <c r="A17" t="s">
        <v>2298</v>
      </c>
      <c r="B17">
        <v>1538.6266103868</v>
      </c>
      <c r="C17">
        <v>1546.3260917264</v>
      </c>
      <c r="D17">
        <v>1554.6713280048</v>
      </c>
      <c r="E17">
        <v>1561.8960443423</v>
      </c>
      <c r="F17">
        <v>1538.4351784683</v>
      </c>
      <c r="G17">
        <v>1546.5891615294</v>
      </c>
      <c r="H17">
        <v>1555.145596463</v>
      </c>
      <c r="I17">
        <v>1562.0070044826</v>
      </c>
      <c r="J17">
        <v>1538.4193884173</v>
      </c>
      <c r="K17">
        <v>1546.7170323422</v>
      </c>
      <c r="L17">
        <v>1554.8131255994</v>
      </c>
      <c r="M17">
        <v>1561.9345504144</v>
      </c>
    </row>
    <row r="18" spans="1:13">
      <c r="A18" t="s">
        <v>2299</v>
      </c>
      <c r="B18">
        <v>1538.6266103868</v>
      </c>
      <c r="C18">
        <v>1546.3284269076</v>
      </c>
      <c r="D18">
        <v>1554.6723121673</v>
      </c>
      <c r="E18">
        <v>1561.8920749122</v>
      </c>
      <c r="F18">
        <v>1538.4367181521</v>
      </c>
      <c r="G18">
        <v>1546.5911075413</v>
      </c>
      <c r="H18">
        <v>1555.1436288641</v>
      </c>
      <c r="I18">
        <v>1562.002438797</v>
      </c>
      <c r="J18">
        <v>1538.4205440972</v>
      </c>
      <c r="K18">
        <v>1546.7191727388</v>
      </c>
      <c r="L18">
        <v>1554.8121431812</v>
      </c>
      <c r="M18">
        <v>1561.935146054</v>
      </c>
    </row>
    <row r="19" spans="1:13">
      <c r="A19" t="s">
        <v>2300</v>
      </c>
      <c r="B19">
        <v>1538.6254543973</v>
      </c>
      <c r="C19">
        <v>1546.3253139681</v>
      </c>
      <c r="D19">
        <v>1554.6709339557</v>
      </c>
      <c r="E19">
        <v>1561.8902880931</v>
      </c>
      <c r="F19">
        <v>1538.4357563199</v>
      </c>
      <c r="G19">
        <v>1546.5901354859</v>
      </c>
      <c r="H19">
        <v>1555.1454002799</v>
      </c>
      <c r="I19">
        <v>1561.9905270042</v>
      </c>
      <c r="J19">
        <v>1538.4184247246</v>
      </c>
      <c r="K19">
        <v>1546.7185886478</v>
      </c>
      <c r="L19">
        <v>1554.8131255994</v>
      </c>
      <c r="M19">
        <v>1561.9333591364</v>
      </c>
    </row>
    <row r="20" spans="1:13">
      <c r="A20" t="s">
        <v>2301</v>
      </c>
      <c r="B20">
        <v>1538.6248764031</v>
      </c>
      <c r="C20">
        <v>1546.3249260401</v>
      </c>
      <c r="D20">
        <v>1554.6723121673</v>
      </c>
      <c r="E20">
        <v>1561.8944573439</v>
      </c>
      <c r="F20">
        <v>1538.436334172</v>
      </c>
      <c r="G20">
        <v>1546.5899395531</v>
      </c>
      <c r="H20">
        <v>1555.143038393</v>
      </c>
      <c r="I20">
        <v>1562.0208996212</v>
      </c>
      <c r="J20">
        <v>1538.4197723889</v>
      </c>
      <c r="K20">
        <v>1546.717420467</v>
      </c>
      <c r="L20">
        <v>1554.8109627429</v>
      </c>
      <c r="M20">
        <v>1561.9355437941</v>
      </c>
    </row>
    <row r="21" spans="1:13">
      <c r="A21" t="s">
        <v>2302</v>
      </c>
      <c r="B21">
        <v>1538.6223723945</v>
      </c>
      <c r="C21">
        <v>1546.3241463813</v>
      </c>
      <c r="D21">
        <v>1554.6732944088</v>
      </c>
      <c r="E21">
        <v>1561.882151425</v>
      </c>
      <c r="F21">
        <v>1538.4342147558</v>
      </c>
      <c r="G21">
        <v>1546.591885567</v>
      </c>
      <c r="H21">
        <v>1555.1434326814</v>
      </c>
      <c r="I21">
        <v>1561.9837785566</v>
      </c>
      <c r="J21">
        <v>1538.4195804031</v>
      </c>
      <c r="K21">
        <v>1546.7187827105</v>
      </c>
      <c r="L21">
        <v>1554.8121431812</v>
      </c>
      <c r="M21">
        <v>1561.9303828898</v>
      </c>
    </row>
    <row r="22" spans="1:13">
      <c r="A22" t="s">
        <v>2303</v>
      </c>
      <c r="B22">
        <v>1538.6264183494</v>
      </c>
      <c r="C22">
        <v>1546.3260917264</v>
      </c>
      <c r="D22">
        <v>1554.6723121673</v>
      </c>
      <c r="E22">
        <v>1561.9033876474</v>
      </c>
      <c r="F22">
        <v>1538.4376818677</v>
      </c>
      <c r="G22">
        <v>1546.5899395531</v>
      </c>
      <c r="H22">
        <v>1555.1442193356</v>
      </c>
      <c r="I22">
        <v>1562.0341992914</v>
      </c>
      <c r="J22">
        <v>1538.420350229</v>
      </c>
      <c r="K22">
        <v>1546.7160582259</v>
      </c>
      <c r="L22">
        <v>1554.81371582</v>
      </c>
      <c r="M22">
        <v>1561.9367350754</v>
      </c>
    </row>
    <row r="23" spans="1:13">
      <c r="A23" t="s">
        <v>2304</v>
      </c>
      <c r="B23">
        <v>1538.6242984094</v>
      </c>
      <c r="C23">
        <v>1546.3253139681</v>
      </c>
      <c r="D23">
        <v>1554.6723121673</v>
      </c>
      <c r="E23">
        <v>1561.901800634</v>
      </c>
      <c r="F23">
        <v>1538.4361402997</v>
      </c>
      <c r="G23">
        <v>1546.5872155224</v>
      </c>
      <c r="H23">
        <v>1555.1422517401</v>
      </c>
      <c r="I23">
        <v>1562.0006517254</v>
      </c>
      <c r="J23">
        <v>1538.4195804031</v>
      </c>
      <c r="K23">
        <v>1546.7170323422</v>
      </c>
      <c r="L23">
        <v>1554.8131255994</v>
      </c>
      <c r="M23">
        <v>1561.9375286171</v>
      </c>
    </row>
    <row r="24" spans="1:13">
      <c r="A24" t="s">
        <v>2305</v>
      </c>
      <c r="B24">
        <v>1538.6254543973</v>
      </c>
      <c r="C24">
        <v>1546.3253139681</v>
      </c>
      <c r="D24">
        <v>1554.6727042949</v>
      </c>
      <c r="E24">
        <v>1561.9008072972</v>
      </c>
      <c r="F24">
        <v>1538.4355624478</v>
      </c>
      <c r="G24">
        <v>1546.5891615294</v>
      </c>
      <c r="H24">
        <v>1555.1434326814</v>
      </c>
      <c r="I24">
        <v>1561.9915204552</v>
      </c>
      <c r="J24">
        <v>1538.420158243</v>
      </c>
      <c r="K24">
        <v>1546.718394585</v>
      </c>
      <c r="L24">
        <v>1554.8145021405</v>
      </c>
      <c r="M24">
        <v>1561.9373307167</v>
      </c>
    </row>
    <row r="25" spans="1:13">
      <c r="A25" t="s">
        <v>2306</v>
      </c>
      <c r="B25">
        <v>1538.6246843661</v>
      </c>
      <c r="C25">
        <v>1546.3241463813</v>
      </c>
      <c r="D25">
        <v>1554.6715240683</v>
      </c>
      <c r="E25">
        <v>1561.901800634</v>
      </c>
      <c r="F25">
        <v>1538.4357563199</v>
      </c>
      <c r="G25">
        <v>1546.5899395531</v>
      </c>
      <c r="H25">
        <v>1555.1448098075</v>
      </c>
      <c r="I25">
        <v>1562.001843106</v>
      </c>
      <c r="J25">
        <v>1538.4209280694</v>
      </c>
      <c r="K25">
        <v>1546.7168363773</v>
      </c>
      <c r="L25">
        <v>1554.812733401</v>
      </c>
      <c r="M25">
        <v>1561.9369329757</v>
      </c>
    </row>
    <row r="26" spans="1:13">
      <c r="A26" t="s">
        <v>2307</v>
      </c>
      <c r="B26">
        <v>1538.6250703229</v>
      </c>
      <c r="C26">
        <v>1546.3268713871</v>
      </c>
      <c r="D26">
        <v>1554.6715240683</v>
      </c>
      <c r="E26">
        <v>1561.8964420625</v>
      </c>
      <c r="F26">
        <v>1538.4359483098</v>
      </c>
      <c r="G26">
        <v>1546.5876054843</v>
      </c>
      <c r="H26">
        <v>1555.143038393</v>
      </c>
      <c r="I26">
        <v>1561.9998581195</v>
      </c>
      <c r="J26">
        <v>1538.4191945493</v>
      </c>
      <c r="K26">
        <v>1546.7180045572</v>
      </c>
      <c r="L26">
        <v>1554.814306041</v>
      </c>
      <c r="M26">
        <v>1561.9383221597</v>
      </c>
    </row>
    <row r="27" spans="1:13">
      <c r="A27" t="s">
        <v>2308</v>
      </c>
      <c r="B27">
        <v>1538.6242984094</v>
      </c>
      <c r="C27">
        <v>1546.3260917264</v>
      </c>
      <c r="D27">
        <v>1554.674868689</v>
      </c>
      <c r="E27">
        <v>1561.8843339993</v>
      </c>
      <c r="F27">
        <v>1538.4351784683</v>
      </c>
      <c r="G27">
        <v>1546.5897455227</v>
      </c>
      <c r="H27">
        <v>1555.145596463</v>
      </c>
      <c r="I27">
        <v>1562.0107746375</v>
      </c>
      <c r="J27">
        <v>1538.4184247246</v>
      </c>
      <c r="K27">
        <v>1546.718394585</v>
      </c>
      <c r="L27">
        <v>1554.8119451596</v>
      </c>
      <c r="M27">
        <v>1561.9333591364</v>
      </c>
    </row>
    <row r="28" spans="1:13">
      <c r="A28" t="s">
        <v>2309</v>
      </c>
      <c r="B28">
        <v>1538.6266103868</v>
      </c>
      <c r="C28">
        <v>1546.3260917264</v>
      </c>
      <c r="D28">
        <v>1554.6695576688</v>
      </c>
      <c r="E28">
        <v>1561.8767910483</v>
      </c>
      <c r="F28">
        <v>1538.4361402997</v>
      </c>
      <c r="G28">
        <v>1546.5895514923</v>
      </c>
      <c r="H28">
        <v>1555.1454002799</v>
      </c>
      <c r="I28">
        <v>1561.9915204552</v>
      </c>
      <c r="J28">
        <v>1538.420158243</v>
      </c>
      <c r="K28">
        <v>1546.7170323422</v>
      </c>
      <c r="L28">
        <v>1554.8129295002</v>
      </c>
      <c r="M28">
        <v>1561.9289937198</v>
      </c>
    </row>
    <row r="29" spans="1:13">
      <c r="A29" t="s">
        <v>2310</v>
      </c>
      <c r="B29">
        <v>1538.6264183494</v>
      </c>
      <c r="C29">
        <v>1546.3241463813</v>
      </c>
      <c r="D29">
        <v>1554.670541829</v>
      </c>
      <c r="E29">
        <v>1561.9061678387</v>
      </c>
      <c r="F29">
        <v>1538.4355624478</v>
      </c>
      <c r="G29">
        <v>1546.5885775366</v>
      </c>
      <c r="H29">
        <v>1555.1434326814</v>
      </c>
      <c r="I29">
        <v>1562.0085917098</v>
      </c>
      <c r="J29">
        <v>1538.4190025636</v>
      </c>
      <c r="K29">
        <v>1546.717420467</v>
      </c>
      <c r="L29">
        <v>1554.812733401</v>
      </c>
      <c r="M29">
        <v>1561.9355437941</v>
      </c>
    </row>
    <row r="30" spans="1:13">
      <c r="A30" t="s">
        <v>2311</v>
      </c>
      <c r="B30">
        <v>1538.6264183494</v>
      </c>
      <c r="C30">
        <v>1546.3241463813</v>
      </c>
      <c r="D30">
        <v>1554.6732944088</v>
      </c>
      <c r="E30">
        <v>1561.8894945993</v>
      </c>
      <c r="F30">
        <v>1538.4382597212</v>
      </c>
      <c r="G30">
        <v>1546.5891615294</v>
      </c>
      <c r="H30">
        <v>1555.1444155184</v>
      </c>
      <c r="I30">
        <v>1561.9927118218</v>
      </c>
      <c r="J30">
        <v>1538.4220837517</v>
      </c>
      <c r="K30">
        <v>1546.7176145295</v>
      </c>
      <c r="L30">
        <v>1554.8125353793</v>
      </c>
      <c r="M30">
        <v>1561.9323676997</v>
      </c>
    </row>
    <row r="31" spans="1:13">
      <c r="A31" t="s">
        <v>2312</v>
      </c>
      <c r="B31">
        <v>1538.6248764031</v>
      </c>
      <c r="C31">
        <v>1546.3245362106</v>
      </c>
      <c r="D31">
        <v>1554.6742785738</v>
      </c>
      <c r="E31">
        <v>1561.9023962487</v>
      </c>
      <c r="F31">
        <v>1538.4344086276</v>
      </c>
      <c r="G31">
        <v>1546.5914975052</v>
      </c>
      <c r="H31">
        <v>1555.1448098075</v>
      </c>
      <c r="I31">
        <v>1561.9893375812</v>
      </c>
      <c r="J31">
        <v>1538.4184247246</v>
      </c>
      <c r="K31">
        <v>1546.7185886478</v>
      </c>
      <c r="L31">
        <v>1554.8141099414</v>
      </c>
      <c r="M31">
        <v>1561.935146054</v>
      </c>
    </row>
    <row r="32" spans="1:13">
      <c r="A32" t="s">
        <v>2313</v>
      </c>
      <c r="B32">
        <v>1538.6244923291</v>
      </c>
      <c r="C32">
        <v>1546.3247301745</v>
      </c>
      <c r="D32">
        <v>1554.6703457658</v>
      </c>
      <c r="E32">
        <v>1561.8990223983</v>
      </c>
      <c r="F32">
        <v>1538.433830777</v>
      </c>
      <c r="G32">
        <v>1546.5883835065</v>
      </c>
      <c r="H32">
        <v>1555.1440212294</v>
      </c>
      <c r="I32">
        <v>1562.0220910327</v>
      </c>
      <c r="J32">
        <v>1538.4184247246</v>
      </c>
      <c r="K32">
        <v>1546.7176145295</v>
      </c>
      <c r="L32">
        <v>1554.812733401</v>
      </c>
      <c r="M32">
        <v>1561.9395134452</v>
      </c>
    </row>
    <row r="33" spans="1:13">
      <c r="A33" t="s">
        <v>2314</v>
      </c>
      <c r="B33">
        <v>1538.6246843661</v>
      </c>
      <c r="C33">
        <v>1546.3258977622</v>
      </c>
      <c r="D33">
        <v>1554.6723121673</v>
      </c>
      <c r="E33">
        <v>1561.8843339993</v>
      </c>
      <c r="F33">
        <v>1538.4359483098</v>
      </c>
      <c r="G33">
        <v>1546.5914975052</v>
      </c>
      <c r="H33">
        <v>1555.1436288641</v>
      </c>
      <c r="I33">
        <v>1561.998864658</v>
      </c>
      <c r="J33">
        <v>1538.4205440972</v>
      </c>
      <c r="K33">
        <v>1546.7180045572</v>
      </c>
      <c r="L33">
        <v>1554.8145021405</v>
      </c>
      <c r="M33">
        <v>1561.9301849911</v>
      </c>
    </row>
    <row r="34" spans="1:13">
      <c r="A34" t="s">
        <v>2315</v>
      </c>
      <c r="B34">
        <v>1538.6256483172</v>
      </c>
      <c r="C34">
        <v>1546.3264815567</v>
      </c>
      <c r="D34">
        <v>1554.6707378924</v>
      </c>
      <c r="E34">
        <v>1561.8986246768</v>
      </c>
      <c r="F34">
        <v>1538.4357563199</v>
      </c>
      <c r="G34">
        <v>1546.5914975052</v>
      </c>
      <c r="H34">
        <v>1555.1436288641</v>
      </c>
      <c r="I34">
        <v>1562.0074003189</v>
      </c>
      <c r="J34">
        <v>1538.420350229</v>
      </c>
      <c r="K34">
        <v>1546.7178104946</v>
      </c>
      <c r="L34">
        <v>1554.8115529618</v>
      </c>
      <c r="M34">
        <v>1561.9373307167</v>
      </c>
    </row>
    <row r="35" spans="1:13">
      <c r="A35" t="s">
        <v>2316</v>
      </c>
      <c r="B35">
        <v>1538.6256483172</v>
      </c>
      <c r="C35">
        <v>1546.326675521</v>
      </c>
      <c r="D35">
        <v>1554.6723121673</v>
      </c>
      <c r="E35">
        <v>1561.8793713191</v>
      </c>
      <c r="F35">
        <v>1538.4357563199</v>
      </c>
      <c r="G35">
        <v>1546.5893555597</v>
      </c>
      <c r="H35">
        <v>1555.1436288641</v>
      </c>
      <c r="I35">
        <v>1562.013753131</v>
      </c>
      <c r="J35">
        <v>1538.420350229</v>
      </c>
      <c r="K35">
        <v>1546.7180045572</v>
      </c>
      <c r="L35">
        <v>1554.8139119194</v>
      </c>
      <c r="M35">
        <v>1561.9347502543</v>
      </c>
    </row>
    <row r="36" spans="1:13">
      <c r="A36" t="s">
        <v>2317</v>
      </c>
      <c r="B36">
        <v>1538.6227583502</v>
      </c>
      <c r="C36">
        <v>1546.3253139681</v>
      </c>
      <c r="D36">
        <v>1554.6734904729</v>
      </c>
      <c r="E36">
        <v>1561.9043809875</v>
      </c>
      <c r="F36">
        <v>1538.4376818677</v>
      </c>
      <c r="G36">
        <v>1546.5889674992</v>
      </c>
      <c r="H36">
        <v>1555.1448098075</v>
      </c>
      <c r="I36">
        <v>1562.0070044826</v>
      </c>
      <c r="J36">
        <v>1538.4215059104</v>
      </c>
      <c r="K36">
        <v>1546.7172264046</v>
      </c>
      <c r="L36">
        <v>1554.8133216987</v>
      </c>
      <c r="M36">
        <v>1561.9411005353</v>
      </c>
    </row>
    <row r="37" spans="1:13">
      <c r="A37" t="s">
        <v>2318</v>
      </c>
      <c r="B37">
        <v>1538.6237222989</v>
      </c>
      <c r="C37">
        <v>1546.3245362106</v>
      </c>
      <c r="D37">
        <v>1554.6725082311</v>
      </c>
      <c r="E37">
        <v>1561.8857230898</v>
      </c>
      <c r="F37">
        <v>1538.4349845964</v>
      </c>
      <c r="G37">
        <v>1546.5883835065</v>
      </c>
      <c r="H37">
        <v>1555.1434326814</v>
      </c>
      <c r="I37">
        <v>1561.9879463661</v>
      </c>
      <c r="J37">
        <v>1538.4195804031</v>
      </c>
      <c r="K37">
        <v>1546.7158641638</v>
      </c>
      <c r="L37">
        <v>1554.8139119194</v>
      </c>
      <c r="M37">
        <v>1561.9325655989</v>
      </c>
    </row>
    <row r="38" spans="1:13">
      <c r="A38" t="s">
        <v>2319</v>
      </c>
      <c r="B38">
        <v>1538.6233363427</v>
      </c>
      <c r="C38">
        <v>1546.326675521</v>
      </c>
      <c r="D38">
        <v>1554.6725082311</v>
      </c>
      <c r="E38">
        <v>1561.8934640164</v>
      </c>
      <c r="F38">
        <v>1538.4346006171</v>
      </c>
      <c r="G38">
        <v>1546.5885775366</v>
      </c>
      <c r="H38">
        <v>1555.1436288641</v>
      </c>
      <c r="I38">
        <v>1562.0076001775</v>
      </c>
      <c r="J38">
        <v>1538.417846886</v>
      </c>
      <c r="K38">
        <v>1546.7156681992</v>
      </c>
      <c r="L38">
        <v>1554.8123392802</v>
      </c>
      <c r="M38">
        <v>1561.9357416941</v>
      </c>
    </row>
    <row r="39" spans="1:13">
      <c r="A39" t="s">
        <v>2320</v>
      </c>
      <c r="B39">
        <v>1538.6246843661</v>
      </c>
      <c r="C39">
        <v>1546.3247301745</v>
      </c>
      <c r="D39">
        <v>1554.670541829</v>
      </c>
      <c r="E39">
        <v>1561.8875098984</v>
      </c>
      <c r="F39">
        <v>1538.433830777</v>
      </c>
      <c r="G39">
        <v>1546.5891615294</v>
      </c>
      <c r="H39">
        <v>1555.1416612701</v>
      </c>
      <c r="I39">
        <v>1561.9891377273</v>
      </c>
      <c r="J39">
        <v>1538.4184247246</v>
      </c>
      <c r="K39">
        <v>1546.7176145295</v>
      </c>
      <c r="L39">
        <v>1554.8133216987</v>
      </c>
      <c r="M39">
        <v>1561.9333591364</v>
      </c>
    </row>
    <row r="40" spans="1:13">
      <c r="A40" t="s">
        <v>2321</v>
      </c>
      <c r="B40">
        <v>1538.6244923291</v>
      </c>
      <c r="C40">
        <v>1546.3251200041</v>
      </c>
      <c r="D40">
        <v>1554.6732944088</v>
      </c>
      <c r="E40">
        <v>1561.8950529529</v>
      </c>
      <c r="F40">
        <v>1538.4355624478</v>
      </c>
      <c r="G40">
        <v>1546.5893555597</v>
      </c>
      <c r="H40">
        <v>1555.1428422105</v>
      </c>
      <c r="I40">
        <v>1562.0046217075</v>
      </c>
      <c r="J40">
        <v>1538.4195804031</v>
      </c>
      <c r="K40">
        <v>1546.7181986198</v>
      </c>
      <c r="L40">
        <v>1554.8139119194</v>
      </c>
      <c r="M40">
        <v>1561.9335589761</v>
      </c>
    </row>
    <row r="41" spans="1:13">
      <c r="A41" t="s">
        <v>2322</v>
      </c>
      <c r="B41">
        <v>1538.6254543973</v>
      </c>
      <c r="C41">
        <v>1546.3241463813</v>
      </c>
      <c r="D41">
        <v>1554.6715240683</v>
      </c>
      <c r="E41">
        <v>1561.8682568147</v>
      </c>
      <c r="F41">
        <v>1538.436334172</v>
      </c>
      <c r="G41">
        <v>1546.5907194799</v>
      </c>
      <c r="H41">
        <v>1555.1434326814</v>
      </c>
      <c r="I41">
        <v>1562.014348831</v>
      </c>
      <c r="J41">
        <v>1538.4195804031</v>
      </c>
      <c r="K41">
        <v>1546.7154741372</v>
      </c>
      <c r="L41">
        <v>1554.8113549404</v>
      </c>
      <c r="M41">
        <v>1561.9309785262</v>
      </c>
    </row>
    <row r="42" spans="1:13">
      <c r="A42" t="s">
        <v>2323</v>
      </c>
      <c r="B42">
        <v>1538.6244923291</v>
      </c>
      <c r="C42">
        <v>1546.3253139681</v>
      </c>
      <c r="D42">
        <v>1554.6727042949</v>
      </c>
      <c r="E42">
        <v>1561.8835405116</v>
      </c>
      <c r="F42">
        <v>1538.436526162</v>
      </c>
      <c r="G42">
        <v>1546.5895514923</v>
      </c>
      <c r="H42">
        <v>1555.1416612701</v>
      </c>
      <c r="I42">
        <v>1562.000453809</v>
      </c>
      <c r="J42">
        <v>1538.420350229</v>
      </c>
      <c r="K42">
        <v>1546.7185886478</v>
      </c>
      <c r="L42">
        <v>1554.8119451596</v>
      </c>
      <c r="M42">
        <v>1561.9345504144</v>
      </c>
    </row>
    <row r="43" spans="1:13">
      <c r="A43" t="s">
        <v>2324</v>
      </c>
      <c r="B43">
        <v>1538.6258403545</v>
      </c>
      <c r="C43">
        <v>1546.326675521</v>
      </c>
      <c r="D43">
        <v>1554.6744746381</v>
      </c>
      <c r="E43">
        <v>1561.8906858104</v>
      </c>
      <c r="F43">
        <v>1538.4357563199</v>
      </c>
      <c r="G43">
        <v>1546.5883835065</v>
      </c>
      <c r="H43">
        <v>1555.1436288641</v>
      </c>
      <c r="I43">
        <v>1561.9944969349</v>
      </c>
      <c r="J43">
        <v>1538.4184247246</v>
      </c>
      <c r="K43">
        <v>1546.7176145295</v>
      </c>
      <c r="L43">
        <v>1554.8145021405</v>
      </c>
      <c r="M43">
        <v>1561.935146054</v>
      </c>
    </row>
    <row r="44" spans="1:13">
      <c r="A44" t="s">
        <v>2325</v>
      </c>
      <c r="B44">
        <v>1538.6248764031</v>
      </c>
      <c r="C44">
        <v>1546.3239524176</v>
      </c>
      <c r="D44">
        <v>1554.6725082311</v>
      </c>
      <c r="E44">
        <v>1561.9047787119</v>
      </c>
      <c r="F44">
        <v>1538.4355624478</v>
      </c>
      <c r="G44">
        <v>1546.5907194799</v>
      </c>
      <c r="H44">
        <v>1555.1442193356</v>
      </c>
      <c r="I44">
        <v>1562.0079960141</v>
      </c>
      <c r="J44">
        <v>1538.4195804031</v>
      </c>
      <c r="K44">
        <v>1546.7168363773</v>
      </c>
      <c r="L44">
        <v>1554.8121431812</v>
      </c>
      <c r="M44">
        <v>1561.9387199014</v>
      </c>
    </row>
    <row r="45" spans="1:13">
      <c r="A45" t="s">
        <v>2326</v>
      </c>
      <c r="B45">
        <v>1538.6233363427</v>
      </c>
      <c r="C45">
        <v>1546.3253139681</v>
      </c>
      <c r="D45">
        <v>1554.672902281</v>
      </c>
      <c r="E45">
        <v>1561.8932661271</v>
      </c>
      <c r="F45">
        <v>1538.4372960049</v>
      </c>
      <c r="G45">
        <v>1546.5883835065</v>
      </c>
      <c r="H45">
        <v>1555.1416612701</v>
      </c>
      <c r="I45">
        <v>1561.9915204552</v>
      </c>
      <c r="J45">
        <v>1538.4213139241</v>
      </c>
      <c r="K45">
        <v>1546.7172264046</v>
      </c>
      <c r="L45">
        <v>1554.8125353793</v>
      </c>
      <c r="M45">
        <v>1561.9329633377</v>
      </c>
    </row>
    <row r="46" spans="1:13">
      <c r="A46" t="s">
        <v>2327</v>
      </c>
      <c r="B46">
        <v>1538.6248764031</v>
      </c>
      <c r="C46">
        <v>1546.3253139681</v>
      </c>
      <c r="D46">
        <v>1554.6727042949</v>
      </c>
      <c r="E46">
        <v>1561.9194655552</v>
      </c>
      <c r="F46">
        <v>1538.4351784683</v>
      </c>
      <c r="G46">
        <v>1546.5883835065</v>
      </c>
      <c r="H46">
        <v>1555.143038393</v>
      </c>
      <c r="I46">
        <v>1562.0064087882</v>
      </c>
      <c r="J46">
        <v>1538.420350229</v>
      </c>
      <c r="K46">
        <v>1546.7176145295</v>
      </c>
      <c r="L46">
        <v>1554.8129295002</v>
      </c>
      <c r="M46">
        <v>1561.9414982784</v>
      </c>
    </row>
    <row r="47" spans="1:13">
      <c r="A47" t="s">
        <v>2328</v>
      </c>
      <c r="B47">
        <v>1538.6239143357</v>
      </c>
      <c r="C47">
        <v>1546.3241463813</v>
      </c>
      <c r="D47">
        <v>1554.6732944088</v>
      </c>
      <c r="E47">
        <v>1561.8968378428</v>
      </c>
      <c r="F47">
        <v>1538.4371040146</v>
      </c>
      <c r="G47">
        <v>1546.590523547</v>
      </c>
      <c r="H47">
        <v>1555.1426441048</v>
      </c>
      <c r="I47">
        <v>1562.0191125074</v>
      </c>
      <c r="J47">
        <v>1538.4211200556</v>
      </c>
      <c r="K47">
        <v>1546.7193668017</v>
      </c>
      <c r="L47">
        <v>1554.8121431812</v>
      </c>
      <c r="M47">
        <v>1561.9381242591</v>
      </c>
    </row>
    <row r="48" spans="1:13">
      <c r="A48" t="s">
        <v>2329</v>
      </c>
      <c r="B48">
        <v>1538.6246843661</v>
      </c>
      <c r="C48">
        <v>1546.3258977622</v>
      </c>
      <c r="D48">
        <v>1554.6723121673</v>
      </c>
      <c r="E48">
        <v>1561.9047787119</v>
      </c>
      <c r="F48">
        <v>1538.4344086276</v>
      </c>
      <c r="G48">
        <v>1546.5876054843</v>
      </c>
      <c r="H48">
        <v>1555.1471697764</v>
      </c>
      <c r="I48">
        <v>1561.9905270042</v>
      </c>
      <c r="J48">
        <v>1538.4184247246</v>
      </c>
      <c r="K48">
        <v>1546.7160582259</v>
      </c>
      <c r="L48">
        <v>1554.8131255994</v>
      </c>
      <c r="M48">
        <v>1561.9345504144</v>
      </c>
    </row>
    <row r="49" spans="1:13">
      <c r="A49" t="s">
        <v>2330</v>
      </c>
      <c r="B49">
        <v>1538.6248764031</v>
      </c>
      <c r="C49">
        <v>1546.326675521</v>
      </c>
      <c r="D49">
        <v>1554.6713280048</v>
      </c>
      <c r="E49">
        <v>1561.8793713191</v>
      </c>
      <c r="F49">
        <v>1538.4369120245</v>
      </c>
      <c r="G49">
        <v>1546.5897455227</v>
      </c>
      <c r="H49">
        <v>1555.1422517401</v>
      </c>
      <c r="I49">
        <v>1561.976632406</v>
      </c>
      <c r="J49">
        <v>1538.4220837517</v>
      </c>
      <c r="K49">
        <v>1546.7150860134</v>
      </c>
      <c r="L49">
        <v>1554.8131255994</v>
      </c>
      <c r="M49">
        <v>1561.9295893552</v>
      </c>
    </row>
    <row r="50" spans="1:13">
      <c r="A50" t="s">
        <v>2331</v>
      </c>
      <c r="B50">
        <v>1538.6254543973</v>
      </c>
      <c r="C50">
        <v>1546.3253139681</v>
      </c>
      <c r="D50">
        <v>1554.6689675577</v>
      </c>
      <c r="E50">
        <v>1561.8972355634</v>
      </c>
      <c r="F50">
        <v>1538.4357563199</v>
      </c>
      <c r="G50">
        <v>1546.5897455227</v>
      </c>
      <c r="H50">
        <v>1555.1434326814</v>
      </c>
      <c r="I50">
        <v>1561.9778237499</v>
      </c>
      <c r="J50">
        <v>1538.420350229</v>
      </c>
      <c r="K50">
        <v>1546.7150860134</v>
      </c>
      <c r="L50">
        <v>1554.812733401</v>
      </c>
      <c r="M50">
        <v>1561.9303828898</v>
      </c>
    </row>
    <row r="51" spans="1:13">
      <c r="A51" t="s">
        <v>2332</v>
      </c>
      <c r="B51">
        <v>1538.6233363427</v>
      </c>
      <c r="C51">
        <v>1546.3239524176</v>
      </c>
      <c r="D51">
        <v>1554.6768351019</v>
      </c>
      <c r="E51">
        <v>1561.8966399526</v>
      </c>
      <c r="F51">
        <v>1538.4361402997</v>
      </c>
      <c r="G51">
        <v>1546.5887715667</v>
      </c>
      <c r="H51">
        <v>1555.1442193356</v>
      </c>
      <c r="I51">
        <v>1562.0036282399</v>
      </c>
      <c r="J51">
        <v>1538.419966257</v>
      </c>
      <c r="K51">
        <v>1546.7160582259</v>
      </c>
      <c r="L51">
        <v>1554.8123392802</v>
      </c>
      <c r="M51">
        <v>1561.9357416941</v>
      </c>
    </row>
    <row r="52" spans="1:13">
      <c r="A52" t="s">
        <v>2333</v>
      </c>
      <c r="B52">
        <v>1538.6248764031</v>
      </c>
      <c r="C52">
        <v>1546.3264815567</v>
      </c>
      <c r="D52">
        <v>1554.6756548691</v>
      </c>
      <c r="E52">
        <v>1561.8896924877</v>
      </c>
      <c r="F52">
        <v>1538.4359483098</v>
      </c>
      <c r="G52">
        <v>1546.5913015721</v>
      </c>
      <c r="H52">
        <v>1555.1416612701</v>
      </c>
      <c r="I52">
        <v>1561.9994603467</v>
      </c>
      <c r="J52">
        <v>1538.4205440972</v>
      </c>
      <c r="K52">
        <v>1546.7181986198</v>
      </c>
      <c r="L52">
        <v>1554.8131255994</v>
      </c>
      <c r="M52">
        <v>1561.9347502543</v>
      </c>
    </row>
    <row r="53" spans="1:13">
      <c r="A53" t="s">
        <v>2334</v>
      </c>
      <c r="B53">
        <v>1538.6229503867</v>
      </c>
      <c r="C53">
        <v>1546.3253139681</v>
      </c>
      <c r="D53">
        <v>1554.6734904729</v>
      </c>
      <c r="E53">
        <v>1561.8855252024</v>
      </c>
      <c r="F53">
        <v>1538.4361402997</v>
      </c>
      <c r="G53">
        <v>1546.5897455227</v>
      </c>
      <c r="H53">
        <v>1555.1448098075</v>
      </c>
      <c r="I53">
        <v>1562.0030344884</v>
      </c>
      <c r="J53">
        <v>1538.420158243</v>
      </c>
      <c r="K53">
        <v>1546.7195627673</v>
      </c>
      <c r="L53">
        <v>1554.8123392802</v>
      </c>
      <c r="M53">
        <v>1561.935146054</v>
      </c>
    </row>
    <row r="54" spans="1:13">
      <c r="A54" t="s">
        <v>2335</v>
      </c>
      <c r="B54">
        <v>1538.6250703229</v>
      </c>
      <c r="C54">
        <v>1546.3258977622</v>
      </c>
      <c r="D54">
        <v>1554.6715240683</v>
      </c>
      <c r="E54">
        <v>1561.8974334537</v>
      </c>
      <c r="F54">
        <v>1538.436334172</v>
      </c>
      <c r="G54">
        <v>1546.5899395531</v>
      </c>
      <c r="H54">
        <v>1555.1432345755</v>
      </c>
      <c r="I54">
        <v>1562.0042239323</v>
      </c>
      <c r="J54">
        <v>1538.4215059104</v>
      </c>
      <c r="K54">
        <v>1546.7181986198</v>
      </c>
      <c r="L54">
        <v>1554.8147001627</v>
      </c>
      <c r="M54">
        <v>1561.9345504144</v>
      </c>
    </row>
    <row r="55" spans="1:13">
      <c r="A55" t="s">
        <v>2336</v>
      </c>
      <c r="B55">
        <v>1538.6250703229</v>
      </c>
      <c r="C55">
        <v>1546.3260917264</v>
      </c>
      <c r="D55">
        <v>1554.6689675577</v>
      </c>
      <c r="E55">
        <v>1561.9043809875</v>
      </c>
      <c r="F55">
        <v>1538.4355624478</v>
      </c>
      <c r="G55">
        <v>1546.5903295164</v>
      </c>
      <c r="H55">
        <v>1555.143038393</v>
      </c>
      <c r="I55">
        <v>1561.9980710539</v>
      </c>
      <c r="J55">
        <v>1538.4195804031</v>
      </c>
      <c r="K55">
        <v>1546.7189786759</v>
      </c>
      <c r="L55">
        <v>1554.8121431812</v>
      </c>
      <c r="M55">
        <v>1561.9369329757</v>
      </c>
    </row>
    <row r="56" spans="1:13">
      <c r="A56" t="s">
        <v>2337</v>
      </c>
      <c r="B56">
        <v>1538.6260323918</v>
      </c>
      <c r="C56">
        <v>1546.3264815567</v>
      </c>
      <c r="D56">
        <v>1554.6703457658</v>
      </c>
      <c r="E56">
        <v>1561.8801667426</v>
      </c>
      <c r="F56">
        <v>1538.4367181521</v>
      </c>
      <c r="G56">
        <v>1546.5895514923</v>
      </c>
      <c r="H56">
        <v>1555.1440212294</v>
      </c>
      <c r="I56">
        <v>1561.9974753662</v>
      </c>
      <c r="J56">
        <v>1538.4213139241</v>
      </c>
      <c r="K56">
        <v>1546.7172264046</v>
      </c>
      <c r="L56">
        <v>1554.814306041</v>
      </c>
      <c r="M56">
        <v>1561.9301849911</v>
      </c>
    </row>
    <row r="57" spans="1:13">
      <c r="A57" t="s">
        <v>2338</v>
      </c>
      <c r="B57">
        <v>1538.6252623601</v>
      </c>
      <c r="C57">
        <v>1546.3255098338</v>
      </c>
      <c r="D57">
        <v>1554.6725082311</v>
      </c>
      <c r="E57">
        <v>1561.8944573439</v>
      </c>
      <c r="F57">
        <v>1538.4367181521</v>
      </c>
      <c r="G57">
        <v>1546.5907194799</v>
      </c>
      <c r="H57">
        <v>1555.1454002799</v>
      </c>
      <c r="I57">
        <v>1561.9994603467</v>
      </c>
      <c r="J57">
        <v>1538.4220837517</v>
      </c>
      <c r="K57">
        <v>1546.7187827105</v>
      </c>
      <c r="L57">
        <v>1554.8145021405</v>
      </c>
      <c r="M57">
        <v>1561.9329633377</v>
      </c>
    </row>
    <row r="58" spans="1:13">
      <c r="A58" t="s">
        <v>2339</v>
      </c>
      <c r="B58">
        <v>1538.6244923291</v>
      </c>
      <c r="C58">
        <v>1546.3247301745</v>
      </c>
      <c r="D58">
        <v>1554.6734904729</v>
      </c>
      <c r="E58">
        <v>1561.901800634</v>
      </c>
      <c r="F58">
        <v>1538.4388375751</v>
      </c>
      <c r="G58">
        <v>1546.5895514923</v>
      </c>
      <c r="H58">
        <v>1555.1442193356</v>
      </c>
      <c r="I58">
        <v>1562.0042239323</v>
      </c>
      <c r="J58">
        <v>1538.4215059104</v>
      </c>
      <c r="K58">
        <v>1546.7180045572</v>
      </c>
      <c r="L58">
        <v>1554.8117490607</v>
      </c>
      <c r="M58">
        <v>1561.9377265177</v>
      </c>
    </row>
    <row r="59" spans="1:13">
      <c r="A59" t="s">
        <v>2340</v>
      </c>
      <c r="B59">
        <v>1538.6246843661</v>
      </c>
      <c r="C59">
        <v>1546.326675521</v>
      </c>
      <c r="D59">
        <v>1554.672902281</v>
      </c>
      <c r="E59">
        <v>1561.8916771942</v>
      </c>
      <c r="F59">
        <v>1538.4386437023</v>
      </c>
      <c r="G59">
        <v>1546.5901354859</v>
      </c>
      <c r="H59">
        <v>1555.1434326814</v>
      </c>
      <c r="I59">
        <v>1561.9970775946</v>
      </c>
      <c r="J59">
        <v>1538.4226615935</v>
      </c>
      <c r="K59">
        <v>1546.7185886478</v>
      </c>
      <c r="L59">
        <v>1554.8145021405</v>
      </c>
      <c r="M59">
        <v>1561.9333591364</v>
      </c>
    </row>
    <row r="60" spans="1:13">
      <c r="A60" t="s">
        <v>2341</v>
      </c>
      <c r="B60">
        <v>1538.6242984094</v>
      </c>
      <c r="C60">
        <v>1546.3247301745</v>
      </c>
      <c r="D60">
        <v>1554.6697556541</v>
      </c>
      <c r="E60">
        <v>1561.8928684086</v>
      </c>
      <c r="F60">
        <v>1538.4346006171</v>
      </c>
      <c r="G60">
        <v>1546.5909135106</v>
      </c>
      <c r="H60">
        <v>1555.1434326814</v>
      </c>
      <c r="I60">
        <v>1562.0016432489</v>
      </c>
      <c r="J60">
        <v>1538.4193884173</v>
      </c>
      <c r="K60">
        <v>1546.7197568303</v>
      </c>
      <c r="L60">
        <v>1554.8117490607</v>
      </c>
      <c r="M60">
        <v>1561.9319699612</v>
      </c>
    </row>
    <row r="61" spans="1:13">
      <c r="A61" t="s">
        <v>2342</v>
      </c>
      <c r="B61">
        <v>1538.6244923291</v>
      </c>
      <c r="C61">
        <v>1546.3255098338</v>
      </c>
      <c r="D61">
        <v>1554.6703457658</v>
      </c>
      <c r="E61">
        <v>1561.8904879218</v>
      </c>
      <c r="F61">
        <v>1538.436334172</v>
      </c>
      <c r="G61">
        <v>1546.5887715667</v>
      </c>
      <c r="H61">
        <v>1555.1446117012</v>
      </c>
      <c r="I61">
        <v>1562.0097831025</v>
      </c>
      <c r="J61">
        <v>1538.4209280694</v>
      </c>
      <c r="K61">
        <v>1546.717420467</v>
      </c>
      <c r="L61">
        <v>1554.8117490607</v>
      </c>
      <c r="M61">
        <v>1561.9335589761</v>
      </c>
    </row>
    <row r="62" spans="1:13">
      <c r="A62" t="s">
        <v>2343</v>
      </c>
      <c r="B62">
        <v>1538.6252623601</v>
      </c>
      <c r="C62">
        <v>1546.323368625</v>
      </c>
      <c r="D62">
        <v>1554.6717220541</v>
      </c>
      <c r="E62">
        <v>1561.9147024866</v>
      </c>
      <c r="F62">
        <v>1538.4351784683</v>
      </c>
      <c r="G62">
        <v>1546.5901354859</v>
      </c>
      <c r="H62">
        <v>1555.1444155184</v>
      </c>
      <c r="I62">
        <v>1561.9946967902</v>
      </c>
      <c r="J62">
        <v>1538.4191945493</v>
      </c>
      <c r="K62">
        <v>1546.7160582259</v>
      </c>
      <c r="L62">
        <v>1554.8150923621</v>
      </c>
      <c r="M62">
        <v>1561.9377265177</v>
      </c>
    </row>
    <row r="63" spans="1:13">
      <c r="A63" t="s">
        <v>2344</v>
      </c>
      <c r="B63">
        <v>1538.6250703229</v>
      </c>
      <c r="C63">
        <v>1546.3258977622</v>
      </c>
      <c r="D63">
        <v>1554.6732944088</v>
      </c>
      <c r="E63">
        <v>1561.8811581131</v>
      </c>
      <c r="F63">
        <v>1538.4340227664</v>
      </c>
      <c r="G63">
        <v>1546.5879935441</v>
      </c>
      <c r="H63">
        <v>1555.1442193356</v>
      </c>
      <c r="I63">
        <v>1561.9885420465</v>
      </c>
      <c r="J63">
        <v>1538.4188105779</v>
      </c>
      <c r="K63">
        <v>1546.716252288</v>
      </c>
      <c r="L63">
        <v>1554.8121431812</v>
      </c>
      <c r="M63">
        <v>1561.931374324</v>
      </c>
    </row>
    <row r="64" spans="1:13">
      <c r="A64" t="s">
        <v>2345</v>
      </c>
      <c r="B64">
        <v>1538.6248764031</v>
      </c>
      <c r="C64">
        <v>1546.3258977622</v>
      </c>
      <c r="D64">
        <v>1554.6742785738</v>
      </c>
      <c r="E64">
        <v>1561.8837383984</v>
      </c>
      <c r="F64">
        <v>1538.4374879951</v>
      </c>
      <c r="G64">
        <v>1546.5907194799</v>
      </c>
      <c r="H64">
        <v>1555.1416612701</v>
      </c>
      <c r="I64">
        <v>1562.0133553511</v>
      </c>
      <c r="J64">
        <v>1538.420158243</v>
      </c>
      <c r="K64">
        <v>1546.7180045572</v>
      </c>
      <c r="L64">
        <v>1554.8129295002</v>
      </c>
      <c r="M64">
        <v>1561.9345504144</v>
      </c>
    </row>
    <row r="65" spans="1:13">
      <c r="A65" t="s">
        <v>2346</v>
      </c>
      <c r="B65">
        <v>1538.6262244292</v>
      </c>
      <c r="C65">
        <v>1546.3235644902</v>
      </c>
      <c r="D65">
        <v>1554.6707378924</v>
      </c>
      <c r="E65">
        <v>1561.8619071261</v>
      </c>
      <c r="F65">
        <v>1538.436334172</v>
      </c>
      <c r="G65">
        <v>1546.5911075413</v>
      </c>
      <c r="H65">
        <v>1555.1422517401</v>
      </c>
      <c r="I65">
        <v>1561.9877484529</v>
      </c>
      <c r="J65">
        <v>1538.420350229</v>
      </c>
      <c r="K65">
        <v>1546.717420467</v>
      </c>
      <c r="L65">
        <v>1554.8147001627</v>
      </c>
      <c r="M65">
        <v>1561.926413285</v>
      </c>
    </row>
    <row r="66" spans="1:13">
      <c r="A66" t="s">
        <v>2347</v>
      </c>
      <c r="B66">
        <v>1538.6248764031</v>
      </c>
      <c r="C66">
        <v>1546.3253139681</v>
      </c>
      <c r="D66">
        <v>1554.6713280048</v>
      </c>
      <c r="E66">
        <v>1561.8936619058</v>
      </c>
      <c r="F66">
        <v>1538.436334172</v>
      </c>
      <c r="G66">
        <v>1546.5901354859</v>
      </c>
      <c r="H66">
        <v>1555.1410708005</v>
      </c>
      <c r="I66">
        <v>1562.0320162982</v>
      </c>
      <c r="J66">
        <v>1538.4209280694</v>
      </c>
      <c r="K66">
        <v>1546.7180045572</v>
      </c>
      <c r="L66">
        <v>1554.8145021405</v>
      </c>
      <c r="M66">
        <v>1561.9349481541</v>
      </c>
    </row>
    <row r="67" spans="1:13">
      <c r="A67" t="s">
        <v>2348</v>
      </c>
      <c r="B67">
        <v>1538.6254543973</v>
      </c>
      <c r="C67">
        <v>1546.3258977622</v>
      </c>
      <c r="D67">
        <v>1554.6689675577</v>
      </c>
      <c r="E67">
        <v>1561.9025941403</v>
      </c>
      <c r="F67">
        <v>1538.4340227664</v>
      </c>
      <c r="G67">
        <v>1546.5903295164</v>
      </c>
      <c r="H67">
        <v>1555.1454002799</v>
      </c>
      <c r="I67">
        <v>1562.0062089299</v>
      </c>
      <c r="J67">
        <v>1538.417846886</v>
      </c>
      <c r="K67">
        <v>1546.7172264046</v>
      </c>
      <c r="L67">
        <v>1554.8148962624</v>
      </c>
      <c r="M67">
        <v>1561.9365352349</v>
      </c>
    </row>
    <row r="68" spans="1:13">
      <c r="A68" t="s">
        <v>2349</v>
      </c>
      <c r="B68">
        <v>1538.6246843661</v>
      </c>
      <c r="C68">
        <v>1546.3253139681</v>
      </c>
      <c r="D68">
        <v>1554.6717220541</v>
      </c>
      <c r="E68">
        <v>1561.8881055021</v>
      </c>
      <c r="F68">
        <v>1538.4351784683</v>
      </c>
      <c r="G68">
        <v>1546.5907194799</v>
      </c>
      <c r="H68">
        <v>1555.1408746185</v>
      </c>
      <c r="I68">
        <v>1561.9974753662</v>
      </c>
      <c r="J68">
        <v>1538.4211200556</v>
      </c>
      <c r="K68">
        <v>1546.7160582259</v>
      </c>
      <c r="L68">
        <v>1554.8145021405</v>
      </c>
      <c r="M68">
        <v>1561.9335589761</v>
      </c>
    </row>
    <row r="69" spans="1:13">
      <c r="A69" t="s">
        <v>2350</v>
      </c>
      <c r="B69">
        <v>1538.6241063725</v>
      </c>
      <c r="C69">
        <v>1546.3260917264</v>
      </c>
      <c r="D69">
        <v>1554.6709339557</v>
      </c>
      <c r="E69">
        <v>1561.883142798</v>
      </c>
      <c r="F69">
        <v>1538.436334172</v>
      </c>
      <c r="G69">
        <v>1546.5897455227</v>
      </c>
      <c r="H69">
        <v>1555.1428422105</v>
      </c>
      <c r="I69">
        <v>1562.0079960141</v>
      </c>
      <c r="J69">
        <v>1538.420350229</v>
      </c>
      <c r="K69">
        <v>1546.7170323422</v>
      </c>
      <c r="L69">
        <v>1554.8139119194</v>
      </c>
      <c r="M69">
        <v>1561.9327654383</v>
      </c>
    </row>
    <row r="70" spans="1:13">
      <c r="A70" t="s">
        <v>2351</v>
      </c>
      <c r="B70">
        <v>1538.6242984094</v>
      </c>
      <c r="C70">
        <v>1546.3239524176</v>
      </c>
      <c r="D70">
        <v>1554.668575432</v>
      </c>
      <c r="E70">
        <v>1561.8942575142</v>
      </c>
      <c r="F70">
        <v>1538.4361402997</v>
      </c>
      <c r="G70">
        <v>1546.5901354859</v>
      </c>
      <c r="H70">
        <v>1555.1434326814</v>
      </c>
      <c r="I70">
        <v>1562.0087896283</v>
      </c>
      <c r="J70">
        <v>1538.420158243</v>
      </c>
      <c r="K70">
        <v>1546.7193668017</v>
      </c>
      <c r="L70">
        <v>1554.8097823064</v>
      </c>
      <c r="M70">
        <v>1561.9333591364</v>
      </c>
    </row>
    <row r="71" spans="1:13">
      <c r="A71" t="s">
        <v>2352</v>
      </c>
      <c r="B71">
        <v>1538.6262244292</v>
      </c>
      <c r="C71">
        <v>1546.3258977622</v>
      </c>
      <c r="D71">
        <v>1554.6744746381</v>
      </c>
      <c r="E71">
        <v>1561.8966399526</v>
      </c>
      <c r="F71">
        <v>1538.436334172</v>
      </c>
      <c r="G71">
        <v>1546.5901354859</v>
      </c>
      <c r="H71">
        <v>1555.1440212294</v>
      </c>
      <c r="I71">
        <v>1561.9841763214</v>
      </c>
      <c r="J71">
        <v>1538.4209280694</v>
      </c>
      <c r="K71">
        <v>1546.717420467</v>
      </c>
      <c r="L71">
        <v>1554.8117490607</v>
      </c>
      <c r="M71">
        <v>1561.9337568756</v>
      </c>
    </row>
    <row r="72" spans="1:13">
      <c r="A72" t="s">
        <v>2353</v>
      </c>
      <c r="B72">
        <v>1538.6244923291</v>
      </c>
      <c r="C72">
        <v>1546.3274551823</v>
      </c>
      <c r="D72">
        <v>1554.6719181177</v>
      </c>
      <c r="E72">
        <v>1561.8839362853</v>
      </c>
      <c r="F72">
        <v>1538.4355624478</v>
      </c>
      <c r="G72">
        <v>1546.5895514923</v>
      </c>
      <c r="H72">
        <v>1555.1434326814</v>
      </c>
      <c r="I72">
        <v>1562.029435523</v>
      </c>
      <c r="J72">
        <v>1538.4195804031</v>
      </c>
      <c r="K72">
        <v>1546.718394585</v>
      </c>
      <c r="L72">
        <v>1554.81371582</v>
      </c>
      <c r="M72">
        <v>1561.9345504144</v>
      </c>
    </row>
    <row r="73" spans="1:13">
      <c r="A73" t="s">
        <v>2354</v>
      </c>
      <c r="B73">
        <v>1538.6252623601</v>
      </c>
      <c r="C73">
        <v>1546.3264815567</v>
      </c>
      <c r="D73">
        <v>1554.6723121673</v>
      </c>
      <c r="E73">
        <v>1561.8823493114</v>
      </c>
      <c r="F73">
        <v>1538.4344086276</v>
      </c>
      <c r="G73">
        <v>1546.5883835065</v>
      </c>
      <c r="H73">
        <v>1555.1442193356</v>
      </c>
      <c r="I73">
        <v>1561.9813958523</v>
      </c>
      <c r="J73">
        <v>1538.4182327391</v>
      </c>
      <c r="K73">
        <v>1546.7191727388</v>
      </c>
      <c r="L73">
        <v>1554.8121431812</v>
      </c>
      <c r="M73">
        <v>1561.9299851523</v>
      </c>
    </row>
    <row r="74" spans="1:13">
      <c r="A74" t="s">
        <v>2355</v>
      </c>
      <c r="B74">
        <v>1538.6256483172</v>
      </c>
      <c r="C74">
        <v>1546.3253139681</v>
      </c>
      <c r="D74">
        <v>1554.6725082311</v>
      </c>
      <c r="E74">
        <v>1561.9047787119</v>
      </c>
      <c r="F74">
        <v>1538.4344086276</v>
      </c>
      <c r="G74">
        <v>1546.5897455227</v>
      </c>
      <c r="H74">
        <v>1555.146186936</v>
      </c>
      <c r="I74">
        <v>1561.9915204552</v>
      </c>
      <c r="J74">
        <v>1538.4184247246</v>
      </c>
      <c r="K74">
        <v>1546.7176145295</v>
      </c>
      <c r="L74">
        <v>1554.8119451596</v>
      </c>
      <c r="M74">
        <v>1561.9347502543</v>
      </c>
    </row>
    <row r="75" spans="1:13">
      <c r="A75" t="s">
        <v>2356</v>
      </c>
      <c r="B75">
        <v>1538.6250703229</v>
      </c>
      <c r="C75">
        <v>1546.3251200041</v>
      </c>
      <c r="D75">
        <v>1554.6723121673</v>
      </c>
      <c r="E75">
        <v>1561.8952508427</v>
      </c>
      <c r="F75">
        <v>1538.4369120245</v>
      </c>
      <c r="G75">
        <v>1546.5893555597</v>
      </c>
      <c r="H75">
        <v>1555.1422517401</v>
      </c>
      <c r="I75">
        <v>1562.0030344884</v>
      </c>
      <c r="J75">
        <v>1538.420158243</v>
      </c>
      <c r="K75">
        <v>1546.7168363773</v>
      </c>
      <c r="L75">
        <v>1554.81371582</v>
      </c>
      <c r="M75">
        <v>1561.9337568756</v>
      </c>
    </row>
    <row r="76" spans="1:13">
      <c r="A76" t="s">
        <v>2357</v>
      </c>
      <c r="B76">
        <v>1538.6268024244</v>
      </c>
      <c r="C76">
        <v>1546.3258977622</v>
      </c>
      <c r="D76">
        <v>1554.6699517172</v>
      </c>
      <c r="E76">
        <v>1561.8771887586</v>
      </c>
      <c r="F76">
        <v>1538.4374879951</v>
      </c>
      <c r="G76">
        <v>1546.5901354859</v>
      </c>
      <c r="H76">
        <v>1555.1422517401</v>
      </c>
      <c r="I76">
        <v>1561.9869548601</v>
      </c>
      <c r="J76">
        <v>1538.4215059104</v>
      </c>
      <c r="K76">
        <v>1546.7180045572</v>
      </c>
      <c r="L76">
        <v>1554.8121431812</v>
      </c>
      <c r="M76">
        <v>1561.9303828898</v>
      </c>
    </row>
    <row r="77" spans="1:13">
      <c r="A77" t="s">
        <v>2358</v>
      </c>
      <c r="B77">
        <v>1538.6264183494</v>
      </c>
      <c r="C77">
        <v>1546.3258977622</v>
      </c>
      <c r="D77">
        <v>1554.6703457658</v>
      </c>
      <c r="E77">
        <v>1561.8867164074</v>
      </c>
      <c r="F77">
        <v>1538.4351784683</v>
      </c>
      <c r="G77">
        <v>1546.5887715667</v>
      </c>
      <c r="H77">
        <v>1555.1434326814</v>
      </c>
      <c r="I77">
        <v>1562.0318183738</v>
      </c>
      <c r="J77">
        <v>1538.420350229</v>
      </c>
      <c r="K77">
        <v>1546.7193668017</v>
      </c>
      <c r="L77">
        <v>1554.8123392802</v>
      </c>
      <c r="M77">
        <v>1561.934154615</v>
      </c>
    </row>
    <row r="78" spans="1:13">
      <c r="A78" t="s">
        <v>2359</v>
      </c>
      <c r="B78">
        <v>1538.6258403545</v>
      </c>
      <c r="C78">
        <v>1546.3241463813</v>
      </c>
      <c r="D78">
        <v>1554.672902281</v>
      </c>
      <c r="E78">
        <v>1561.8877077862</v>
      </c>
      <c r="F78">
        <v>1538.4344086276</v>
      </c>
      <c r="G78">
        <v>1546.5887715667</v>
      </c>
      <c r="H78">
        <v>1555.1420536345</v>
      </c>
      <c r="I78">
        <v>1561.9931076509</v>
      </c>
      <c r="J78">
        <v>1538.4195804031</v>
      </c>
      <c r="K78">
        <v>1546.7160582259</v>
      </c>
      <c r="L78">
        <v>1554.8117490607</v>
      </c>
      <c r="M78">
        <v>1561.9339547752</v>
      </c>
    </row>
    <row r="79" spans="1:13">
      <c r="A79" t="s">
        <v>2360</v>
      </c>
      <c r="B79">
        <v>1538.6256483172</v>
      </c>
      <c r="C79">
        <v>1546.3241463813</v>
      </c>
      <c r="D79">
        <v>1554.6719181177</v>
      </c>
      <c r="E79">
        <v>1561.8900902046</v>
      </c>
      <c r="F79">
        <v>1538.4344086276</v>
      </c>
      <c r="G79">
        <v>1546.5903295164</v>
      </c>
      <c r="H79">
        <v>1555.1452021735</v>
      </c>
      <c r="I79">
        <v>1562.0006517254</v>
      </c>
      <c r="J79">
        <v>1538.4190025636</v>
      </c>
      <c r="K79">
        <v>1546.7158641638</v>
      </c>
      <c r="L79">
        <v>1554.8107647217</v>
      </c>
      <c r="M79">
        <v>1561.9323676997</v>
      </c>
    </row>
    <row r="80" spans="1:13">
      <c r="A80" t="s">
        <v>2361</v>
      </c>
      <c r="B80">
        <v>1538.6246843661</v>
      </c>
      <c r="C80">
        <v>1546.3235644902</v>
      </c>
      <c r="D80">
        <v>1554.6709339557</v>
      </c>
      <c r="E80">
        <v>1561.8974334537</v>
      </c>
      <c r="F80">
        <v>1538.4378738581</v>
      </c>
      <c r="G80">
        <v>1546.5885775366</v>
      </c>
      <c r="H80">
        <v>1555.1428422105</v>
      </c>
      <c r="I80">
        <v>1561.999062574</v>
      </c>
      <c r="J80">
        <v>1538.4224696069</v>
      </c>
      <c r="K80">
        <v>1546.7154741372</v>
      </c>
      <c r="L80">
        <v>1554.8123392802</v>
      </c>
      <c r="M80">
        <v>1561.935146054</v>
      </c>
    </row>
    <row r="81" spans="1:13">
      <c r="A81" t="s">
        <v>2362</v>
      </c>
      <c r="B81">
        <v>1538.6250703229</v>
      </c>
      <c r="C81">
        <v>1546.3270653516</v>
      </c>
      <c r="D81">
        <v>1554.6727042949</v>
      </c>
      <c r="E81">
        <v>1561.9021983571</v>
      </c>
      <c r="F81">
        <v>1538.4374879951</v>
      </c>
      <c r="G81">
        <v>1546.5899395531</v>
      </c>
      <c r="H81">
        <v>1555.1420536345</v>
      </c>
      <c r="I81">
        <v>1562.0208996212</v>
      </c>
      <c r="J81">
        <v>1538.4209280694</v>
      </c>
      <c r="K81">
        <v>1546.7168363773</v>
      </c>
      <c r="L81">
        <v>1554.8121431812</v>
      </c>
      <c r="M81">
        <v>1561.9375286171</v>
      </c>
    </row>
    <row r="82" spans="1:13">
      <c r="A82" t="s">
        <v>2363</v>
      </c>
      <c r="B82">
        <v>1538.6260323918</v>
      </c>
      <c r="C82">
        <v>1546.3258977622</v>
      </c>
      <c r="D82">
        <v>1554.6703457658</v>
      </c>
      <c r="E82">
        <v>1561.8879076142</v>
      </c>
      <c r="F82">
        <v>1538.4349845964</v>
      </c>
      <c r="G82">
        <v>1546.5895514923</v>
      </c>
      <c r="H82">
        <v>1555.1410708005</v>
      </c>
      <c r="I82">
        <v>1562.013753131</v>
      </c>
      <c r="J82">
        <v>1538.4195804031</v>
      </c>
      <c r="K82">
        <v>1546.7178104946</v>
      </c>
      <c r="L82">
        <v>1554.8123392802</v>
      </c>
      <c r="M82">
        <v>1561.934154615</v>
      </c>
    </row>
    <row r="83" spans="1:13">
      <c r="A83" t="s">
        <v>2364</v>
      </c>
      <c r="B83">
        <v>1538.6250703229</v>
      </c>
      <c r="C83">
        <v>1546.3251200041</v>
      </c>
      <c r="D83">
        <v>1554.6703457658</v>
      </c>
      <c r="E83">
        <v>1561.898029065</v>
      </c>
      <c r="F83">
        <v>1538.4369120245</v>
      </c>
      <c r="G83">
        <v>1546.5907194799</v>
      </c>
      <c r="H83">
        <v>1555.1440212294</v>
      </c>
      <c r="I83">
        <v>1562.0076001775</v>
      </c>
      <c r="J83">
        <v>1538.420158243</v>
      </c>
      <c r="K83">
        <v>1546.7181986198</v>
      </c>
      <c r="L83">
        <v>1554.8107647217</v>
      </c>
      <c r="M83">
        <v>1561.935146054</v>
      </c>
    </row>
    <row r="84" spans="1:13">
      <c r="A84" t="s">
        <v>2365</v>
      </c>
      <c r="B84">
        <v>1538.6254543973</v>
      </c>
      <c r="C84">
        <v>1546.3241463813</v>
      </c>
      <c r="D84">
        <v>1554.6715240683</v>
      </c>
      <c r="E84">
        <v>1561.8966399526</v>
      </c>
      <c r="F84">
        <v>1538.4346006171</v>
      </c>
      <c r="G84">
        <v>1546.5914975052</v>
      </c>
      <c r="H84">
        <v>1555.1452021735</v>
      </c>
      <c r="I84">
        <v>1561.9994603467</v>
      </c>
      <c r="J84">
        <v>1538.4191945493</v>
      </c>
      <c r="K84">
        <v>1546.7191727388</v>
      </c>
      <c r="L84">
        <v>1554.8113549404</v>
      </c>
      <c r="M84">
        <v>1561.934154615</v>
      </c>
    </row>
    <row r="85" spans="1:13">
      <c r="A85" t="s">
        <v>2366</v>
      </c>
      <c r="B85">
        <v>1538.6254543973</v>
      </c>
      <c r="C85">
        <v>1546.3264815567</v>
      </c>
      <c r="D85">
        <v>1554.6717220541</v>
      </c>
      <c r="E85">
        <v>1561.9043809875</v>
      </c>
      <c r="F85">
        <v>1538.4376818677</v>
      </c>
      <c r="G85">
        <v>1546.5868255607</v>
      </c>
      <c r="H85">
        <v>1555.1465793027</v>
      </c>
      <c r="I85">
        <v>1562.0220910327</v>
      </c>
      <c r="J85">
        <v>1538.4215059104</v>
      </c>
      <c r="K85">
        <v>1546.716252288</v>
      </c>
      <c r="L85">
        <v>1554.8139119194</v>
      </c>
      <c r="M85">
        <v>1561.9387199014</v>
      </c>
    </row>
    <row r="86" spans="1:13">
      <c r="A86" t="s">
        <v>2367</v>
      </c>
      <c r="B86">
        <v>1538.6266103868</v>
      </c>
      <c r="C86">
        <v>1546.3255098338</v>
      </c>
      <c r="D86">
        <v>1554.670541829</v>
      </c>
      <c r="E86">
        <v>1561.8966399526</v>
      </c>
      <c r="F86">
        <v>1538.4361402997</v>
      </c>
      <c r="G86">
        <v>1546.5891615294</v>
      </c>
      <c r="H86">
        <v>1555.1422517401</v>
      </c>
      <c r="I86">
        <v>1561.9853657365</v>
      </c>
      <c r="J86">
        <v>1538.4193884173</v>
      </c>
      <c r="K86">
        <v>1546.716252288</v>
      </c>
      <c r="L86">
        <v>1554.81371582</v>
      </c>
      <c r="M86">
        <v>1561.9345504144</v>
      </c>
    </row>
    <row r="87" spans="1:13">
      <c r="A87" t="s">
        <v>2368</v>
      </c>
      <c r="B87">
        <v>1538.6242984094</v>
      </c>
      <c r="C87">
        <v>1546.3253139681</v>
      </c>
      <c r="D87">
        <v>1554.6717220541</v>
      </c>
      <c r="E87">
        <v>1561.8887011064</v>
      </c>
      <c r="F87">
        <v>1538.4369120245</v>
      </c>
      <c r="G87">
        <v>1546.5895514923</v>
      </c>
      <c r="H87">
        <v>1555.1402841496</v>
      </c>
      <c r="I87">
        <v>1562.0030344884</v>
      </c>
      <c r="J87">
        <v>1538.4207360833</v>
      </c>
      <c r="K87">
        <v>1546.7178104946</v>
      </c>
      <c r="L87">
        <v>1554.8125353793</v>
      </c>
      <c r="M87">
        <v>1561.9357416941</v>
      </c>
    </row>
    <row r="88" spans="1:13">
      <c r="A88" t="s">
        <v>2369</v>
      </c>
      <c r="B88">
        <v>1538.6256483172</v>
      </c>
      <c r="C88">
        <v>1546.323368625</v>
      </c>
      <c r="D88">
        <v>1554.6695576688</v>
      </c>
      <c r="E88">
        <v>1561.9075569681</v>
      </c>
      <c r="F88">
        <v>1538.4372960049</v>
      </c>
      <c r="G88">
        <v>1546.5897455227</v>
      </c>
      <c r="H88">
        <v>1555.1442193356</v>
      </c>
      <c r="I88">
        <v>1562.0020410228</v>
      </c>
      <c r="J88">
        <v>1538.4213139241</v>
      </c>
      <c r="K88">
        <v>1546.7164482528</v>
      </c>
      <c r="L88">
        <v>1554.814306041</v>
      </c>
      <c r="M88">
        <v>1561.9381242591</v>
      </c>
    </row>
    <row r="89" spans="1:13">
      <c r="A89" t="s">
        <v>2370</v>
      </c>
      <c r="B89">
        <v>1538.6241063725</v>
      </c>
      <c r="C89">
        <v>1546.326675521</v>
      </c>
      <c r="D89">
        <v>1554.672902281</v>
      </c>
      <c r="E89">
        <v>1561.8888989945</v>
      </c>
      <c r="F89">
        <v>1538.4359483098</v>
      </c>
      <c r="G89">
        <v>1546.591885567</v>
      </c>
      <c r="H89">
        <v>1555.1442193356</v>
      </c>
      <c r="I89">
        <v>1561.9853657365</v>
      </c>
      <c r="J89">
        <v>1538.4197723889</v>
      </c>
      <c r="K89">
        <v>1546.7187827105</v>
      </c>
      <c r="L89">
        <v>1554.8109627429</v>
      </c>
      <c r="M89">
        <v>1561.9311764251</v>
      </c>
    </row>
    <row r="90" spans="1:13">
      <c r="A90" t="s">
        <v>2371</v>
      </c>
      <c r="B90">
        <v>1538.6260323918</v>
      </c>
      <c r="C90">
        <v>1546.3258977622</v>
      </c>
      <c r="D90">
        <v>1554.6732944088</v>
      </c>
      <c r="E90">
        <v>1561.9067634567</v>
      </c>
      <c r="F90">
        <v>1538.4369120245</v>
      </c>
      <c r="G90">
        <v>1546.5891615294</v>
      </c>
      <c r="H90">
        <v>1555.1436288641</v>
      </c>
      <c r="I90">
        <v>1562.0111724161</v>
      </c>
      <c r="J90">
        <v>1538.420350229</v>
      </c>
      <c r="K90">
        <v>1546.7156681992</v>
      </c>
      <c r="L90">
        <v>1554.8156825842</v>
      </c>
      <c r="M90">
        <v>1561.9381242591</v>
      </c>
    </row>
    <row r="91" spans="1:13">
      <c r="A91" t="s">
        <v>2372</v>
      </c>
      <c r="B91">
        <v>1538.6264183494</v>
      </c>
      <c r="C91">
        <v>1546.3264815567</v>
      </c>
      <c r="D91">
        <v>1554.6762449853</v>
      </c>
      <c r="E91">
        <v>1561.8861208047</v>
      </c>
      <c r="F91">
        <v>1538.4371040146</v>
      </c>
      <c r="G91">
        <v>1546.5895514923</v>
      </c>
      <c r="H91">
        <v>1555.1434326814</v>
      </c>
      <c r="I91">
        <v>1562.002438797</v>
      </c>
      <c r="J91">
        <v>1538.4211200556</v>
      </c>
      <c r="K91">
        <v>1546.7172264046</v>
      </c>
      <c r="L91">
        <v>1554.8150923621</v>
      </c>
      <c r="M91">
        <v>1561.9343525147</v>
      </c>
    </row>
    <row r="92" spans="1:13">
      <c r="A92" t="s">
        <v>2373</v>
      </c>
      <c r="B92">
        <v>1538.6241063725</v>
      </c>
      <c r="C92">
        <v>1546.3253139681</v>
      </c>
      <c r="D92">
        <v>1554.6709339557</v>
      </c>
      <c r="E92">
        <v>1561.8906858104</v>
      </c>
      <c r="F92">
        <v>1538.4382597212</v>
      </c>
      <c r="G92">
        <v>1546.5885775366</v>
      </c>
      <c r="H92">
        <v>1555.1434326814</v>
      </c>
      <c r="I92">
        <v>1561.9919162836</v>
      </c>
      <c r="J92">
        <v>1538.4222757382</v>
      </c>
      <c r="K92">
        <v>1546.7170323422</v>
      </c>
      <c r="L92">
        <v>1554.8125353793</v>
      </c>
      <c r="M92">
        <v>1561.9325655989</v>
      </c>
    </row>
    <row r="93" spans="1:13">
      <c r="A93" t="s">
        <v>2374</v>
      </c>
      <c r="B93">
        <v>1538.6250703229</v>
      </c>
      <c r="C93">
        <v>1546.3253139681</v>
      </c>
      <c r="D93">
        <v>1554.6697556541</v>
      </c>
      <c r="E93">
        <v>1561.8926705194</v>
      </c>
      <c r="F93">
        <v>1538.4378738581</v>
      </c>
      <c r="G93">
        <v>1546.5895514923</v>
      </c>
      <c r="H93">
        <v>1555.1436288641</v>
      </c>
      <c r="I93">
        <v>1562.0091874059</v>
      </c>
      <c r="J93">
        <v>1538.4213139241</v>
      </c>
      <c r="K93">
        <v>1546.716642315</v>
      </c>
      <c r="L93">
        <v>1554.8099784049</v>
      </c>
      <c r="M93">
        <v>1561.9309785262</v>
      </c>
    </row>
    <row r="94" spans="1:13">
      <c r="A94" t="s">
        <v>2375</v>
      </c>
      <c r="B94">
        <v>1538.6258403545</v>
      </c>
      <c r="C94">
        <v>1546.3264815567</v>
      </c>
      <c r="D94">
        <v>1554.6723121673</v>
      </c>
      <c r="E94">
        <v>1561.8823493114</v>
      </c>
      <c r="F94">
        <v>1538.436334172</v>
      </c>
      <c r="G94">
        <v>1546.5895514923</v>
      </c>
      <c r="H94">
        <v>1555.1440212294</v>
      </c>
      <c r="I94">
        <v>1562.0012474155</v>
      </c>
      <c r="J94">
        <v>1538.4215059104</v>
      </c>
      <c r="K94">
        <v>1546.7178104946</v>
      </c>
      <c r="L94">
        <v>1554.8139119194</v>
      </c>
      <c r="M94">
        <v>1561.9323676997</v>
      </c>
    </row>
    <row r="95" spans="1:13">
      <c r="A95" t="s">
        <v>2376</v>
      </c>
      <c r="B95">
        <v>1538.6246843661</v>
      </c>
      <c r="C95">
        <v>1546.3249260401</v>
      </c>
      <c r="D95">
        <v>1554.670541829</v>
      </c>
      <c r="E95">
        <v>1561.8998159017</v>
      </c>
      <c r="F95">
        <v>1538.435370458</v>
      </c>
      <c r="G95">
        <v>1546.5899395531</v>
      </c>
      <c r="H95">
        <v>1555.1452021735</v>
      </c>
      <c r="I95">
        <v>1562.0032324055</v>
      </c>
      <c r="J95">
        <v>1538.4193884173</v>
      </c>
      <c r="K95">
        <v>1546.716252288</v>
      </c>
      <c r="L95">
        <v>1554.8117490607</v>
      </c>
      <c r="M95">
        <v>1561.9387199014</v>
      </c>
    </row>
    <row r="96" spans="1:13">
      <c r="A96" t="s">
        <v>2377</v>
      </c>
      <c r="B96">
        <v>1538.6246843661</v>
      </c>
      <c r="C96">
        <v>1546.3260917264</v>
      </c>
      <c r="D96">
        <v>1554.6703457658</v>
      </c>
      <c r="E96">
        <v>1561.8970376731</v>
      </c>
      <c r="F96">
        <v>1538.4369120245</v>
      </c>
      <c r="G96">
        <v>1546.5893555597</v>
      </c>
      <c r="H96">
        <v>1555.1434326814</v>
      </c>
      <c r="I96">
        <v>1562.0034303227</v>
      </c>
      <c r="J96">
        <v>1538.4228535801</v>
      </c>
      <c r="K96">
        <v>1546.7187827105</v>
      </c>
      <c r="L96">
        <v>1554.8121431812</v>
      </c>
      <c r="M96">
        <v>1561.9373307167</v>
      </c>
    </row>
    <row r="97" spans="1:13">
      <c r="A97" t="s">
        <v>2378</v>
      </c>
      <c r="B97">
        <v>1538.6254543973</v>
      </c>
      <c r="C97">
        <v>1546.3262875923</v>
      </c>
      <c r="D97">
        <v>1554.6732944088</v>
      </c>
      <c r="E97">
        <v>1561.8994181799</v>
      </c>
      <c r="F97">
        <v>1538.4369120245</v>
      </c>
      <c r="G97">
        <v>1546.5909135106</v>
      </c>
      <c r="H97">
        <v>1555.143038393</v>
      </c>
      <c r="I97">
        <v>1562.0081958729</v>
      </c>
      <c r="J97">
        <v>1538.420158243</v>
      </c>
      <c r="K97">
        <v>1546.7180045572</v>
      </c>
      <c r="L97">
        <v>1554.8131255994</v>
      </c>
      <c r="M97">
        <v>1561.9359395942</v>
      </c>
    </row>
    <row r="98" spans="1:13">
      <c r="A98" t="s">
        <v>2379</v>
      </c>
      <c r="B98">
        <v>1538.6242984094</v>
      </c>
      <c r="C98">
        <v>1546.3229806979</v>
      </c>
      <c r="D98">
        <v>1554.6738845232</v>
      </c>
      <c r="E98">
        <v>1561.8906858104</v>
      </c>
      <c r="F98">
        <v>1538.4361402997</v>
      </c>
      <c r="G98">
        <v>1546.5893555597</v>
      </c>
      <c r="H98">
        <v>1555.1422517401</v>
      </c>
      <c r="I98">
        <v>1561.9895354949</v>
      </c>
      <c r="J98">
        <v>1538.4207360833</v>
      </c>
      <c r="K98">
        <v>1546.7172264046</v>
      </c>
      <c r="L98">
        <v>1554.812733401</v>
      </c>
      <c r="M98">
        <v>1561.9315741631</v>
      </c>
    </row>
    <row r="99" spans="1:13">
      <c r="A99" t="s">
        <v>2380</v>
      </c>
      <c r="B99">
        <v>1538.6266103868</v>
      </c>
      <c r="C99">
        <v>1546.323368625</v>
      </c>
      <c r="D99">
        <v>1554.6709339557</v>
      </c>
      <c r="E99">
        <v>1561.9063657313</v>
      </c>
      <c r="F99">
        <v>1538.4376818677</v>
      </c>
      <c r="G99">
        <v>1546.5897455227</v>
      </c>
      <c r="H99">
        <v>1555.1436288641</v>
      </c>
      <c r="I99">
        <v>1562.0181209618</v>
      </c>
      <c r="J99">
        <v>1538.4215059104</v>
      </c>
      <c r="K99">
        <v>1546.7176145295</v>
      </c>
      <c r="L99">
        <v>1554.8117490607</v>
      </c>
      <c r="M99">
        <v>1561.9337568756</v>
      </c>
    </row>
    <row r="100" spans="1:13">
      <c r="A100" t="s">
        <v>2381</v>
      </c>
      <c r="B100">
        <v>1538.6248764031</v>
      </c>
      <c r="C100">
        <v>1546.3262875923</v>
      </c>
      <c r="D100">
        <v>1554.6713280048</v>
      </c>
      <c r="E100">
        <v>1561.8960443423</v>
      </c>
      <c r="F100">
        <v>1538.4371040146</v>
      </c>
      <c r="G100">
        <v>1546.5883835065</v>
      </c>
      <c r="H100">
        <v>1555.1434326814</v>
      </c>
      <c r="I100">
        <v>1562.0103787995</v>
      </c>
      <c r="J100">
        <v>1538.4209280694</v>
      </c>
      <c r="K100">
        <v>1546.7168363773</v>
      </c>
      <c r="L100">
        <v>1554.8129295002</v>
      </c>
      <c r="M100">
        <v>1561.9369329757</v>
      </c>
    </row>
    <row r="101" spans="1:13">
      <c r="A101" t="s">
        <v>2382</v>
      </c>
      <c r="B101">
        <v>1538.6254543973</v>
      </c>
      <c r="C101">
        <v>1546.3260917264</v>
      </c>
      <c r="D101">
        <v>1554.6723121673</v>
      </c>
      <c r="E101">
        <v>1561.8928684086</v>
      </c>
      <c r="F101">
        <v>1538.4355624478</v>
      </c>
      <c r="G101">
        <v>1546.5883835065</v>
      </c>
      <c r="H101">
        <v>1555.1436288641</v>
      </c>
      <c r="I101">
        <v>1562.0093853246</v>
      </c>
      <c r="J101">
        <v>1538.4182327391</v>
      </c>
      <c r="K101">
        <v>1546.7176145295</v>
      </c>
      <c r="L101">
        <v>1554.8129295002</v>
      </c>
      <c r="M101">
        <v>1561.9333591364</v>
      </c>
    </row>
    <row r="102" spans="1:13">
      <c r="A102" t="s">
        <v>2383</v>
      </c>
      <c r="B102">
        <v>1538.6244923291</v>
      </c>
      <c r="C102">
        <v>1546.3241463813</v>
      </c>
      <c r="D102">
        <v>1554.6723121673</v>
      </c>
      <c r="E102">
        <v>1561.8948531231</v>
      </c>
      <c r="F102">
        <v>1538.4355624478</v>
      </c>
      <c r="G102">
        <v>1546.5909135106</v>
      </c>
      <c r="H102">
        <v>1555.1452021735</v>
      </c>
      <c r="I102">
        <v>1562.0042239323</v>
      </c>
      <c r="J102">
        <v>1538.420158243</v>
      </c>
      <c r="K102">
        <v>1546.7164482528</v>
      </c>
      <c r="L102">
        <v>1554.8107647217</v>
      </c>
      <c r="M102">
        <v>1561.9359395942</v>
      </c>
    </row>
    <row r="103" spans="1:13">
      <c r="A103" t="s">
        <v>2384</v>
      </c>
      <c r="B103">
        <v>1538.6239143357</v>
      </c>
      <c r="C103">
        <v>1546.3255098338</v>
      </c>
      <c r="D103">
        <v>1554.6734904729</v>
      </c>
      <c r="E103">
        <v>1561.8869142951</v>
      </c>
      <c r="F103">
        <v>1538.4344086276</v>
      </c>
      <c r="G103">
        <v>1546.5899395531</v>
      </c>
      <c r="H103">
        <v>1555.1448098075</v>
      </c>
      <c r="I103">
        <v>1562.0016432489</v>
      </c>
      <c r="J103">
        <v>1538.4182327391</v>
      </c>
      <c r="K103">
        <v>1546.7154741372</v>
      </c>
      <c r="L103">
        <v>1554.814306041</v>
      </c>
      <c r="M103">
        <v>1561.9325655989</v>
      </c>
    </row>
    <row r="104" spans="1:13">
      <c r="A104" t="s">
        <v>2385</v>
      </c>
      <c r="B104">
        <v>1538.6252623601</v>
      </c>
      <c r="C104">
        <v>1546.3247301745</v>
      </c>
      <c r="D104">
        <v>1554.6717220541</v>
      </c>
      <c r="E104">
        <v>1561.9081525871</v>
      </c>
      <c r="F104">
        <v>1538.4357563199</v>
      </c>
      <c r="G104">
        <v>1546.5891615294</v>
      </c>
      <c r="H104">
        <v>1555.1424479224</v>
      </c>
      <c r="I104">
        <v>1562.030031235</v>
      </c>
      <c r="J104">
        <v>1538.4191945493</v>
      </c>
      <c r="K104">
        <v>1546.7156681992</v>
      </c>
      <c r="L104">
        <v>1554.8145021405</v>
      </c>
      <c r="M104">
        <v>1561.9355437941</v>
      </c>
    </row>
    <row r="105" spans="1:13">
      <c r="A105" t="s">
        <v>2386</v>
      </c>
      <c r="B105">
        <v>1538.6246843661</v>
      </c>
      <c r="C105">
        <v>1546.3253139681</v>
      </c>
      <c r="D105">
        <v>1554.6689675577</v>
      </c>
      <c r="E105">
        <v>1561.8771887586</v>
      </c>
      <c r="F105">
        <v>1538.4367181521</v>
      </c>
      <c r="G105">
        <v>1546.5891615294</v>
      </c>
      <c r="H105">
        <v>1555.1459888294</v>
      </c>
      <c r="I105">
        <v>1562.0056151764</v>
      </c>
      <c r="J105">
        <v>1538.4207360833</v>
      </c>
      <c r="K105">
        <v>1546.7176145295</v>
      </c>
      <c r="L105">
        <v>1554.8111588416</v>
      </c>
      <c r="M105">
        <v>1561.931374324</v>
      </c>
    </row>
    <row r="106" spans="1:13">
      <c r="A106" t="s">
        <v>2387</v>
      </c>
      <c r="B106">
        <v>1538.6262244292</v>
      </c>
      <c r="C106">
        <v>1546.3241463813</v>
      </c>
      <c r="D106">
        <v>1554.6703457658</v>
      </c>
      <c r="E106">
        <v>1561.9008072972</v>
      </c>
      <c r="F106">
        <v>1538.4374879951</v>
      </c>
      <c r="G106">
        <v>1546.5891615294</v>
      </c>
      <c r="H106">
        <v>1555.1422517401</v>
      </c>
      <c r="I106">
        <v>1561.996086077</v>
      </c>
      <c r="J106">
        <v>1538.4220837517</v>
      </c>
      <c r="K106">
        <v>1546.717420467</v>
      </c>
      <c r="L106">
        <v>1554.81371582</v>
      </c>
      <c r="M106">
        <v>1561.9321698005</v>
      </c>
    </row>
    <row r="107" spans="1:13">
      <c r="A107" t="s">
        <v>2388</v>
      </c>
      <c r="B107">
        <v>1538.6258403545</v>
      </c>
      <c r="C107">
        <v>1546.3247301745</v>
      </c>
      <c r="D107">
        <v>1554.6738845232</v>
      </c>
      <c r="E107">
        <v>1561.8976332841</v>
      </c>
      <c r="F107">
        <v>1538.4351784683</v>
      </c>
      <c r="G107">
        <v>1546.5889674992</v>
      </c>
      <c r="H107">
        <v>1555.1426441048</v>
      </c>
      <c r="I107">
        <v>1562.0437288559</v>
      </c>
      <c r="J107">
        <v>1538.4186185923</v>
      </c>
      <c r="K107">
        <v>1546.7178104946</v>
      </c>
      <c r="L107">
        <v>1554.8117490607</v>
      </c>
      <c r="M107">
        <v>1561.9385200605</v>
      </c>
    </row>
    <row r="108" spans="1:13">
      <c r="A108" t="s">
        <v>2389</v>
      </c>
      <c r="B108">
        <v>1538.6254543973</v>
      </c>
      <c r="C108">
        <v>1546.3258977622</v>
      </c>
      <c r="D108">
        <v>1554.6727042949</v>
      </c>
      <c r="E108">
        <v>1561.9002116837</v>
      </c>
      <c r="F108">
        <v>1538.433830777</v>
      </c>
      <c r="G108">
        <v>1546.5907194799</v>
      </c>
      <c r="H108">
        <v>1555.143038393</v>
      </c>
      <c r="I108">
        <v>1562.0157381528</v>
      </c>
      <c r="J108">
        <v>1538.4170770626</v>
      </c>
      <c r="K108">
        <v>1546.7193668017</v>
      </c>
      <c r="L108">
        <v>1554.812733401</v>
      </c>
      <c r="M108">
        <v>1561.9387199014</v>
      </c>
    </row>
    <row r="109" spans="1:13">
      <c r="A109" t="s">
        <v>2390</v>
      </c>
      <c r="B109">
        <v>1538.6237222989</v>
      </c>
      <c r="C109">
        <v>1546.3260917264</v>
      </c>
      <c r="D109">
        <v>1554.6713280048</v>
      </c>
      <c r="E109">
        <v>1561.8954487325</v>
      </c>
      <c r="F109">
        <v>1538.4351784683</v>
      </c>
      <c r="G109">
        <v>1546.5914975052</v>
      </c>
      <c r="H109">
        <v>1555.1454002799</v>
      </c>
      <c r="I109">
        <v>1562.0121658933</v>
      </c>
      <c r="J109">
        <v>1538.4190025636</v>
      </c>
      <c r="K109">
        <v>1546.7197568303</v>
      </c>
      <c r="L109">
        <v>1554.810568623</v>
      </c>
      <c r="M109">
        <v>1561.935146054</v>
      </c>
    </row>
    <row r="110" spans="1:13">
      <c r="A110" t="s">
        <v>2391</v>
      </c>
      <c r="B110">
        <v>1538.6254543973</v>
      </c>
      <c r="C110">
        <v>1546.326675521</v>
      </c>
      <c r="D110">
        <v>1554.6713280048</v>
      </c>
      <c r="E110">
        <v>1561.9014029111</v>
      </c>
      <c r="F110">
        <v>1538.435370458</v>
      </c>
      <c r="G110">
        <v>1546.5899395531</v>
      </c>
      <c r="H110">
        <v>1555.1428422105</v>
      </c>
      <c r="I110">
        <v>1562.000849642</v>
      </c>
      <c r="J110">
        <v>1538.4188105779</v>
      </c>
      <c r="K110">
        <v>1546.7170323422</v>
      </c>
      <c r="L110">
        <v>1554.812733401</v>
      </c>
      <c r="M110">
        <v>1561.9379244182</v>
      </c>
    </row>
    <row r="111" spans="1:13">
      <c r="A111" t="s">
        <v>2392</v>
      </c>
      <c r="B111">
        <v>1538.6242984094</v>
      </c>
      <c r="C111">
        <v>1546.3260917264</v>
      </c>
      <c r="D111">
        <v>1554.6732944088</v>
      </c>
      <c r="E111">
        <v>1561.8982269555</v>
      </c>
      <c r="F111">
        <v>1538.436334172</v>
      </c>
      <c r="G111">
        <v>1546.590523547</v>
      </c>
      <c r="H111">
        <v>1555.146186936</v>
      </c>
      <c r="I111">
        <v>1562.0066067061</v>
      </c>
      <c r="J111">
        <v>1538.4197723889</v>
      </c>
      <c r="K111">
        <v>1546.717420467</v>
      </c>
      <c r="L111">
        <v>1554.8152884619</v>
      </c>
      <c r="M111">
        <v>1561.9327654383</v>
      </c>
    </row>
    <row r="112" spans="1:13">
      <c r="A112" t="s">
        <v>2393</v>
      </c>
      <c r="B112">
        <v>1538.6254543973</v>
      </c>
      <c r="C112">
        <v>1546.3241463813</v>
      </c>
      <c r="D112">
        <v>1554.6738845232</v>
      </c>
      <c r="E112">
        <v>1561.9057701136</v>
      </c>
      <c r="F112">
        <v>1538.4342147558</v>
      </c>
      <c r="G112">
        <v>1546.5907194799</v>
      </c>
      <c r="H112">
        <v>1555.1434326814</v>
      </c>
      <c r="I112">
        <v>1562.005019483</v>
      </c>
      <c r="J112">
        <v>1538.4188105779</v>
      </c>
      <c r="K112">
        <v>1546.716642315</v>
      </c>
      <c r="L112">
        <v>1554.8135197206</v>
      </c>
      <c r="M112">
        <v>1561.9389178023</v>
      </c>
    </row>
    <row r="113" spans="1:13">
      <c r="A113" t="s">
        <v>2394</v>
      </c>
      <c r="B113">
        <v>1538.6248764031</v>
      </c>
      <c r="C113">
        <v>1546.3258977622</v>
      </c>
      <c r="D113">
        <v>1554.6715240683</v>
      </c>
      <c r="E113">
        <v>1561.8879076142</v>
      </c>
      <c r="F113">
        <v>1538.4347926067</v>
      </c>
      <c r="G113">
        <v>1546.5887715667</v>
      </c>
      <c r="H113">
        <v>1555.1457926462</v>
      </c>
      <c r="I113">
        <v>1561.9861612681</v>
      </c>
      <c r="J113">
        <v>1538.4193884173</v>
      </c>
      <c r="K113">
        <v>1546.716642315</v>
      </c>
      <c r="L113">
        <v>1554.8117490607</v>
      </c>
      <c r="M113">
        <v>1561.9291916182</v>
      </c>
    </row>
    <row r="114" spans="1:13">
      <c r="A114" t="s">
        <v>2395</v>
      </c>
      <c r="B114">
        <v>1538.6242984094</v>
      </c>
      <c r="C114">
        <v>1546.3258977622</v>
      </c>
      <c r="D114">
        <v>1554.6725082311</v>
      </c>
      <c r="E114">
        <v>1561.8865165797</v>
      </c>
      <c r="F114">
        <v>1538.4357563199</v>
      </c>
      <c r="G114">
        <v>1546.5891615294</v>
      </c>
      <c r="H114">
        <v>1555.1428422105</v>
      </c>
      <c r="I114">
        <v>1562.0014453322</v>
      </c>
      <c r="J114">
        <v>1538.4197723889</v>
      </c>
      <c r="K114">
        <v>1546.7181986198</v>
      </c>
      <c r="L114">
        <v>1554.8131255994</v>
      </c>
      <c r="M114">
        <v>1561.9321698005</v>
      </c>
    </row>
    <row r="115" spans="1:13">
      <c r="A115" t="s">
        <v>2396</v>
      </c>
      <c r="B115">
        <v>1538.6231443061</v>
      </c>
      <c r="C115">
        <v>1546.3258977622</v>
      </c>
      <c r="D115">
        <v>1554.6727042949</v>
      </c>
      <c r="E115">
        <v>1561.898029065</v>
      </c>
      <c r="F115">
        <v>1538.436334172</v>
      </c>
      <c r="G115">
        <v>1546.5901354859</v>
      </c>
      <c r="H115">
        <v>1555.1428422105</v>
      </c>
      <c r="I115">
        <v>1561.9968796791</v>
      </c>
      <c r="J115">
        <v>1538.420158243</v>
      </c>
      <c r="K115">
        <v>1546.7180045572</v>
      </c>
      <c r="L115">
        <v>1554.8121431812</v>
      </c>
      <c r="M115">
        <v>1561.9353458941</v>
      </c>
    </row>
    <row r="116" spans="1:13">
      <c r="A116" t="s">
        <v>2397</v>
      </c>
      <c r="B116">
        <v>1538.6248764031</v>
      </c>
      <c r="C116">
        <v>1546.3245362106</v>
      </c>
      <c r="D116">
        <v>1554.670541829</v>
      </c>
      <c r="E116">
        <v>1561.883142798</v>
      </c>
      <c r="F116">
        <v>1538.4382597212</v>
      </c>
      <c r="G116">
        <v>1546.5889674992</v>
      </c>
      <c r="H116">
        <v>1555.1442193356</v>
      </c>
      <c r="I116">
        <v>1561.9889398138</v>
      </c>
      <c r="J116">
        <v>1538.4222757382</v>
      </c>
      <c r="K116">
        <v>1546.7178104946</v>
      </c>
      <c r="L116">
        <v>1554.8125353793</v>
      </c>
      <c r="M116">
        <v>1561.9282001867</v>
      </c>
    </row>
    <row r="117" spans="1:13">
      <c r="A117" t="s">
        <v>2398</v>
      </c>
      <c r="B117">
        <v>1538.6252623601</v>
      </c>
      <c r="C117">
        <v>1546.3272593161</v>
      </c>
      <c r="D117">
        <v>1554.6709339557</v>
      </c>
      <c r="E117">
        <v>1561.9004115149</v>
      </c>
      <c r="F117">
        <v>1538.4346006171</v>
      </c>
      <c r="G117">
        <v>1546.5891615294</v>
      </c>
      <c r="H117">
        <v>1555.1428422105</v>
      </c>
      <c r="I117">
        <v>1562.0103787995</v>
      </c>
      <c r="J117">
        <v>1538.4191945493</v>
      </c>
      <c r="K117">
        <v>1546.7176145295</v>
      </c>
      <c r="L117">
        <v>1554.8145021405</v>
      </c>
      <c r="M117">
        <v>1561.9387199014</v>
      </c>
    </row>
    <row r="118" spans="1:13">
      <c r="A118" t="s">
        <v>2399</v>
      </c>
      <c r="B118">
        <v>1538.6241063725</v>
      </c>
      <c r="C118">
        <v>1546.326675521</v>
      </c>
      <c r="D118">
        <v>1554.6744746381</v>
      </c>
      <c r="E118">
        <v>1561.9061678387</v>
      </c>
      <c r="F118">
        <v>1538.4359483098</v>
      </c>
      <c r="G118">
        <v>1546.5899395531</v>
      </c>
      <c r="H118">
        <v>1555.1452021735</v>
      </c>
      <c r="I118">
        <v>1562.0254654148</v>
      </c>
      <c r="J118">
        <v>1538.4191945493</v>
      </c>
      <c r="K118">
        <v>1546.7195627673</v>
      </c>
      <c r="L118">
        <v>1554.814306041</v>
      </c>
      <c r="M118">
        <v>1561.9375286171</v>
      </c>
    </row>
    <row r="119" spans="1:13">
      <c r="A119" t="s">
        <v>2400</v>
      </c>
      <c r="B119">
        <v>1538.6256483172</v>
      </c>
      <c r="C119">
        <v>1546.3247301745</v>
      </c>
      <c r="D119">
        <v>1554.6717220541</v>
      </c>
      <c r="E119">
        <v>1561.8938617353</v>
      </c>
      <c r="F119">
        <v>1538.4359483098</v>
      </c>
      <c r="G119">
        <v>1546.5907194799</v>
      </c>
      <c r="H119">
        <v>1555.1428422105</v>
      </c>
      <c r="I119">
        <v>1562.002636714</v>
      </c>
      <c r="J119">
        <v>1538.419966257</v>
      </c>
      <c r="K119">
        <v>1546.717420467</v>
      </c>
      <c r="L119">
        <v>1554.8131255994</v>
      </c>
      <c r="M119">
        <v>1561.9347502543</v>
      </c>
    </row>
    <row r="120" spans="1:13">
      <c r="A120" t="s">
        <v>2401</v>
      </c>
      <c r="B120">
        <v>1538.6256483172</v>
      </c>
      <c r="C120">
        <v>1546.3247301745</v>
      </c>
      <c r="D120">
        <v>1554.6732944088</v>
      </c>
      <c r="E120">
        <v>1561.9033876474</v>
      </c>
      <c r="F120">
        <v>1538.4357563199</v>
      </c>
      <c r="G120">
        <v>1546.5887715667</v>
      </c>
      <c r="H120">
        <v>1555.1434326814</v>
      </c>
      <c r="I120">
        <v>1562.0322142227</v>
      </c>
      <c r="J120">
        <v>1538.4197723889</v>
      </c>
      <c r="K120">
        <v>1546.7168363773</v>
      </c>
      <c r="L120">
        <v>1554.81371582</v>
      </c>
      <c r="M120">
        <v>1561.9379244182</v>
      </c>
    </row>
    <row r="121" spans="1:13">
      <c r="A121" t="s">
        <v>2402</v>
      </c>
      <c r="B121">
        <v>1538.6254543973</v>
      </c>
      <c r="C121">
        <v>1546.3251200041</v>
      </c>
      <c r="D121">
        <v>1554.6725082311</v>
      </c>
      <c r="E121">
        <v>1561.8906858104</v>
      </c>
      <c r="F121">
        <v>1538.4361402997</v>
      </c>
      <c r="G121">
        <v>1546.5876054843</v>
      </c>
      <c r="H121">
        <v>1555.1436288641</v>
      </c>
      <c r="I121">
        <v>1562.0056151764</v>
      </c>
      <c r="J121">
        <v>1538.4193884173</v>
      </c>
      <c r="K121">
        <v>1546.7168363773</v>
      </c>
      <c r="L121">
        <v>1554.8125353793</v>
      </c>
      <c r="M121">
        <v>1561.9337568756</v>
      </c>
    </row>
    <row r="122" spans="1:13">
      <c r="A122" t="s">
        <v>2403</v>
      </c>
      <c r="B122">
        <v>1538.6246843661</v>
      </c>
      <c r="C122">
        <v>1546.3255098338</v>
      </c>
      <c r="D122">
        <v>1554.6709339557</v>
      </c>
      <c r="E122">
        <v>1561.8984267862</v>
      </c>
      <c r="F122">
        <v>1538.4346006171</v>
      </c>
      <c r="G122">
        <v>1546.590523547</v>
      </c>
      <c r="H122">
        <v>1555.1414631646</v>
      </c>
      <c r="I122">
        <v>1562.0077980958</v>
      </c>
      <c r="J122">
        <v>1538.4186185923</v>
      </c>
      <c r="K122">
        <v>1546.7193668017</v>
      </c>
      <c r="L122">
        <v>1554.8145021405</v>
      </c>
      <c r="M122">
        <v>1561.9363373347</v>
      </c>
    </row>
    <row r="123" spans="1:13">
      <c r="A123" t="s">
        <v>2404</v>
      </c>
      <c r="B123">
        <v>1538.6262244292</v>
      </c>
      <c r="C123">
        <v>1546.323368625</v>
      </c>
      <c r="D123">
        <v>1554.6725082311</v>
      </c>
      <c r="E123">
        <v>1561.898029065</v>
      </c>
      <c r="F123">
        <v>1538.4344086276</v>
      </c>
      <c r="G123">
        <v>1546.5901354859</v>
      </c>
      <c r="H123">
        <v>1555.1459888294</v>
      </c>
      <c r="I123">
        <v>1562.0101808806</v>
      </c>
      <c r="J123">
        <v>1538.4197723889</v>
      </c>
      <c r="K123">
        <v>1546.717420467</v>
      </c>
      <c r="L123">
        <v>1554.81371582</v>
      </c>
      <c r="M123">
        <v>1561.9355437941</v>
      </c>
    </row>
    <row r="124" spans="1:13">
      <c r="A124" t="s">
        <v>2405</v>
      </c>
      <c r="B124">
        <v>1538.6239143357</v>
      </c>
      <c r="C124">
        <v>1546.3251200041</v>
      </c>
      <c r="D124">
        <v>1554.6709339557</v>
      </c>
      <c r="E124">
        <v>1561.8918770232</v>
      </c>
      <c r="F124">
        <v>1538.4349845964</v>
      </c>
      <c r="G124">
        <v>1546.5914975052</v>
      </c>
      <c r="H124">
        <v>1555.1434326814</v>
      </c>
      <c r="I124">
        <v>1562.0030344884</v>
      </c>
      <c r="J124">
        <v>1538.4195804031</v>
      </c>
      <c r="K124">
        <v>1546.7181986198</v>
      </c>
      <c r="L124">
        <v>1554.8139119194</v>
      </c>
      <c r="M124">
        <v>1561.933161237</v>
      </c>
    </row>
    <row r="125" spans="1:13">
      <c r="A125" t="s">
        <v>2406</v>
      </c>
      <c r="B125">
        <v>1538.6239143357</v>
      </c>
      <c r="C125">
        <v>1546.3251200041</v>
      </c>
      <c r="D125">
        <v>1554.6713280048</v>
      </c>
      <c r="E125">
        <v>1561.8845318863</v>
      </c>
      <c r="F125">
        <v>1538.4357563199</v>
      </c>
      <c r="G125">
        <v>1546.5899395531</v>
      </c>
      <c r="H125">
        <v>1555.1448098075</v>
      </c>
      <c r="I125">
        <v>1562.0000560358</v>
      </c>
      <c r="J125">
        <v>1538.4197723889</v>
      </c>
      <c r="K125">
        <v>1546.718394585</v>
      </c>
      <c r="L125">
        <v>1554.814306041</v>
      </c>
      <c r="M125">
        <v>1561.9335589761</v>
      </c>
    </row>
    <row r="126" spans="1:13">
      <c r="A126" t="s">
        <v>2407</v>
      </c>
      <c r="B126">
        <v>1538.6248764031</v>
      </c>
      <c r="C126">
        <v>1546.3241463813</v>
      </c>
      <c r="D126">
        <v>1554.6695576688</v>
      </c>
      <c r="E126">
        <v>1561.8996180108</v>
      </c>
      <c r="F126">
        <v>1538.4361402997</v>
      </c>
      <c r="G126">
        <v>1546.5903295164</v>
      </c>
      <c r="H126">
        <v>1555.1454002799</v>
      </c>
      <c r="I126">
        <v>1562.0085917098</v>
      </c>
      <c r="J126">
        <v>1538.4195804031</v>
      </c>
      <c r="K126">
        <v>1546.7178104946</v>
      </c>
      <c r="L126">
        <v>1554.812733401</v>
      </c>
      <c r="M126">
        <v>1561.9339547752</v>
      </c>
    </row>
    <row r="127" spans="1:13">
      <c r="A127" t="s">
        <v>2408</v>
      </c>
      <c r="B127">
        <v>1538.6239143357</v>
      </c>
      <c r="C127">
        <v>1546.3253139681</v>
      </c>
      <c r="D127">
        <v>1554.670541829</v>
      </c>
      <c r="E127">
        <v>1561.8952508427</v>
      </c>
      <c r="F127">
        <v>1538.4349845964</v>
      </c>
      <c r="G127">
        <v>1546.5889674992</v>
      </c>
      <c r="H127">
        <v>1555.1426441048</v>
      </c>
      <c r="I127">
        <v>1561.9935054205</v>
      </c>
      <c r="J127">
        <v>1538.4190025636</v>
      </c>
      <c r="K127">
        <v>1546.7172264046</v>
      </c>
      <c r="L127">
        <v>1554.8099784049</v>
      </c>
      <c r="M127">
        <v>1561.9335589761</v>
      </c>
    </row>
    <row r="128" spans="1:13">
      <c r="A128" t="s">
        <v>2409</v>
      </c>
      <c r="B128">
        <v>1538.6269963447</v>
      </c>
      <c r="C128">
        <v>1546.3239524176</v>
      </c>
      <c r="D128">
        <v>1554.6699517172</v>
      </c>
      <c r="E128">
        <v>1561.9043809875</v>
      </c>
      <c r="F128">
        <v>1538.436334172</v>
      </c>
      <c r="G128">
        <v>1546.590523547</v>
      </c>
      <c r="H128">
        <v>1555.1426441048</v>
      </c>
      <c r="I128">
        <v>1562.0336055167</v>
      </c>
      <c r="J128">
        <v>1538.420158243</v>
      </c>
      <c r="K128">
        <v>1546.716252288</v>
      </c>
      <c r="L128">
        <v>1554.8109627429</v>
      </c>
      <c r="M128">
        <v>1561.9371308761</v>
      </c>
    </row>
    <row r="129" spans="1:13">
      <c r="A129" t="s">
        <v>2410</v>
      </c>
      <c r="B129">
        <v>1538.6264183494</v>
      </c>
      <c r="C129">
        <v>1546.3245362106</v>
      </c>
      <c r="D129">
        <v>1554.6717220541</v>
      </c>
      <c r="E129">
        <v>1561.890883699</v>
      </c>
      <c r="F129">
        <v>1538.4369120245</v>
      </c>
      <c r="G129">
        <v>1546.5899395531</v>
      </c>
      <c r="H129">
        <v>1555.1442193356</v>
      </c>
      <c r="I129">
        <v>1562.0062089299</v>
      </c>
      <c r="J129">
        <v>1538.4209280694</v>
      </c>
      <c r="K129">
        <v>1546.716252288</v>
      </c>
      <c r="L129">
        <v>1554.814306041</v>
      </c>
      <c r="M129">
        <v>1561.9339547752</v>
      </c>
    </row>
    <row r="130" spans="1:13">
      <c r="A130" t="s">
        <v>2411</v>
      </c>
      <c r="B130">
        <v>1538.6269963447</v>
      </c>
      <c r="C130">
        <v>1546.3247301745</v>
      </c>
      <c r="D130">
        <v>1554.6732944088</v>
      </c>
      <c r="E130">
        <v>1561.8962422324</v>
      </c>
      <c r="F130">
        <v>1538.4347926067</v>
      </c>
      <c r="G130">
        <v>1546.5883835065</v>
      </c>
      <c r="H130">
        <v>1555.1424479224</v>
      </c>
      <c r="I130">
        <v>1562.0066067061</v>
      </c>
      <c r="J130">
        <v>1538.4191945493</v>
      </c>
      <c r="K130">
        <v>1546.7178104946</v>
      </c>
      <c r="L130">
        <v>1554.8123392802</v>
      </c>
      <c r="M130">
        <v>1561.9373307167</v>
      </c>
    </row>
    <row r="131" spans="1:13">
      <c r="A131" t="s">
        <v>2412</v>
      </c>
      <c r="B131">
        <v>1538.6264183494</v>
      </c>
      <c r="C131">
        <v>1546.3272593161</v>
      </c>
      <c r="D131">
        <v>1554.6734904729</v>
      </c>
      <c r="E131">
        <v>1561.8888989945</v>
      </c>
      <c r="F131">
        <v>1538.4374879951</v>
      </c>
      <c r="G131">
        <v>1546.5901354859</v>
      </c>
      <c r="H131">
        <v>1555.1426441048</v>
      </c>
      <c r="I131">
        <v>1562.0133553511</v>
      </c>
      <c r="J131">
        <v>1538.4220837517</v>
      </c>
      <c r="K131">
        <v>1546.7185886478</v>
      </c>
      <c r="L131">
        <v>1554.8133216987</v>
      </c>
      <c r="M131">
        <v>1561.931374324</v>
      </c>
    </row>
    <row r="132" spans="1:13">
      <c r="A132" t="s">
        <v>2413</v>
      </c>
      <c r="B132">
        <v>1538.6256483172</v>
      </c>
      <c r="C132">
        <v>1546.3235644902</v>
      </c>
      <c r="D132">
        <v>1554.6703457658</v>
      </c>
      <c r="E132">
        <v>1561.8849296006</v>
      </c>
      <c r="F132">
        <v>1538.4367181521</v>
      </c>
      <c r="G132">
        <v>1546.5887715667</v>
      </c>
      <c r="H132">
        <v>1555.1442193356</v>
      </c>
      <c r="I132">
        <v>1561.9855655895</v>
      </c>
      <c r="J132">
        <v>1538.4207360833</v>
      </c>
      <c r="K132">
        <v>1546.7172264046</v>
      </c>
      <c r="L132">
        <v>1554.8123392802</v>
      </c>
      <c r="M132">
        <v>1561.9323676997</v>
      </c>
    </row>
    <row r="133" spans="1:13">
      <c r="A133" t="s">
        <v>2414</v>
      </c>
      <c r="B133">
        <v>1538.6256483172</v>
      </c>
      <c r="C133">
        <v>1546.3260917264</v>
      </c>
      <c r="D133">
        <v>1554.6742785738</v>
      </c>
      <c r="E133">
        <v>1561.8954487325</v>
      </c>
      <c r="F133">
        <v>1538.436334172</v>
      </c>
      <c r="G133">
        <v>1546.5891615294</v>
      </c>
      <c r="H133">
        <v>1555.143038393</v>
      </c>
      <c r="I133">
        <v>1562.006011012</v>
      </c>
      <c r="J133">
        <v>1538.4197723889</v>
      </c>
      <c r="K133">
        <v>1546.7164482528</v>
      </c>
      <c r="L133">
        <v>1554.8147001627</v>
      </c>
      <c r="M133">
        <v>1561.9399111875</v>
      </c>
    </row>
    <row r="134" spans="1:13">
      <c r="A134" t="s">
        <v>2415</v>
      </c>
      <c r="B134">
        <v>1538.6256483172</v>
      </c>
      <c r="C134">
        <v>1546.3247301745</v>
      </c>
      <c r="D134">
        <v>1554.6713280048</v>
      </c>
      <c r="E134">
        <v>1561.9023962487</v>
      </c>
      <c r="F134">
        <v>1538.4367181521</v>
      </c>
      <c r="G134">
        <v>1546.5895514923</v>
      </c>
      <c r="H134">
        <v>1555.1436288641</v>
      </c>
      <c r="I134">
        <v>1562.0083937913</v>
      </c>
      <c r="J134">
        <v>1538.4205440972</v>
      </c>
      <c r="K134">
        <v>1546.7178104946</v>
      </c>
      <c r="L134">
        <v>1554.8125353793</v>
      </c>
      <c r="M134">
        <v>1561.9349481541</v>
      </c>
    </row>
    <row r="135" spans="1:13">
      <c r="A135" t="s">
        <v>2416</v>
      </c>
      <c r="B135">
        <v>1538.6250703229</v>
      </c>
      <c r="C135">
        <v>1546.3264815567</v>
      </c>
      <c r="D135">
        <v>1554.672902281</v>
      </c>
      <c r="E135">
        <v>1561.8922728012</v>
      </c>
      <c r="F135">
        <v>1538.4355624478</v>
      </c>
      <c r="G135">
        <v>1546.5895514923</v>
      </c>
      <c r="H135">
        <v>1555.1416612701</v>
      </c>
      <c r="I135">
        <v>1562.0076001775</v>
      </c>
      <c r="J135">
        <v>1538.4190025636</v>
      </c>
      <c r="K135">
        <v>1546.7191727388</v>
      </c>
      <c r="L135">
        <v>1554.8131255994</v>
      </c>
      <c r="M135">
        <v>1561.9365352349</v>
      </c>
    </row>
    <row r="136" spans="1:13">
      <c r="A136" t="s">
        <v>2417</v>
      </c>
      <c r="B136">
        <v>1538.6258403545</v>
      </c>
      <c r="C136">
        <v>1546.326675521</v>
      </c>
      <c r="D136">
        <v>1554.6699517172</v>
      </c>
      <c r="E136">
        <v>1561.8898923162</v>
      </c>
      <c r="F136">
        <v>1538.4349845964</v>
      </c>
      <c r="G136">
        <v>1546.5901354859</v>
      </c>
      <c r="H136">
        <v>1555.1432345755</v>
      </c>
      <c r="I136">
        <v>1561.9948947052</v>
      </c>
      <c r="J136">
        <v>1538.4190025636</v>
      </c>
      <c r="K136">
        <v>1546.717420467</v>
      </c>
      <c r="L136">
        <v>1554.8099784049</v>
      </c>
      <c r="M136">
        <v>1561.931374324</v>
      </c>
    </row>
    <row r="137" spans="1:13">
      <c r="A137" t="s">
        <v>2418</v>
      </c>
      <c r="B137">
        <v>1538.6266103868</v>
      </c>
      <c r="C137">
        <v>1546.3255098338</v>
      </c>
      <c r="D137">
        <v>1554.6719181177</v>
      </c>
      <c r="E137">
        <v>1561.9014029111</v>
      </c>
      <c r="F137">
        <v>1538.4380658485</v>
      </c>
      <c r="G137">
        <v>1546.5911075413</v>
      </c>
      <c r="H137">
        <v>1555.1442193356</v>
      </c>
      <c r="I137">
        <v>1562.0048196251</v>
      </c>
      <c r="J137">
        <v>1538.4220837517</v>
      </c>
      <c r="K137">
        <v>1546.7187827105</v>
      </c>
      <c r="L137">
        <v>1554.8115529618</v>
      </c>
      <c r="M137">
        <v>1561.9359395942</v>
      </c>
    </row>
    <row r="138" spans="1:13">
      <c r="A138" t="s">
        <v>2419</v>
      </c>
      <c r="B138">
        <v>1538.6256483172</v>
      </c>
      <c r="C138">
        <v>1546.3260917264</v>
      </c>
      <c r="D138">
        <v>1554.6683793692</v>
      </c>
      <c r="E138">
        <v>1561.9075569681</v>
      </c>
      <c r="F138">
        <v>1538.4351784683</v>
      </c>
      <c r="G138">
        <v>1546.590523547</v>
      </c>
      <c r="H138">
        <v>1555.1438250467</v>
      </c>
      <c r="I138">
        <v>1561.998666742</v>
      </c>
      <c r="J138">
        <v>1538.4190025636</v>
      </c>
      <c r="K138">
        <v>1546.7187827105</v>
      </c>
      <c r="L138">
        <v>1554.8148962624</v>
      </c>
      <c r="M138">
        <v>1561.9369329757</v>
      </c>
    </row>
    <row r="139" spans="1:13">
      <c r="A139" t="s">
        <v>2420</v>
      </c>
      <c r="B139">
        <v>1538.6242984094</v>
      </c>
      <c r="C139">
        <v>1546.3245362106</v>
      </c>
      <c r="D139">
        <v>1554.6746707024</v>
      </c>
      <c r="E139">
        <v>1561.8950529529</v>
      </c>
      <c r="F139">
        <v>1538.435370458</v>
      </c>
      <c r="G139">
        <v>1546.5903295164</v>
      </c>
      <c r="H139">
        <v>1555.1422517401</v>
      </c>
      <c r="I139">
        <v>1561.9962839923</v>
      </c>
      <c r="J139">
        <v>1538.419966257</v>
      </c>
      <c r="K139">
        <v>1546.716642315</v>
      </c>
      <c r="L139">
        <v>1554.8131255994</v>
      </c>
      <c r="M139">
        <v>1561.9327654383</v>
      </c>
    </row>
    <row r="140" spans="1:13">
      <c r="A140" t="s">
        <v>2421</v>
      </c>
      <c r="B140">
        <v>1538.6244923291</v>
      </c>
      <c r="C140">
        <v>1546.326675521</v>
      </c>
      <c r="D140">
        <v>1554.6727042949</v>
      </c>
      <c r="E140">
        <v>1561.8914793054</v>
      </c>
      <c r="F140">
        <v>1538.4359483098</v>
      </c>
      <c r="G140">
        <v>1546.5895514923</v>
      </c>
      <c r="H140">
        <v>1555.1414631646</v>
      </c>
      <c r="I140">
        <v>1561.9909247725</v>
      </c>
      <c r="J140">
        <v>1538.4207360833</v>
      </c>
      <c r="K140">
        <v>1546.7180045572</v>
      </c>
      <c r="L140">
        <v>1554.8141099414</v>
      </c>
      <c r="M140">
        <v>1561.9329633377</v>
      </c>
    </row>
    <row r="141" spans="1:13">
      <c r="A141" t="s">
        <v>2422</v>
      </c>
      <c r="B141">
        <v>1538.6242984094</v>
      </c>
      <c r="C141">
        <v>1546.3253139681</v>
      </c>
      <c r="D141">
        <v>1554.6738845232</v>
      </c>
      <c r="E141">
        <v>1561.8904879218</v>
      </c>
      <c r="F141">
        <v>1538.4357563199</v>
      </c>
      <c r="G141">
        <v>1546.5909135106</v>
      </c>
      <c r="H141">
        <v>1555.1428422105</v>
      </c>
      <c r="I141">
        <v>1562.0000560358</v>
      </c>
      <c r="J141">
        <v>1538.420350229</v>
      </c>
      <c r="K141">
        <v>1546.7172264046</v>
      </c>
      <c r="L141">
        <v>1554.8139119194</v>
      </c>
      <c r="M141">
        <v>1561.934154615</v>
      </c>
    </row>
    <row r="142" spans="1:13">
      <c r="A142" t="s">
        <v>2423</v>
      </c>
      <c r="B142">
        <v>1538.6266103868</v>
      </c>
      <c r="C142">
        <v>1546.3258977622</v>
      </c>
      <c r="D142">
        <v>1554.6715240683</v>
      </c>
      <c r="E142">
        <v>1561.8960443423</v>
      </c>
      <c r="F142">
        <v>1538.4371040146</v>
      </c>
      <c r="G142">
        <v>1546.5881894764</v>
      </c>
      <c r="H142">
        <v>1555.1426441048</v>
      </c>
      <c r="I142">
        <v>1561.9972774506</v>
      </c>
      <c r="J142">
        <v>1538.4205440972</v>
      </c>
      <c r="K142">
        <v>1546.716642315</v>
      </c>
      <c r="L142">
        <v>1554.8121431812</v>
      </c>
      <c r="M142">
        <v>1561.9349481541</v>
      </c>
    </row>
    <row r="143" spans="1:13">
      <c r="A143" t="s">
        <v>2424</v>
      </c>
      <c r="B143">
        <v>1538.6221803581</v>
      </c>
      <c r="C143">
        <v>1546.323368625</v>
      </c>
      <c r="D143">
        <v>1554.674868689</v>
      </c>
      <c r="E143">
        <v>1561.9117243709</v>
      </c>
      <c r="F143">
        <v>1538.4369120245</v>
      </c>
      <c r="G143">
        <v>1546.5887715667</v>
      </c>
      <c r="H143">
        <v>1555.1442193356</v>
      </c>
      <c r="I143">
        <v>1561.9958881616</v>
      </c>
      <c r="J143">
        <v>1538.4215059104</v>
      </c>
      <c r="K143">
        <v>1546.717420467</v>
      </c>
      <c r="L143">
        <v>1554.8123392802</v>
      </c>
      <c r="M143">
        <v>1561.9377265177</v>
      </c>
    </row>
    <row r="144" spans="1:13">
      <c r="A144" t="s">
        <v>2425</v>
      </c>
      <c r="B144">
        <v>1538.6266103868</v>
      </c>
      <c r="C144">
        <v>1546.3241463813</v>
      </c>
      <c r="D144">
        <v>1554.6697556541</v>
      </c>
      <c r="E144">
        <v>1561.8956466224</v>
      </c>
      <c r="F144">
        <v>1538.4386437023</v>
      </c>
      <c r="G144">
        <v>1546.5885775366</v>
      </c>
      <c r="H144">
        <v>1555.1450059905</v>
      </c>
      <c r="I144">
        <v>1561.9980710539</v>
      </c>
      <c r="J144">
        <v>1538.4226615935</v>
      </c>
      <c r="K144">
        <v>1546.7168363773</v>
      </c>
      <c r="L144">
        <v>1554.8123392802</v>
      </c>
      <c r="M144">
        <v>1561.9361394345</v>
      </c>
    </row>
    <row r="145" spans="1:13">
      <c r="A145" t="s">
        <v>2426</v>
      </c>
      <c r="B145">
        <v>1538.6258403545</v>
      </c>
      <c r="C145">
        <v>1546.3247301745</v>
      </c>
      <c r="D145">
        <v>1554.6723121673</v>
      </c>
      <c r="E145">
        <v>1561.8896924877</v>
      </c>
      <c r="F145">
        <v>1538.436334172</v>
      </c>
      <c r="G145">
        <v>1546.5893555597</v>
      </c>
      <c r="H145">
        <v>1555.1422517401</v>
      </c>
      <c r="I145">
        <v>1561.9899313223</v>
      </c>
      <c r="J145">
        <v>1538.4215059104</v>
      </c>
      <c r="K145">
        <v>1546.7168363773</v>
      </c>
      <c r="L145">
        <v>1554.8129295002</v>
      </c>
      <c r="M145">
        <v>1561.935146054</v>
      </c>
    </row>
    <row r="146" spans="1:13">
      <c r="A146" t="s">
        <v>2427</v>
      </c>
      <c r="B146">
        <v>1538.6233363427</v>
      </c>
      <c r="C146">
        <v>1546.3258977622</v>
      </c>
      <c r="D146">
        <v>1554.672902281</v>
      </c>
      <c r="E146">
        <v>1561.8652808161</v>
      </c>
      <c r="F146">
        <v>1538.4346006171</v>
      </c>
      <c r="G146">
        <v>1546.5899395531</v>
      </c>
      <c r="H146">
        <v>1555.1442193356</v>
      </c>
      <c r="I146">
        <v>1561.9937033352</v>
      </c>
      <c r="J146">
        <v>1538.4191945493</v>
      </c>
      <c r="K146">
        <v>1546.7170323422</v>
      </c>
      <c r="L146">
        <v>1554.8113549404</v>
      </c>
      <c r="M146">
        <v>1561.9293895166</v>
      </c>
    </row>
    <row r="147" spans="1:13">
      <c r="A147" t="s">
        <v>2428</v>
      </c>
      <c r="B147">
        <v>1538.6246843661</v>
      </c>
      <c r="C147">
        <v>1546.3258977622</v>
      </c>
      <c r="D147">
        <v>1554.6734904729</v>
      </c>
      <c r="E147">
        <v>1561.9033876474</v>
      </c>
      <c r="F147">
        <v>1538.4361402997</v>
      </c>
      <c r="G147">
        <v>1546.5895514923</v>
      </c>
      <c r="H147">
        <v>1555.1448098075</v>
      </c>
      <c r="I147">
        <v>1562.0000560358</v>
      </c>
      <c r="J147">
        <v>1538.4193884173</v>
      </c>
      <c r="K147">
        <v>1546.717420467</v>
      </c>
      <c r="L147">
        <v>1554.8147001627</v>
      </c>
      <c r="M147">
        <v>1561.9413003769</v>
      </c>
    </row>
    <row r="148" spans="1:13">
      <c r="A148" t="s">
        <v>2429</v>
      </c>
      <c r="B148">
        <v>1538.6262244292</v>
      </c>
      <c r="C148">
        <v>1546.3247301745</v>
      </c>
      <c r="D148">
        <v>1554.672902281</v>
      </c>
      <c r="E148">
        <v>1561.8972355634</v>
      </c>
      <c r="F148">
        <v>1538.4376818677</v>
      </c>
      <c r="G148">
        <v>1546.5895514923</v>
      </c>
      <c r="H148">
        <v>1555.1442193356</v>
      </c>
      <c r="I148">
        <v>1562.0101808806</v>
      </c>
      <c r="J148">
        <v>1538.4216978967</v>
      </c>
      <c r="K148">
        <v>1546.716642315</v>
      </c>
      <c r="L148">
        <v>1554.81371582</v>
      </c>
      <c r="M148">
        <v>1561.9377265177</v>
      </c>
    </row>
    <row r="149" spans="1:13">
      <c r="A149" t="s">
        <v>2430</v>
      </c>
      <c r="B149">
        <v>1538.6252623601</v>
      </c>
      <c r="C149">
        <v>1546.3247301745</v>
      </c>
      <c r="D149">
        <v>1554.6697556541</v>
      </c>
      <c r="E149">
        <v>1561.9123199931</v>
      </c>
      <c r="F149">
        <v>1538.436526162</v>
      </c>
      <c r="G149">
        <v>1546.5887715667</v>
      </c>
      <c r="H149">
        <v>1555.1440212294</v>
      </c>
      <c r="I149">
        <v>1561.9821913798</v>
      </c>
      <c r="J149">
        <v>1538.420350229</v>
      </c>
      <c r="K149">
        <v>1546.7168363773</v>
      </c>
      <c r="L149">
        <v>1554.8139119194</v>
      </c>
      <c r="M149">
        <v>1561.9365352349</v>
      </c>
    </row>
    <row r="150" spans="1:13">
      <c r="A150" t="s">
        <v>2431</v>
      </c>
      <c r="B150">
        <v>1538.6262244292</v>
      </c>
      <c r="C150">
        <v>1546.3260917264</v>
      </c>
      <c r="D150">
        <v>1554.6717220541</v>
      </c>
      <c r="E150">
        <v>1561.8978311745</v>
      </c>
      <c r="F150">
        <v>1538.4349845964</v>
      </c>
      <c r="G150">
        <v>1546.5909135106</v>
      </c>
      <c r="H150">
        <v>1555.1432345755</v>
      </c>
      <c r="I150">
        <v>1562.0371778742</v>
      </c>
      <c r="J150">
        <v>1538.4176549006</v>
      </c>
      <c r="K150">
        <v>1546.718394585</v>
      </c>
      <c r="L150">
        <v>1554.8119451596</v>
      </c>
      <c r="M150">
        <v>1561.9361394345</v>
      </c>
    </row>
    <row r="151" spans="1:13">
      <c r="A151" t="s">
        <v>2432</v>
      </c>
      <c r="B151">
        <v>1538.6254543973</v>
      </c>
      <c r="C151">
        <v>1546.3258977622</v>
      </c>
      <c r="D151">
        <v>1554.6715240683</v>
      </c>
      <c r="E151">
        <v>1561.8839362853</v>
      </c>
      <c r="F151">
        <v>1538.4349845964</v>
      </c>
      <c r="G151">
        <v>1546.5903295164</v>
      </c>
      <c r="H151">
        <v>1555.1426441048</v>
      </c>
      <c r="I151">
        <v>1561.9954903908</v>
      </c>
      <c r="J151">
        <v>1538.420350229</v>
      </c>
      <c r="K151">
        <v>1546.7185886478</v>
      </c>
      <c r="L151">
        <v>1554.81371582</v>
      </c>
      <c r="M151">
        <v>1561.9329633377</v>
      </c>
    </row>
    <row r="152" spans="1:13">
      <c r="A152" t="s">
        <v>2433</v>
      </c>
      <c r="B152">
        <v>1538.6229503867</v>
      </c>
      <c r="C152">
        <v>1546.3251200041</v>
      </c>
      <c r="D152">
        <v>1554.6709339557</v>
      </c>
      <c r="E152">
        <v>1561.8756017985</v>
      </c>
      <c r="F152">
        <v>1538.4351784683</v>
      </c>
      <c r="G152">
        <v>1546.5893555597</v>
      </c>
      <c r="H152">
        <v>1555.1467774095</v>
      </c>
      <c r="I152">
        <v>1562.0097831025</v>
      </c>
      <c r="J152">
        <v>1538.4190025636</v>
      </c>
      <c r="K152">
        <v>1546.716252288</v>
      </c>
      <c r="L152">
        <v>1554.8150923621</v>
      </c>
      <c r="M152">
        <v>1561.9329633377</v>
      </c>
    </row>
    <row r="153" spans="1:13">
      <c r="A153" t="s">
        <v>2434</v>
      </c>
      <c r="B153">
        <v>1538.6244923291</v>
      </c>
      <c r="C153">
        <v>1546.3258977622</v>
      </c>
      <c r="D153">
        <v>1554.672902281</v>
      </c>
      <c r="E153">
        <v>1561.8916771942</v>
      </c>
      <c r="F153">
        <v>1538.4357563199</v>
      </c>
      <c r="G153">
        <v>1546.5907194799</v>
      </c>
      <c r="H153">
        <v>1555.1442193356</v>
      </c>
      <c r="I153">
        <v>1562.006011012</v>
      </c>
      <c r="J153">
        <v>1538.4197723889</v>
      </c>
      <c r="K153">
        <v>1546.7180045572</v>
      </c>
      <c r="L153">
        <v>1554.8148962624</v>
      </c>
      <c r="M153">
        <v>1561.9367350754</v>
      </c>
    </row>
    <row r="154" spans="1:13">
      <c r="A154" t="s">
        <v>2435</v>
      </c>
      <c r="B154">
        <v>1538.6246843661</v>
      </c>
      <c r="C154">
        <v>1546.3253139681</v>
      </c>
      <c r="D154">
        <v>1554.6723121673</v>
      </c>
      <c r="E154">
        <v>1561.8970376731</v>
      </c>
      <c r="F154">
        <v>1538.436334172</v>
      </c>
      <c r="G154">
        <v>1546.5877995142</v>
      </c>
      <c r="H154">
        <v>1555.1422517401</v>
      </c>
      <c r="I154">
        <v>1561.9903290903</v>
      </c>
      <c r="J154">
        <v>1538.4195804031</v>
      </c>
      <c r="K154">
        <v>1546.7176145295</v>
      </c>
      <c r="L154">
        <v>1554.8135197206</v>
      </c>
      <c r="M154">
        <v>1561.9355437941</v>
      </c>
    </row>
    <row r="155" spans="1:13">
      <c r="A155" t="s">
        <v>2436</v>
      </c>
      <c r="B155">
        <v>1538.6252623601</v>
      </c>
      <c r="C155">
        <v>1546.326675521</v>
      </c>
      <c r="D155">
        <v>1554.6709339557</v>
      </c>
      <c r="E155">
        <v>1561.8974334537</v>
      </c>
      <c r="F155">
        <v>1538.4359483098</v>
      </c>
      <c r="G155">
        <v>1546.5893555597</v>
      </c>
      <c r="H155">
        <v>1555.1428422105</v>
      </c>
      <c r="I155">
        <v>1562.0476990569</v>
      </c>
      <c r="J155">
        <v>1538.419966257</v>
      </c>
      <c r="K155">
        <v>1546.7168363773</v>
      </c>
      <c r="L155">
        <v>1554.812733401</v>
      </c>
      <c r="M155">
        <v>1561.9377265177</v>
      </c>
    </row>
    <row r="156" spans="1:13">
      <c r="A156" t="s">
        <v>2437</v>
      </c>
      <c r="B156">
        <v>1538.6237222989</v>
      </c>
      <c r="C156">
        <v>1546.3253139681</v>
      </c>
      <c r="D156">
        <v>1554.6715240683</v>
      </c>
      <c r="E156">
        <v>1561.9023962487</v>
      </c>
      <c r="F156">
        <v>1538.4336369054</v>
      </c>
      <c r="G156">
        <v>1546.5885775366</v>
      </c>
      <c r="H156">
        <v>1555.1450059905</v>
      </c>
      <c r="I156">
        <v>1562.0056151764</v>
      </c>
      <c r="J156">
        <v>1538.4182327391</v>
      </c>
      <c r="K156">
        <v>1546.716252288</v>
      </c>
      <c r="L156">
        <v>1554.8107647217</v>
      </c>
      <c r="M156">
        <v>1561.9373307167</v>
      </c>
    </row>
    <row r="157" spans="1:13">
      <c r="A157" t="s">
        <v>2438</v>
      </c>
      <c r="B157">
        <v>1538.6244923291</v>
      </c>
      <c r="C157">
        <v>1546.327649147</v>
      </c>
      <c r="D157">
        <v>1554.6719181177</v>
      </c>
      <c r="E157">
        <v>1561.8914793054</v>
      </c>
      <c r="F157">
        <v>1538.4376818677</v>
      </c>
      <c r="G157">
        <v>1546.5901354859</v>
      </c>
      <c r="H157">
        <v>1555.1440212294</v>
      </c>
      <c r="I157">
        <v>1561.9909247725</v>
      </c>
      <c r="J157">
        <v>1538.423047449</v>
      </c>
      <c r="K157">
        <v>1546.7187827105</v>
      </c>
      <c r="L157">
        <v>1554.8109627429</v>
      </c>
      <c r="M157">
        <v>1561.9307786872</v>
      </c>
    </row>
    <row r="158" spans="1:13">
      <c r="A158" t="s">
        <v>2439</v>
      </c>
      <c r="B158">
        <v>1538.6260323918</v>
      </c>
      <c r="C158">
        <v>1546.3253139681</v>
      </c>
      <c r="D158">
        <v>1554.6715240683</v>
      </c>
      <c r="E158">
        <v>1561.8990223983</v>
      </c>
      <c r="F158">
        <v>1538.4380658485</v>
      </c>
      <c r="G158">
        <v>1546.5877995142</v>
      </c>
      <c r="H158">
        <v>1555.1416612701</v>
      </c>
      <c r="I158">
        <v>1561.9954903908</v>
      </c>
      <c r="J158">
        <v>1538.4220837517</v>
      </c>
      <c r="K158">
        <v>1546.718394585</v>
      </c>
      <c r="L158">
        <v>1554.8121431812</v>
      </c>
      <c r="M158">
        <v>1561.9361394345</v>
      </c>
    </row>
    <row r="159" spans="1:13">
      <c r="A159" t="s">
        <v>2440</v>
      </c>
      <c r="B159">
        <v>1538.6252623601</v>
      </c>
      <c r="C159">
        <v>1546.3255098338</v>
      </c>
      <c r="D159">
        <v>1554.6717220541</v>
      </c>
      <c r="E159">
        <v>1561.8803646286</v>
      </c>
      <c r="F159">
        <v>1538.436526162</v>
      </c>
      <c r="G159">
        <v>1546.5887715667</v>
      </c>
      <c r="H159">
        <v>1555.1438250467</v>
      </c>
      <c r="I159">
        <v>1561.9919162836</v>
      </c>
      <c r="J159">
        <v>1538.4191945493</v>
      </c>
      <c r="K159">
        <v>1546.7178104946</v>
      </c>
      <c r="L159">
        <v>1554.8115529618</v>
      </c>
      <c r="M159">
        <v>1561.9319699612</v>
      </c>
    </row>
    <row r="160" spans="1:13">
      <c r="A160" t="s">
        <v>2441</v>
      </c>
      <c r="B160">
        <v>1538.6248764031</v>
      </c>
      <c r="C160">
        <v>1546.3247301745</v>
      </c>
      <c r="D160">
        <v>1554.6723121673</v>
      </c>
      <c r="E160">
        <v>1561.8948531231</v>
      </c>
      <c r="F160">
        <v>1538.4347926067</v>
      </c>
      <c r="G160">
        <v>1546.5899395531</v>
      </c>
      <c r="H160">
        <v>1555.1442193356</v>
      </c>
      <c r="I160">
        <v>1561.9950926202</v>
      </c>
      <c r="J160">
        <v>1538.4188105779</v>
      </c>
      <c r="K160">
        <v>1546.7187827105</v>
      </c>
      <c r="L160">
        <v>1554.8148962624</v>
      </c>
      <c r="M160">
        <v>1561.9359395942</v>
      </c>
    </row>
    <row r="161" spans="1:13">
      <c r="A161" t="s">
        <v>2442</v>
      </c>
      <c r="B161">
        <v>1538.6250703229</v>
      </c>
      <c r="C161">
        <v>1546.3241463813</v>
      </c>
      <c r="D161">
        <v>1554.6719181177</v>
      </c>
      <c r="E161">
        <v>1561.8823493114</v>
      </c>
      <c r="F161">
        <v>1538.4347926067</v>
      </c>
      <c r="G161">
        <v>1546.5891615294</v>
      </c>
      <c r="H161">
        <v>1555.1440212294</v>
      </c>
      <c r="I161">
        <v>1562.0077980958</v>
      </c>
      <c r="J161">
        <v>1538.4182327391</v>
      </c>
      <c r="K161">
        <v>1546.7193668017</v>
      </c>
      <c r="L161">
        <v>1554.8125353793</v>
      </c>
      <c r="M161">
        <v>1561.9329633377</v>
      </c>
    </row>
    <row r="162" spans="1:13">
      <c r="A162" t="s">
        <v>2443</v>
      </c>
      <c r="B162">
        <v>1538.6248764031</v>
      </c>
      <c r="C162">
        <v>1546.326675521</v>
      </c>
      <c r="D162">
        <v>1554.6709339557</v>
      </c>
      <c r="E162">
        <v>1561.9059680061</v>
      </c>
      <c r="F162">
        <v>1538.4357563199</v>
      </c>
      <c r="G162">
        <v>1546.5899395531</v>
      </c>
      <c r="H162">
        <v>1555.1442193356</v>
      </c>
      <c r="I162">
        <v>1562.0022389397</v>
      </c>
      <c r="J162">
        <v>1538.420350229</v>
      </c>
      <c r="K162">
        <v>1546.7187827105</v>
      </c>
      <c r="L162">
        <v>1554.8135197206</v>
      </c>
      <c r="M162">
        <v>1561.9365352349</v>
      </c>
    </row>
    <row r="163" spans="1:13">
      <c r="A163" t="s">
        <v>2444</v>
      </c>
      <c r="B163">
        <v>1538.6229503867</v>
      </c>
      <c r="C163">
        <v>1546.3262875923</v>
      </c>
      <c r="D163">
        <v>1554.670541829</v>
      </c>
      <c r="E163">
        <v>1561.9035874794</v>
      </c>
      <c r="F163">
        <v>1538.435370458</v>
      </c>
      <c r="G163">
        <v>1546.5920815003</v>
      </c>
      <c r="H163">
        <v>1555.1434326814</v>
      </c>
      <c r="I163">
        <v>1562.0020410228</v>
      </c>
      <c r="J163">
        <v>1538.4193884173</v>
      </c>
      <c r="K163">
        <v>1546.7191727388</v>
      </c>
      <c r="L163">
        <v>1554.812733401</v>
      </c>
      <c r="M163">
        <v>1561.934154615</v>
      </c>
    </row>
    <row r="164" spans="1:13">
      <c r="A164" t="s">
        <v>2445</v>
      </c>
      <c r="B164">
        <v>1538.6242984094</v>
      </c>
      <c r="C164">
        <v>1546.3253139681</v>
      </c>
      <c r="D164">
        <v>1554.6725082311</v>
      </c>
      <c r="E164">
        <v>1561.9000137927</v>
      </c>
      <c r="F164">
        <v>1538.4355624478</v>
      </c>
      <c r="G164">
        <v>1546.5895514923</v>
      </c>
      <c r="H164">
        <v>1555.1440212294</v>
      </c>
      <c r="I164">
        <v>1562.0016432489</v>
      </c>
      <c r="J164">
        <v>1538.4195804031</v>
      </c>
      <c r="K164">
        <v>1546.717420467</v>
      </c>
      <c r="L164">
        <v>1554.8129295002</v>
      </c>
      <c r="M164">
        <v>1561.9385200605</v>
      </c>
    </row>
    <row r="165" spans="1:13">
      <c r="A165" t="s">
        <v>2446</v>
      </c>
      <c r="B165">
        <v>1538.6256483172</v>
      </c>
      <c r="C165">
        <v>1546.3260917264</v>
      </c>
      <c r="D165">
        <v>1554.6713280048</v>
      </c>
      <c r="E165">
        <v>1561.8881055021</v>
      </c>
      <c r="F165">
        <v>1538.435370458</v>
      </c>
      <c r="G165">
        <v>1546.5883835065</v>
      </c>
      <c r="H165">
        <v>1555.143038393</v>
      </c>
      <c r="I165">
        <v>1561.998666742</v>
      </c>
      <c r="J165">
        <v>1538.4193884173</v>
      </c>
      <c r="K165">
        <v>1546.7170323422</v>
      </c>
      <c r="L165">
        <v>1554.8131255994</v>
      </c>
      <c r="M165">
        <v>1561.9335589761</v>
      </c>
    </row>
    <row r="166" spans="1:13">
      <c r="A166" t="s">
        <v>2447</v>
      </c>
      <c r="B166">
        <v>1538.6227583502</v>
      </c>
      <c r="C166">
        <v>1546.3251200041</v>
      </c>
      <c r="D166">
        <v>1554.6738845232</v>
      </c>
      <c r="E166">
        <v>1561.8835405116</v>
      </c>
      <c r="F166">
        <v>1538.4357563199</v>
      </c>
      <c r="G166">
        <v>1546.5887715667</v>
      </c>
      <c r="H166">
        <v>1555.1436288641</v>
      </c>
      <c r="I166">
        <v>1561.999062574</v>
      </c>
      <c r="J166">
        <v>1538.4209280694</v>
      </c>
      <c r="K166">
        <v>1546.7181986198</v>
      </c>
      <c r="L166">
        <v>1554.8129295002</v>
      </c>
      <c r="M166">
        <v>1561.9311764251</v>
      </c>
    </row>
    <row r="167" spans="1:13">
      <c r="A167" t="s">
        <v>2448</v>
      </c>
      <c r="B167">
        <v>1538.6221803581</v>
      </c>
      <c r="C167">
        <v>1546.3241463813</v>
      </c>
      <c r="D167">
        <v>1554.6713280048</v>
      </c>
      <c r="E167">
        <v>1561.8879076142</v>
      </c>
      <c r="F167">
        <v>1538.433830777</v>
      </c>
      <c r="G167">
        <v>1546.5893555597</v>
      </c>
      <c r="H167">
        <v>1555.1434326814</v>
      </c>
      <c r="I167">
        <v>1561.9869548601</v>
      </c>
      <c r="J167">
        <v>1538.4170770626</v>
      </c>
      <c r="K167">
        <v>1546.7160582259</v>
      </c>
      <c r="L167">
        <v>1554.8147001627</v>
      </c>
      <c r="M167">
        <v>1561.9315741631</v>
      </c>
    </row>
    <row r="168" spans="1:13">
      <c r="A168" t="s">
        <v>2449</v>
      </c>
      <c r="B168">
        <v>1538.6260323918</v>
      </c>
      <c r="C168">
        <v>1546.3245362106</v>
      </c>
      <c r="D168">
        <v>1554.672902281</v>
      </c>
      <c r="E168">
        <v>1561.8944573439</v>
      </c>
      <c r="F168">
        <v>1538.4367181521</v>
      </c>
      <c r="G168">
        <v>1546.5891615294</v>
      </c>
      <c r="H168">
        <v>1555.1444155184</v>
      </c>
      <c r="I168">
        <v>1561.9895354949</v>
      </c>
      <c r="J168">
        <v>1538.4193884173</v>
      </c>
      <c r="K168">
        <v>1546.7176145295</v>
      </c>
      <c r="L168">
        <v>1554.8123392802</v>
      </c>
      <c r="M168">
        <v>1561.9355437941</v>
      </c>
    </row>
    <row r="169" spans="1:13">
      <c r="A169" t="s">
        <v>2450</v>
      </c>
      <c r="B169">
        <v>1538.6269963447</v>
      </c>
      <c r="C169">
        <v>1546.3247301745</v>
      </c>
      <c r="D169">
        <v>1554.6699517172</v>
      </c>
      <c r="E169">
        <v>1561.889296711</v>
      </c>
      <c r="F169">
        <v>1538.4367181521</v>
      </c>
      <c r="G169">
        <v>1546.5887715667</v>
      </c>
      <c r="H169">
        <v>1555.1444155184</v>
      </c>
      <c r="I169">
        <v>1561.9821913798</v>
      </c>
      <c r="J169">
        <v>1538.419966257</v>
      </c>
      <c r="K169">
        <v>1546.717420467</v>
      </c>
      <c r="L169">
        <v>1554.8123392802</v>
      </c>
      <c r="M169">
        <v>1561.9337568756</v>
      </c>
    </row>
    <row r="170" spans="1:13">
      <c r="A170" t="s">
        <v>2451</v>
      </c>
      <c r="B170">
        <v>1538.6252623601</v>
      </c>
      <c r="C170">
        <v>1546.323368625</v>
      </c>
      <c r="D170">
        <v>1554.6709339557</v>
      </c>
      <c r="E170">
        <v>1561.8942575142</v>
      </c>
      <c r="F170">
        <v>1538.4371040146</v>
      </c>
      <c r="G170">
        <v>1546.5891615294</v>
      </c>
      <c r="H170">
        <v>1555.1442193356</v>
      </c>
      <c r="I170">
        <v>1562.0119660336</v>
      </c>
      <c r="J170">
        <v>1538.4216978967</v>
      </c>
      <c r="K170">
        <v>1546.7189786759</v>
      </c>
      <c r="L170">
        <v>1554.8119451596</v>
      </c>
      <c r="M170">
        <v>1561.9353458941</v>
      </c>
    </row>
    <row r="171" spans="1:13">
      <c r="A171" t="s">
        <v>2452</v>
      </c>
      <c r="B171">
        <v>1538.6268024244</v>
      </c>
      <c r="C171">
        <v>1546.325703798</v>
      </c>
      <c r="D171">
        <v>1554.6703457658</v>
      </c>
      <c r="E171">
        <v>1561.9027920319</v>
      </c>
      <c r="F171">
        <v>1538.4376818677</v>
      </c>
      <c r="G171">
        <v>1546.5881894764</v>
      </c>
      <c r="H171">
        <v>1555.1448098075</v>
      </c>
      <c r="I171">
        <v>1562.0000560358</v>
      </c>
      <c r="J171">
        <v>1538.4216978967</v>
      </c>
      <c r="K171">
        <v>1546.716252288</v>
      </c>
      <c r="L171">
        <v>1554.8131255994</v>
      </c>
      <c r="M171">
        <v>1561.9355437941</v>
      </c>
    </row>
    <row r="172" spans="1:13">
      <c r="A172" t="s">
        <v>2453</v>
      </c>
      <c r="B172">
        <v>1538.6242984094</v>
      </c>
      <c r="C172">
        <v>1546.3249260401</v>
      </c>
      <c r="D172">
        <v>1554.670541829</v>
      </c>
      <c r="E172">
        <v>1561.8912814166</v>
      </c>
      <c r="F172">
        <v>1538.4357563199</v>
      </c>
      <c r="G172">
        <v>1546.5891615294</v>
      </c>
      <c r="H172">
        <v>1555.1454002799</v>
      </c>
      <c r="I172">
        <v>1562.0351927979</v>
      </c>
      <c r="J172">
        <v>1538.4197723889</v>
      </c>
      <c r="K172">
        <v>1546.717420467</v>
      </c>
      <c r="L172">
        <v>1554.814306041</v>
      </c>
      <c r="M172">
        <v>1561.934154615</v>
      </c>
    </row>
    <row r="173" spans="1:13">
      <c r="A173" t="s">
        <v>2454</v>
      </c>
      <c r="B173">
        <v>1538.6235283794</v>
      </c>
      <c r="C173">
        <v>1546.3260917264</v>
      </c>
      <c r="D173">
        <v>1554.6709339557</v>
      </c>
      <c r="E173">
        <v>1561.9099375069</v>
      </c>
      <c r="F173">
        <v>1538.4369120245</v>
      </c>
      <c r="G173">
        <v>1546.5911075413</v>
      </c>
      <c r="H173">
        <v>1555.1420536345</v>
      </c>
      <c r="I173">
        <v>1562.030229159</v>
      </c>
      <c r="J173">
        <v>1538.420350229</v>
      </c>
      <c r="K173">
        <v>1546.7176145295</v>
      </c>
      <c r="L173">
        <v>1554.8147001627</v>
      </c>
      <c r="M173">
        <v>1561.9373307167</v>
      </c>
    </row>
    <row r="174" spans="1:13">
      <c r="A174" t="s">
        <v>2455</v>
      </c>
      <c r="B174">
        <v>1538.6241063725</v>
      </c>
      <c r="C174">
        <v>1546.3260917264</v>
      </c>
      <c r="D174">
        <v>1554.6717220541</v>
      </c>
      <c r="E174">
        <v>1561.8819515985</v>
      </c>
      <c r="F174">
        <v>1538.4372960049</v>
      </c>
      <c r="G174">
        <v>1546.5897455227</v>
      </c>
      <c r="H174">
        <v>1555.1440212294</v>
      </c>
      <c r="I174">
        <v>1561.9996582629</v>
      </c>
      <c r="J174">
        <v>1538.4193884173</v>
      </c>
      <c r="K174">
        <v>1546.7176145295</v>
      </c>
      <c r="L174">
        <v>1554.8121431812</v>
      </c>
      <c r="M174">
        <v>1561.931374324</v>
      </c>
    </row>
    <row r="175" spans="1:13">
      <c r="A175" t="s">
        <v>2456</v>
      </c>
      <c r="B175">
        <v>1538.6227583502</v>
      </c>
      <c r="C175">
        <v>1546.3262875923</v>
      </c>
      <c r="D175">
        <v>1554.6725082311</v>
      </c>
      <c r="E175">
        <v>1561.9035874794</v>
      </c>
      <c r="F175">
        <v>1538.4351784683</v>
      </c>
      <c r="G175">
        <v>1546.5881894764</v>
      </c>
      <c r="H175">
        <v>1555.1436288641</v>
      </c>
      <c r="I175">
        <v>1561.9915204552</v>
      </c>
      <c r="J175">
        <v>1538.4186185923</v>
      </c>
      <c r="K175">
        <v>1546.7158641638</v>
      </c>
      <c r="L175">
        <v>1554.8131255994</v>
      </c>
      <c r="M175">
        <v>1561.9361394345</v>
      </c>
    </row>
    <row r="176" spans="1:13">
      <c r="A176" t="s">
        <v>2457</v>
      </c>
      <c r="B176">
        <v>1538.6241063725</v>
      </c>
      <c r="C176">
        <v>1546.3258977622</v>
      </c>
      <c r="D176">
        <v>1554.672902281</v>
      </c>
      <c r="E176">
        <v>1561.8888989945</v>
      </c>
      <c r="F176">
        <v>1538.4372960049</v>
      </c>
      <c r="G176">
        <v>1546.5881894764</v>
      </c>
      <c r="H176">
        <v>1555.1408746185</v>
      </c>
      <c r="I176">
        <v>1562.0056151764</v>
      </c>
      <c r="J176">
        <v>1538.4220837517</v>
      </c>
      <c r="K176">
        <v>1546.7152800753</v>
      </c>
      <c r="L176">
        <v>1554.812733401</v>
      </c>
      <c r="M176">
        <v>1561.9345504144</v>
      </c>
    </row>
    <row r="177" spans="1:13">
      <c r="A177" t="s">
        <v>2458</v>
      </c>
      <c r="B177">
        <v>1538.6241063725</v>
      </c>
      <c r="C177">
        <v>1546.3258977622</v>
      </c>
      <c r="D177">
        <v>1554.6736884591</v>
      </c>
      <c r="E177">
        <v>1561.8920749122</v>
      </c>
      <c r="F177">
        <v>1538.4357563199</v>
      </c>
      <c r="G177">
        <v>1546.5907194799</v>
      </c>
      <c r="H177">
        <v>1555.1434326814</v>
      </c>
      <c r="I177">
        <v>1561.9970775946</v>
      </c>
      <c r="J177">
        <v>1538.4195804031</v>
      </c>
      <c r="K177">
        <v>1546.7180045572</v>
      </c>
      <c r="L177">
        <v>1554.8119451596</v>
      </c>
      <c r="M177">
        <v>1561.9311764251</v>
      </c>
    </row>
    <row r="178" spans="1:13">
      <c r="A178" t="s">
        <v>2459</v>
      </c>
      <c r="B178">
        <v>1538.6241063725</v>
      </c>
      <c r="C178">
        <v>1546.3272593161</v>
      </c>
      <c r="D178">
        <v>1554.6738845232</v>
      </c>
      <c r="E178">
        <v>1561.8926705194</v>
      </c>
      <c r="F178">
        <v>1538.435370458</v>
      </c>
      <c r="G178">
        <v>1546.5895514923</v>
      </c>
      <c r="H178">
        <v>1555.1420536345</v>
      </c>
      <c r="I178">
        <v>1561.9972774506</v>
      </c>
      <c r="J178">
        <v>1538.420158243</v>
      </c>
      <c r="K178">
        <v>1546.7185886478</v>
      </c>
      <c r="L178">
        <v>1554.8125353793</v>
      </c>
      <c r="M178">
        <v>1561.9309785262</v>
      </c>
    </row>
    <row r="179" spans="1:13">
      <c r="A179" t="s">
        <v>2460</v>
      </c>
      <c r="B179">
        <v>1538.6244923291</v>
      </c>
      <c r="C179">
        <v>1546.3260917264</v>
      </c>
      <c r="D179">
        <v>1554.670541829</v>
      </c>
      <c r="E179">
        <v>1561.8962422324</v>
      </c>
      <c r="F179">
        <v>1538.4367181521</v>
      </c>
      <c r="G179">
        <v>1546.5909135106</v>
      </c>
      <c r="H179">
        <v>1555.1436288641</v>
      </c>
      <c r="I179">
        <v>1562.0085917098</v>
      </c>
      <c r="J179">
        <v>1538.4218917653</v>
      </c>
      <c r="K179">
        <v>1546.7191727388</v>
      </c>
      <c r="L179">
        <v>1554.8125353793</v>
      </c>
      <c r="M179">
        <v>1561.9373307167</v>
      </c>
    </row>
    <row r="180" spans="1:13">
      <c r="A180" t="s">
        <v>2461</v>
      </c>
      <c r="B180">
        <v>1538.6254543973</v>
      </c>
      <c r="C180">
        <v>1546.3260917264</v>
      </c>
      <c r="D180">
        <v>1554.6723121673</v>
      </c>
      <c r="E180">
        <v>1561.8922728012</v>
      </c>
      <c r="F180">
        <v>1538.4369120245</v>
      </c>
      <c r="G180">
        <v>1546.5895514923</v>
      </c>
      <c r="H180">
        <v>1555.1424479224</v>
      </c>
      <c r="I180">
        <v>1561.9919162836</v>
      </c>
      <c r="J180">
        <v>1538.4215059104</v>
      </c>
      <c r="K180">
        <v>1546.7191727388</v>
      </c>
      <c r="L180">
        <v>1554.8101764259</v>
      </c>
      <c r="M180">
        <v>1561.9365352349</v>
      </c>
    </row>
    <row r="181" spans="1:13">
      <c r="A181" t="s">
        <v>2462</v>
      </c>
      <c r="B181">
        <v>1538.6246843661</v>
      </c>
      <c r="C181">
        <v>1546.3255098338</v>
      </c>
      <c r="D181">
        <v>1554.6723121673</v>
      </c>
      <c r="E181">
        <v>1561.8918770232</v>
      </c>
      <c r="F181">
        <v>1538.436526162</v>
      </c>
      <c r="G181">
        <v>1546.5899395531</v>
      </c>
      <c r="H181">
        <v>1555.1440212294</v>
      </c>
      <c r="I181">
        <v>1561.9950926202</v>
      </c>
      <c r="J181">
        <v>1538.4197723889</v>
      </c>
      <c r="K181">
        <v>1546.7154741372</v>
      </c>
      <c r="L181">
        <v>1554.8139119194</v>
      </c>
      <c r="M181">
        <v>1561.9339547752</v>
      </c>
    </row>
    <row r="182" spans="1:13">
      <c r="A182" t="s">
        <v>2463</v>
      </c>
      <c r="B182">
        <v>1538.6258403545</v>
      </c>
      <c r="C182">
        <v>1546.3253139681</v>
      </c>
      <c r="D182">
        <v>1554.6758509337</v>
      </c>
      <c r="E182">
        <v>1561.8881055021</v>
      </c>
      <c r="F182">
        <v>1538.4361402997</v>
      </c>
      <c r="G182">
        <v>1546.5887715667</v>
      </c>
      <c r="H182">
        <v>1555.1448098075</v>
      </c>
      <c r="I182">
        <v>1562.0560373211</v>
      </c>
      <c r="J182">
        <v>1538.4213139241</v>
      </c>
      <c r="K182">
        <v>1546.717420467</v>
      </c>
      <c r="L182">
        <v>1554.8150923621</v>
      </c>
      <c r="M182">
        <v>1561.9343525147</v>
      </c>
    </row>
    <row r="183" spans="1:13">
      <c r="A183" t="s">
        <v>2464</v>
      </c>
      <c r="B183">
        <v>1538.6264183494</v>
      </c>
      <c r="C183">
        <v>1546.3258977622</v>
      </c>
      <c r="D183">
        <v>1554.6717220541</v>
      </c>
      <c r="E183">
        <v>1561.8960443423</v>
      </c>
      <c r="F183">
        <v>1538.4367181521</v>
      </c>
      <c r="G183">
        <v>1546.5926654958</v>
      </c>
      <c r="H183">
        <v>1555.1428422105</v>
      </c>
      <c r="I183">
        <v>1561.9885420465</v>
      </c>
      <c r="J183">
        <v>1538.4193884173</v>
      </c>
      <c r="K183">
        <v>1546.7180045572</v>
      </c>
      <c r="L183">
        <v>1554.8121431812</v>
      </c>
      <c r="M183">
        <v>1561.9339547752</v>
      </c>
    </row>
    <row r="184" spans="1:13">
      <c r="A184" t="s">
        <v>2465</v>
      </c>
      <c r="B184">
        <v>1538.6250703229</v>
      </c>
      <c r="C184">
        <v>1546.3247301745</v>
      </c>
      <c r="D184">
        <v>1554.6754588045</v>
      </c>
      <c r="E184">
        <v>1561.899220289</v>
      </c>
      <c r="F184">
        <v>1538.4378738581</v>
      </c>
      <c r="G184">
        <v>1546.5889674992</v>
      </c>
      <c r="H184">
        <v>1555.1448098075</v>
      </c>
      <c r="I184">
        <v>1562.0207016996</v>
      </c>
      <c r="J184">
        <v>1538.419966257</v>
      </c>
      <c r="K184">
        <v>1546.7170323422</v>
      </c>
      <c r="L184">
        <v>1554.8141099414</v>
      </c>
      <c r="M184">
        <v>1561.9383221597</v>
      </c>
    </row>
    <row r="185" spans="1:13">
      <c r="A185" t="s">
        <v>2466</v>
      </c>
      <c r="B185">
        <v>1538.6248764031</v>
      </c>
      <c r="C185">
        <v>1546.3247301745</v>
      </c>
      <c r="D185">
        <v>1554.6732944088</v>
      </c>
      <c r="E185">
        <v>1561.9115264769</v>
      </c>
      <c r="F185">
        <v>1538.4382597212</v>
      </c>
      <c r="G185">
        <v>1546.5907194799</v>
      </c>
      <c r="H185">
        <v>1555.1442193356</v>
      </c>
      <c r="I185">
        <v>1561.9946967902</v>
      </c>
      <c r="J185">
        <v>1538.4222757382</v>
      </c>
      <c r="K185">
        <v>1546.7187827105</v>
      </c>
      <c r="L185">
        <v>1554.8152884619</v>
      </c>
      <c r="M185">
        <v>1561.9355437941</v>
      </c>
    </row>
    <row r="186" spans="1:13">
      <c r="A186" t="s">
        <v>2467</v>
      </c>
      <c r="B186">
        <v>1538.6231443061</v>
      </c>
      <c r="C186">
        <v>1546.3247301745</v>
      </c>
      <c r="D186">
        <v>1554.6693616058</v>
      </c>
      <c r="E186">
        <v>1561.9071592422</v>
      </c>
      <c r="F186">
        <v>1538.435370458</v>
      </c>
      <c r="G186">
        <v>1546.5876054843</v>
      </c>
      <c r="H186">
        <v>1555.1434326814</v>
      </c>
      <c r="I186">
        <v>1562.0133553511</v>
      </c>
      <c r="J186">
        <v>1538.4193884173</v>
      </c>
      <c r="K186">
        <v>1546.7164482528</v>
      </c>
      <c r="L186">
        <v>1554.8121431812</v>
      </c>
      <c r="M186">
        <v>1561.9359395942</v>
      </c>
    </row>
    <row r="187" spans="1:13">
      <c r="A187" t="s">
        <v>2468</v>
      </c>
      <c r="B187">
        <v>1538.6258403545</v>
      </c>
      <c r="C187">
        <v>1546.3253139681</v>
      </c>
      <c r="D187">
        <v>1554.6738845232</v>
      </c>
      <c r="E187">
        <v>1561.8932661271</v>
      </c>
      <c r="F187">
        <v>1538.4371040146</v>
      </c>
      <c r="G187">
        <v>1546.5895514923</v>
      </c>
      <c r="H187">
        <v>1555.1440212294</v>
      </c>
      <c r="I187">
        <v>1561.9804043546</v>
      </c>
      <c r="J187">
        <v>1538.4211200556</v>
      </c>
      <c r="K187">
        <v>1546.716642315</v>
      </c>
      <c r="L187">
        <v>1554.8125353793</v>
      </c>
      <c r="M187">
        <v>1561.9335589761</v>
      </c>
    </row>
    <row r="188" spans="1:13">
      <c r="A188" t="s">
        <v>2469</v>
      </c>
      <c r="B188">
        <v>1538.6256483172</v>
      </c>
      <c r="C188">
        <v>1546.3245362106</v>
      </c>
      <c r="D188">
        <v>1554.6744746381</v>
      </c>
      <c r="E188">
        <v>1561.9014029111</v>
      </c>
      <c r="F188">
        <v>1538.436334172</v>
      </c>
      <c r="G188">
        <v>1546.590523547</v>
      </c>
      <c r="H188">
        <v>1555.145596463</v>
      </c>
      <c r="I188">
        <v>1562.0068046242</v>
      </c>
      <c r="J188">
        <v>1538.420350229</v>
      </c>
      <c r="K188">
        <v>1546.7181986198</v>
      </c>
      <c r="L188">
        <v>1554.8139119194</v>
      </c>
      <c r="M188">
        <v>1561.9377265177</v>
      </c>
    </row>
    <row r="189" spans="1:13">
      <c r="A189" t="s">
        <v>2470</v>
      </c>
      <c r="B189">
        <v>1538.6231443061</v>
      </c>
      <c r="C189">
        <v>1546.3260917264</v>
      </c>
      <c r="D189">
        <v>1554.6738845232</v>
      </c>
      <c r="E189">
        <v>1561.9027920319</v>
      </c>
      <c r="F189">
        <v>1538.4359483098</v>
      </c>
      <c r="G189">
        <v>1546.5887715667</v>
      </c>
      <c r="H189">
        <v>1555.1446117012</v>
      </c>
      <c r="I189">
        <v>1562.0079960141</v>
      </c>
      <c r="J189">
        <v>1538.419966257</v>
      </c>
      <c r="K189">
        <v>1546.717420467</v>
      </c>
      <c r="L189">
        <v>1554.8139119194</v>
      </c>
      <c r="M189">
        <v>1561.9365352349</v>
      </c>
    </row>
    <row r="190" spans="1:13">
      <c r="A190" t="s">
        <v>2471</v>
      </c>
      <c r="B190">
        <v>1538.6262244292</v>
      </c>
      <c r="C190">
        <v>1546.3247301745</v>
      </c>
      <c r="D190">
        <v>1554.6717220541</v>
      </c>
      <c r="E190">
        <v>1561.8813559994</v>
      </c>
      <c r="F190">
        <v>1538.433830777</v>
      </c>
      <c r="G190">
        <v>1546.5883835065</v>
      </c>
      <c r="H190">
        <v>1555.1450059905</v>
      </c>
      <c r="I190">
        <v>1561.9935054205</v>
      </c>
      <c r="J190">
        <v>1538.417846886</v>
      </c>
      <c r="K190">
        <v>1546.7164482528</v>
      </c>
      <c r="L190">
        <v>1554.8125353793</v>
      </c>
      <c r="M190">
        <v>1561.9309785262</v>
      </c>
    </row>
    <row r="191" spans="1:13">
      <c r="A191" t="s">
        <v>2472</v>
      </c>
      <c r="B191">
        <v>1538.6262244292</v>
      </c>
      <c r="C191">
        <v>1546.3268713871</v>
      </c>
      <c r="D191">
        <v>1554.6719181177</v>
      </c>
      <c r="E191">
        <v>1561.9097396134</v>
      </c>
      <c r="F191">
        <v>1538.4361402997</v>
      </c>
      <c r="G191">
        <v>1546.5899395531</v>
      </c>
      <c r="H191">
        <v>1555.1440212294</v>
      </c>
      <c r="I191">
        <v>1562.0238781533</v>
      </c>
      <c r="J191">
        <v>1538.420158243</v>
      </c>
      <c r="K191">
        <v>1546.7180045572</v>
      </c>
      <c r="L191">
        <v>1554.8135197206</v>
      </c>
      <c r="M191">
        <v>1561.9391157031</v>
      </c>
    </row>
    <row r="192" spans="1:13">
      <c r="A192" t="s">
        <v>2473</v>
      </c>
      <c r="B192">
        <v>1538.6254543973</v>
      </c>
      <c r="C192">
        <v>1546.326675521</v>
      </c>
      <c r="D192">
        <v>1554.6693616058</v>
      </c>
      <c r="E192">
        <v>1561.8869142951</v>
      </c>
      <c r="F192">
        <v>1538.4374879951</v>
      </c>
      <c r="G192">
        <v>1546.5897455227</v>
      </c>
      <c r="H192">
        <v>1555.1428422105</v>
      </c>
      <c r="I192">
        <v>1561.9873506862</v>
      </c>
      <c r="J192">
        <v>1538.4207360833</v>
      </c>
      <c r="K192">
        <v>1546.7156681992</v>
      </c>
      <c r="L192">
        <v>1554.8123392802</v>
      </c>
      <c r="M192">
        <v>1561.9299851523</v>
      </c>
    </row>
    <row r="193" spans="1:13">
      <c r="A193" t="s">
        <v>2474</v>
      </c>
      <c r="B193">
        <v>1538.6233363427</v>
      </c>
      <c r="C193">
        <v>1546.3241463813</v>
      </c>
      <c r="D193">
        <v>1554.6732944088</v>
      </c>
      <c r="E193">
        <v>1561.8811581131</v>
      </c>
      <c r="F193">
        <v>1538.4342147558</v>
      </c>
      <c r="G193">
        <v>1546.5899395531</v>
      </c>
      <c r="H193">
        <v>1555.1432345755</v>
      </c>
      <c r="I193">
        <v>1562.0115701949</v>
      </c>
      <c r="J193">
        <v>1538.41630724</v>
      </c>
      <c r="K193">
        <v>1546.7193668017</v>
      </c>
      <c r="L193">
        <v>1554.8129295002</v>
      </c>
      <c r="M193">
        <v>1561.9343525147</v>
      </c>
    </row>
    <row r="194" spans="1:13">
      <c r="A194" t="s">
        <v>2475</v>
      </c>
      <c r="B194">
        <v>1538.6258403545</v>
      </c>
      <c r="C194">
        <v>1546.3247301745</v>
      </c>
      <c r="D194">
        <v>1554.6719181177</v>
      </c>
      <c r="E194">
        <v>1561.8974334537</v>
      </c>
      <c r="F194">
        <v>1538.4382597212</v>
      </c>
      <c r="G194">
        <v>1546.5903295164</v>
      </c>
      <c r="H194">
        <v>1555.1440212294</v>
      </c>
      <c r="I194">
        <v>1561.9937033352</v>
      </c>
      <c r="J194">
        <v>1538.4228535801</v>
      </c>
      <c r="K194">
        <v>1546.7164482528</v>
      </c>
      <c r="L194">
        <v>1554.8125353793</v>
      </c>
      <c r="M194">
        <v>1561.935146054</v>
      </c>
    </row>
    <row r="195" spans="1:13">
      <c r="A195" t="s">
        <v>2476</v>
      </c>
      <c r="B195">
        <v>1538.6268024244</v>
      </c>
      <c r="C195">
        <v>1546.3247301745</v>
      </c>
      <c r="D195">
        <v>1554.6713280048</v>
      </c>
      <c r="E195">
        <v>1561.8865165797</v>
      </c>
      <c r="F195">
        <v>1538.4355624478</v>
      </c>
      <c r="G195">
        <v>1546.5895514923</v>
      </c>
      <c r="H195">
        <v>1555.1434326814</v>
      </c>
      <c r="I195">
        <v>1561.999062574</v>
      </c>
      <c r="J195">
        <v>1538.4195804031</v>
      </c>
      <c r="K195">
        <v>1546.718394585</v>
      </c>
      <c r="L195">
        <v>1554.8109627429</v>
      </c>
      <c r="M195">
        <v>1561.935146054</v>
      </c>
    </row>
    <row r="196" spans="1:13">
      <c r="A196" t="s">
        <v>2477</v>
      </c>
      <c r="B196">
        <v>1538.6246843661</v>
      </c>
      <c r="C196">
        <v>1546.326675521</v>
      </c>
      <c r="D196">
        <v>1554.6709339557</v>
      </c>
      <c r="E196">
        <v>1561.898029065</v>
      </c>
      <c r="F196">
        <v>1538.4351784683</v>
      </c>
      <c r="G196">
        <v>1546.5895514923</v>
      </c>
      <c r="H196">
        <v>1555.1416612701</v>
      </c>
      <c r="I196">
        <v>1561.9954903908</v>
      </c>
      <c r="J196">
        <v>1538.417846886</v>
      </c>
      <c r="K196">
        <v>1546.717420467</v>
      </c>
      <c r="L196">
        <v>1554.8145021405</v>
      </c>
      <c r="M196">
        <v>1561.9373307167</v>
      </c>
    </row>
    <row r="197" spans="1:13">
      <c r="A197" t="s">
        <v>2478</v>
      </c>
      <c r="B197">
        <v>1538.6254543973</v>
      </c>
      <c r="C197">
        <v>1546.3241463813</v>
      </c>
      <c r="D197">
        <v>1554.6713280048</v>
      </c>
      <c r="E197">
        <v>1561.9039832632</v>
      </c>
      <c r="F197">
        <v>1538.4349845964</v>
      </c>
      <c r="G197">
        <v>1546.5889674992</v>
      </c>
      <c r="H197">
        <v>1555.1440212294</v>
      </c>
      <c r="I197">
        <v>1561.9883441331</v>
      </c>
      <c r="J197">
        <v>1538.420158243</v>
      </c>
      <c r="K197">
        <v>1546.7158641638</v>
      </c>
      <c r="L197">
        <v>1554.812733401</v>
      </c>
      <c r="M197">
        <v>1561.9347502543</v>
      </c>
    </row>
    <row r="198" spans="1:13">
      <c r="A198" t="s">
        <v>2479</v>
      </c>
      <c r="B198">
        <v>1538.6252623601</v>
      </c>
      <c r="C198">
        <v>1546.3253139681</v>
      </c>
      <c r="D198">
        <v>1554.6756548691</v>
      </c>
      <c r="E198">
        <v>1561.8902880931</v>
      </c>
      <c r="F198">
        <v>1538.4346006171</v>
      </c>
      <c r="G198">
        <v>1546.5877995142</v>
      </c>
      <c r="H198">
        <v>1555.1434326814</v>
      </c>
      <c r="I198">
        <v>1562.0074003189</v>
      </c>
      <c r="J198">
        <v>1538.4172690478</v>
      </c>
      <c r="K198">
        <v>1546.7176145295</v>
      </c>
      <c r="L198">
        <v>1554.8150923621</v>
      </c>
      <c r="M198">
        <v>1561.9359395942</v>
      </c>
    </row>
    <row r="199" spans="1:13">
      <c r="A199" t="s">
        <v>2480</v>
      </c>
      <c r="B199">
        <v>1538.6241063725</v>
      </c>
      <c r="C199">
        <v>1546.3239524176</v>
      </c>
      <c r="D199">
        <v>1554.6723121673</v>
      </c>
      <c r="E199">
        <v>1561.9051744964</v>
      </c>
      <c r="F199">
        <v>1538.4344086276</v>
      </c>
      <c r="G199">
        <v>1546.5899395531</v>
      </c>
      <c r="H199">
        <v>1555.1436288641</v>
      </c>
      <c r="I199">
        <v>1562.0093853246</v>
      </c>
      <c r="J199">
        <v>1538.4195804031</v>
      </c>
      <c r="K199">
        <v>1546.7170323422</v>
      </c>
      <c r="L199">
        <v>1554.8121431812</v>
      </c>
      <c r="M199">
        <v>1561.9359395942</v>
      </c>
    </row>
    <row r="200" spans="1:13">
      <c r="A200" t="s">
        <v>2481</v>
      </c>
      <c r="B200">
        <v>1538.6239143357</v>
      </c>
      <c r="C200">
        <v>1546.3255098338</v>
      </c>
      <c r="D200">
        <v>1554.6736884591</v>
      </c>
      <c r="E200">
        <v>1561.8958464524</v>
      </c>
      <c r="F200">
        <v>1538.4346006171</v>
      </c>
      <c r="G200">
        <v>1546.5887715667</v>
      </c>
      <c r="H200">
        <v>1555.1452021735</v>
      </c>
      <c r="I200">
        <v>1562.0034303227</v>
      </c>
      <c r="J200">
        <v>1538.4193884173</v>
      </c>
      <c r="K200">
        <v>1546.717420467</v>
      </c>
      <c r="L200">
        <v>1554.8145021405</v>
      </c>
      <c r="M200">
        <v>1561.9347502543</v>
      </c>
    </row>
    <row r="201" spans="1:13">
      <c r="A201" t="s">
        <v>2482</v>
      </c>
      <c r="B201">
        <v>1538.6241063725</v>
      </c>
      <c r="C201">
        <v>1546.326675521</v>
      </c>
      <c r="D201">
        <v>1554.6719181177</v>
      </c>
      <c r="E201">
        <v>1561.9075569681</v>
      </c>
      <c r="F201">
        <v>1538.4347926067</v>
      </c>
      <c r="G201">
        <v>1546.5895514923</v>
      </c>
      <c r="H201">
        <v>1555.1414631646</v>
      </c>
      <c r="I201">
        <v>1562.014348831</v>
      </c>
      <c r="J201">
        <v>1538.4188105779</v>
      </c>
      <c r="K201">
        <v>1546.7178104946</v>
      </c>
      <c r="L201">
        <v>1554.8129295002</v>
      </c>
      <c r="M201">
        <v>1561.9387199014</v>
      </c>
    </row>
    <row r="202" spans="1:13">
      <c r="A202" t="s">
        <v>2483</v>
      </c>
      <c r="B202">
        <v>1538.6254543973</v>
      </c>
      <c r="C202">
        <v>1546.3255098338</v>
      </c>
      <c r="D202">
        <v>1554.6732944088</v>
      </c>
      <c r="E202">
        <v>1561.9029918638</v>
      </c>
      <c r="F202">
        <v>1538.436526162</v>
      </c>
      <c r="G202">
        <v>1546.5887715667</v>
      </c>
      <c r="H202">
        <v>1555.1448098075</v>
      </c>
      <c r="I202">
        <v>1562.0070044826</v>
      </c>
      <c r="J202">
        <v>1538.4193884173</v>
      </c>
      <c r="K202">
        <v>1546.7178104946</v>
      </c>
      <c r="L202">
        <v>1554.8135197206</v>
      </c>
      <c r="M202">
        <v>1561.935146054</v>
      </c>
    </row>
    <row r="203" spans="1:13">
      <c r="A203" t="s">
        <v>2484</v>
      </c>
      <c r="B203">
        <v>1538.6262244292</v>
      </c>
      <c r="C203">
        <v>1546.3258977622</v>
      </c>
      <c r="D203">
        <v>1554.6703457658</v>
      </c>
      <c r="E203">
        <v>1561.8960443423</v>
      </c>
      <c r="F203">
        <v>1538.4394135472</v>
      </c>
      <c r="G203">
        <v>1546.5885775366</v>
      </c>
      <c r="H203">
        <v>1555.1422517401</v>
      </c>
      <c r="I203">
        <v>1562.0121658933</v>
      </c>
      <c r="J203">
        <v>1538.4234314225</v>
      </c>
      <c r="K203">
        <v>1546.7170323422</v>
      </c>
      <c r="L203">
        <v>1554.8113549404</v>
      </c>
      <c r="M203">
        <v>1561.9339547752</v>
      </c>
    </row>
    <row r="204" spans="1:13">
      <c r="A204" t="s">
        <v>2485</v>
      </c>
      <c r="B204">
        <v>1538.6252623601</v>
      </c>
      <c r="C204">
        <v>1546.3262875923</v>
      </c>
      <c r="D204">
        <v>1554.6723121673</v>
      </c>
      <c r="E204">
        <v>1561.8797690308</v>
      </c>
      <c r="F204">
        <v>1538.435370458</v>
      </c>
      <c r="G204">
        <v>1546.5881894764</v>
      </c>
      <c r="H204">
        <v>1555.143038393</v>
      </c>
      <c r="I204">
        <v>1561.9873506862</v>
      </c>
      <c r="J204">
        <v>1538.4207360833</v>
      </c>
      <c r="K204">
        <v>1546.7185886478</v>
      </c>
      <c r="L204">
        <v>1554.8123392802</v>
      </c>
      <c r="M204">
        <v>1561.9305807885</v>
      </c>
    </row>
    <row r="205" spans="1:13">
      <c r="A205" t="s">
        <v>2486</v>
      </c>
      <c r="B205">
        <v>1538.6246843661</v>
      </c>
      <c r="C205">
        <v>1546.3249260401</v>
      </c>
      <c r="D205">
        <v>1554.674868689</v>
      </c>
      <c r="E205">
        <v>1561.9075569681</v>
      </c>
      <c r="F205">
        <v>1538.4367181521</v>
      </c>
      <c r="G205">
        <v>1546.5901354859</v>
      </c>
      <c r="H205">
        <v>1555.1402841496</v>
      </c>
      <c r="I205">
        <v>1562.0077980958</v>
      </c>
      <c r="J205">
        <v>1538.4207360833</v>
      </c>
      <c r="K205">
        <v>1546.7172264046</v>
      </c>
      <c r="L205">
        <v>1554.81371582</v>
      </c>
      <c r="M205">
        <v>1561.9375286171</v>
      </c>
    </row>
    <row r="206" spans="1:13">
      <c r="A206" t="s">
        <v>2487</v>
      </c>
      <c r="B206">
        <v>1538.6244923291</v>
      </c>
      <c r="C206">
        <v>1546.3247301745</v>
      </c>
      <c r="D206">
        <v>1554.6742785738</v>
      </c>
      <c r="E206">
        <v>1561.8819515985</v>
      </c>
      <c r="F206">
        <v>1538.4346006171</v>
      </c>
      <c r="G206">
        <v>1546.5907194799</v>
      </c>
      <c r="H206">
        <v>1555.143038393</v>
      </c>
      <c r="I206">
        <v>1562.0222889547</v>
      </c>
      <c r="J206">
        <v>1538.4184247246</v>
      </c>
      <c r="K206">
        <v>1546.7185886478</v>
      </c>
      <c r="L206">
        <v>1554.8117490607</v>
      </c>
      <c r="M206">
        <v>1561.9315741631</v>
      </c>
    </row>
    <row r="207" spans="1:13">
      <c r="A207" t="s">
        <v>2488</v>
      </c>
      <c r="B207">
        <v>1538.6242984094</v>
      </c>
      <c r="C207">
        <v>1546.326675521</v>
      </c>
      <c r="D207">
        <v>1554.672902281</v>
      </c>
      <c r="E207">
        <v>1561.8952508427</v>
      </c>
      <c r="F207">
        <v>1538.4369120245</v>
      </c>
      <c r="G207">
        <v>1546.5911075413</v>
      </c>
      <c r="H207">
        <v>1555.1442193356</v>
      </c>
      <c r="I207">
        <v>1562.0070044826</v>
      </c>
      <c r="J207">
        <v>1538.4195804031</v>
      </c>
      <c r="K207">
        <v>1546.7189786759</v>
      </c>
      <c r="L207">
        <v>1554.812733401</v>
      </c>
      <c r="M207">
        <v>1561.9349481541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1538.6289223712</v>
      </c>
      <c r="C2">
        <v>1546.3338750572</v>
      </c>
      <c r="D2">
        <v>1554.6697556541</v>
      </c>
      <c r="E2">
        <v>1561.8990223983</v>
      </c>
      <c r="F2">
        <v>1538.4259347836</v>
      </c>
      <c r="G2">
        <v>1546.5844915012</v>
      </c>
      <c r="H2">
        <v>1555.1487450164</v>
      </c>
      <c r="I2">
        <v>1562.0117681142</v>
      </c>
      <c r="J2">
        <v>1538.416499225</v>
      </c>
      <c r="K2">
        <v>1546.7217031709</v>
      </c>
      <c r="L2">
        <v>1554.8091920888</v>
      </c>
      <c r="M2">
        <v>1561.9335589761</v>
      </c>
    </row>
    <row r="3" spans="1:13">
      <c r="A3" t="s">
        <v>2490</v>
      </c>
      <c r="B3">
        <v>1538.6293064474</v>
      </c>
      <c r="C3">
        <v>1546.3325134916</v>
      </c>
      <c r="D3">
        <v>1554.6689675577</v>
      </c>
      <c r="E3">
        <v>1561.8934640164</v>
      </c>
      <c r="F3">
        <v>1538.4243951214</v>
      </c>
      <c r="G3">
        <v>1546.5813775307</v>
      </c>
      <c r="H3">
        <v>1555.1489412004</v>
      </c>
      <c r="I3">
        <v>1562.0216932485</v>
      </c>
      <c r="J3">
        <v>1538.4159213878</v>
      </c>
      <c r="K3">
        <v>1546.7215091074</v>
      </c>
      <c r="L3">
        <v>1554.8066351254</v>
      </c>
      <c r="M3">
        <v>1561.9347502543</v>
      </c>
    </row>
    <row r="4" spans="1:13">
      <c r="A4" t="s">
        <v>2491</v>
      </c>
      <c r="B4">
        <v>1538.6298844449</v>
      </c>
      <c r="C4">
        <v>1546.3319296926</v>
      </c>
      <c r="D4">
        <v>1554.6732944088</v>
      </c>
      <c r="E4">
        <v>1561.9083504802</v>
      </c>
      <c r="F4">
        <v>1538.4263206408</v>
      </c>
      <c r="G4">
        <v>1546.581571559</v>
      </c>
      <c r="H4">
        <v>1555.1495316759</v>
      </c>
      <c r="I4">
        <v>1562.0161359339</v>
      </c>
      <c r="J4">
        <v>1538.4159213878</v>
      </c>
      <c r="K4">
        <v>1546.7199508933</v>
      </c>
      <c r="L4">
        <v>1554.8103725244</v>
      </c>
      <c r="M4">
        <v>1561.9391157031</v>
      </c>
    </row>
    <row r="5" spans="1:13">
      <c r="A5" t="s">
        <v>2492</v>
      </c>
      <c r="B5">
        <v>1538.6302704044</v>
      </c>
      <c r="C5">
        <v>1546.3334852233</v>
      </c>
      <c r="D5">
        <v>1554.6738845232</v>
      </c>
      <c r="E5">
        <v>1561.8928684086</v>
      </c>
      <c r="F5">
        <v>1538.424972965</v>
      </c>
      <c r="G5">
        <v>1546.5829335633</v>
      </c>
      <c r="H5">
        <v>1555.1481545415</v>
      </c>
      <c r="I5">
        <v>1561.9970775946</v>
      </c>
      <c r="J5">
        <v>1538.417846886</v>
      </c>
      <c r="K5">
        <v>1546.7197568303</v>
      </c>
      <c r="L5">
        <v>1554.8119451596</v>
      </c>
      <c r="M5">
        <v>1561.9325655989</v>
      </c>
    </row>
    <row r="6" spans="1:13">
      <c r="A6" t="s">
        <v>2493</v>
      </c>
      <c r="B6">
        <v>1538.6291144093</v>
      </c>
      <c r="C6">
        <v>1546.3321236584</v>
      </c>
      <c r="D6">
        <v>1554.6744746381</v>
      </c>
      <c r="E6">
        <v>1561.8986246768</v>
      </c>
      <c r="F6">
        <v>1538.4290159995</v>
      </c>
      <c r="G6">
        <v>1546.5800155292</v>
      </c>
      <c r="H6">
        <v>1555.1489412004</v>
      </c>
      <c r="I6">
        <v>1562.0068046242</v>
      </c>
      <c r="J6">
        <v>1538.4193884173</v>
      </c>
      <c r="K6">
        <v>1546.7201449565</v>
      </c>
      <c r="L6">
        <v>1554.8093881871</v>
      </c>
      <c r="M6">
        <v>1561.9353458941</v>
      </c>
    </row>
    <row r="7" spans="1:13">
      <c r="A7" t="s">
        <v>2494</v>
      </c>
      <c r="B7">
        <v>1538.6295003684</v>
      </c>
      <c r="C7">
        <v>1546.3299843328</v>
      </c>
      <c r="D7">
        <v>1554.6734904729</v>
      </c>
      <c r="E7">
        <v>1561.9023962487</v>
      </c>
      <c r="F7">
        <v>1538.4274763312</v>
      </c>
      <c r="G7">
        <v>1546.5807935437</v>
      </c>
      <c r="H7">
        <v>1555.1499259676</v>
      </c>
      <c r="I7">
        <v>1562.0409501152</v>
      </c>
      <c r="J7">
        <v>1538.4184247246</v>
      </c>
      <c r="K7">
        <v>1546.7187827105</v>
      </c>
      <c r="L7">
        <v>1554.8087979699</v>
      </c>
      <c r="M7">
        <v>1561.9337568756</v>
      </c>
    </row>
    <row r="8" spans="1:13">
      <c r="A8" t="s">
        <v>2495</v>
      </c>
      <c r="B8">
        <v>1538.6296924066</v>
      </c>
      <c r="C8">
        <v>1546.3336791894</v>
      </c>
      <c r="D8">
        <v>1554.6719181177</v>
      </c>
      <c r="E8">
        <v>1561.8932661271</v>
      </c>
      <c r="F8">
        <v>1538.4255508089</v>
      </c>
      <c r="G8">
        <v>1546.5831294942</v>
      </c>
      <c r="H8">
        <v>1555.1522859521</v>
      </c>
      <c r="I8">
        <v>1562.0312226604</v>
      </c>
      <c r="J8">
        <v>1538.4159213878</v>
      </c>
      <c r="K8">
        <v>1546.7185886478</v>
      </c>
      <c r="L8">
        <v>1554.8074214388</v>
      </c>
      <c r="M8">
        <v>1561.9315741631</v>
      </c>
    </row>
    <row r="9" spans="1:13">
      <c r="A9" t="s">
        <v>2496</v>
      </c>
      <c r="B9">
        <v>1538.6283443745</v>
      </c>
      <c r="C9">
        <v>1546.3305662288</v>
      </c>
      <c r="D9">
        <v>1554.6758509337</v>
      </c>
      <c r="E9">
        <v>1561.9021983571</v>
      </c>
      <c r="F9">
        <v>1538.428630141</v>
      </c>
      <c r="G9">
        <v>1546.5813775307</v>
      </c>
      <c r="H9">
        <v>1555.1507126283</v>
      </c>
      <c r="I9">
        <v>1561.9889398138</v>
      </c>
      <c r="J9">
        <v>1538.4190025636</v>
      </c>
      <c r="K9">
        <v>1546.7189786759</v>
      </c>
      <c r="L9">
        <v>1554.8087979699</v>
      </c>
      <c r="M9">
        <v>1561.9329633377</v>
      </c>
    </row>
    <row r="10" spans="1:13">
      <c r="A10" t="s">
        <v>2497</v>
      </c>
      <c r="B10">
        <v>1538.6295003684</v>
      </c>
      <c r="C10">
        <v>1546.3338750572</v>
      </c>
      <c r="D10">
        <v>1554.6699517172</v>
      </c>
      <c r="E10">
        <v>1561.8996180108</v>
      </c>
      <c r="F10">
        <v>1538.4242012522</v>
      </c>
      <c r="G10">
        <v>1546.5809875719</v>
      </c>
      <c r="H10">
        <v>1555.1522859521</v>
      </c>
      <c r="I10">
        <v>1562.0149445316</v>
      </c>
      <c r="J10">
        <v>1538.4159213878</v>
      </c>
      <c r="K10">
        <v>1546.7185886478</v>
      </c>
      <c r="L10">
        <v>1554.8087979699</v>
      </c>
      <c r="M10">
        <v>1561.9367350754</v>
      </c>
    </row>
    <row r="11" spans="1:13">
      <c r="A11" t="s">
        <v>2498</v>
      </c>
      <c r="B11">
        <v>1538.627958416</v>
      </c>
      <c r="C11">
        <v>1546.3305662288</v>
      </c>
      <c r="D11">
        <v>1554.6764410501</v>
      </c>
      <c r="E11">
        <v>1561.9019985255</v>
      </c>
      <c r="F11">
        <v>1538.4261267711</v>
      </c>
      <c r="G11">
        <v>1546.5819615181</v>
      </c>
      <c r="H11">
        <v>1555.1511049973</v>
      </c>
      <c r="I11">
        <v>1562.0002539522</v>
      </c>
      <c r="J11">
        <v>1538.4176549006</v>
      </c>
      <c r="K11">
        <v>1546.7209250146</v>
      </c>
      <c r="L11">
        <v>1554.8087979699</v>
      </c>
      <c r="M11">
        <v>1561.9339547752</v>
      </c>
    </row>
    <row r="12" spans="1:13">
      <c r="A12" t="s">
        <v>2499</v>
      </c>
      <c r="B12">
        <v>1538.6289223712</v>
      </c>
      <c r="C12">
        <v>1546.3307620958</v>
      </c>
      <c r="D12">
        <v>1554.6683793692</v>
      </c>
      <c r="E12">
        <v>1561.9045788796</v>
      </c>
      <c r="F12">
        <v>1538.4253569394</v>
      </c>
      <c r="G12">
        <v>1546.5831294942</v>
      </c>
      <c r="H12">
        <v>1555.1503183362</v>
      </c>
      <c r="I12">
        <v>1562.0036282399</v>
      </c>
      <c r="J12">
        <v>1538.4176549006</v>
      </c>
      <c r="K12">
        <v>1546.7191727388</v>
      </c>
      <c r="L12">
        <v>1554.8076194592</v>
      </c>
      <c r="M12">
        <v>1561.9377265177</v>
      </c>
    </row>
    <row r="13" spans="1:13">
      <c r="A13" t="s">
        <v>2500</v>
      </c>
      <c r="B13">
        <v>1538.6296924066</v>
      </c>
      <c r="C13">
        <v>1546.3325134916</v>
      </c>
      <c r="D13">
        <v>1554.6715240683</v>
      </c>
      <c r="E13">
        <v>1561.8823493114</v>
      </c>
      <c r="F13">
        <v>1538.4268984858</v>
      </c>
      <c r="G13">
        <v>1546.581571559</v>
      </c>
      <c r="H13">
        <v>1555.1503183362</v>
      </c>
      <c r="I13">
        <v>1562.0014453322</v>
      </c>
      <c r="J13">
        <v>1538.4184247246</v>
      </c>
      <c r="K13">
        <v>1546.7199508933</v>
      </c>
      <c r="L13">
        <v>1554.8109627429</v>
      </c>
      <c r="M13">
        <v>1561.9321698005</v>
      </c>
    </row>
    <row r="14" spans="1:13">
      <c r="A14" t="s">
        <v>2501</v>
      </c>
      <c r="B14">
        <v>1538.6304624428</v>
      </c>
      <c r="C14">
        <v>1546.329788466</v>
      </c>
      <c r="D14">
        <v>1554.6715240683</v>
      </c>
      <c r="E14">
        <v>1561.8885012782</v>
      </c>
      <c r="F14">
        <v>1538.4267046159</v>
      </c>
      <c r="G14">
        <v>1546.5813775307</v>
      </c>
      <c r="H14">
        <v>1555.1501221519</v>
      </c>
      <c r="I14">
        <v>1561.9952924757</v>
      </c>
      <c r="J14">
        <v>1538.4176549006</v>
      </c>
      <c r="K14">
        <v>1546.7181986198</v>
      </c>
      <c r="L14">
        <v>1554.8084057736</v>
      </c>
      <c r="M14">
        <v>1561.9291916182</v>
      </c>
    </row>
    <row r="15" spans="1:13">
      <c r="A15" t="s">
        <v>2502</v>
      </c>
      <c r="B15">
        <v>1538.630078366</v>
      </c>
      <c r="C15">
        <v>1546.3319296926</v>
      </c>
      <c r="D15">
        <v>1554.6717220541</v>
      </c>
      <c r="E15">
        <v>1561.8940596247</v>
      </c>
      <c r="F15">
        <v>1538.428438153</v>
      </c>
      <c r="G15">
        <v>1546.5829335633</v>
      </c>
      <c r="H15">
        <v>1555.1493354918</v>
      </c>
      <c r="I15">
        <v>1562.0093853246</v>
      </c>
      <c r="J15">
        <v>1538.4207360833</v>
      </c>
      <c r="K15">
        <v>1546.7193668017</v>
      </c>
      <c r="L15">
        <v>1554.8103725244</v>
      </c>
      <c r="M15">
        <v>1561.9325655989</v>
      </c>
    </row>
    <row r="16" spans="1:13">
      <c r="A16" t="s">
        <v>2503</v>
      </c>
      <c r="B16">
        <v>1538.6287284504</v>
      </c>
      <c r="C16">
        <v>1546.3305662288</v>
      </c>
      <c r="D16">
        <v>1554.672902281</v>
      </c>
      <c r="E16">
        <v>1561.9101373405</v>
      </c>
      <c r="F16">
        <v>1538.4259347836</v>
      </c>
      <c r="G16">
        <v>1546.5819615181</v>
      </c>
      <c r="H16">
        <v>1555.1503183362</v>
      </c>
      <c r="I16">
        <v>1562.0240760757</v>
      </c>
      <c r="J16">
        <v>1538.4176549006</v>
      </c>
      <c r="K16">
        <v>1546.7195627673</v>
      </c>
      <c r="L16">
        <v>1554.8086018717</v>
      </c>
      <c r="M16">
        <v>1561.9355437941</v>
      </c>
    </row>
    <row r="17" spans="1:13">
      <c r="A17" t="s">
        <v>2504</v>
      </c>
      <c r="B17">
        <v>1538.6298844449</v>
      </c>
      <c r="C17">
        <v>1546.3323176242</v>
      </c>
      <c r="D17">
        <v>1554.6725082311</v>
      </c>
      <c r="E17">
        <v>1561.8873120106</v>
      </c>
      <c r="F17">
        <v>1538.4270904734</v>
      </c>
      <c r="G17">
        <v>1546.5811835024</v>
      </c>
      <c r="H17">
        <v>1555.1507126283</v>
      </c>
      <c r="I17">
        <v>1561.9929097363</v>
      </c>
      <c r="J17">
        <v>1538.4176549006</v>
      </c>
      <c r="K17">
        <v>1546.7185886478</v>
      </c>
      <c r="L17">
        <v>1554.8097823064</v>
      </c>
      <c r="M17">
        <v>1561.9309785262</v>
      </c>
    </row>
    <row r="18" spans="1:13">
      <c r="A18" t="s">
        <v>2505</v>
      </c>
      <c r="B18">
        <v>1538.6298844449</v>
      </c>
      <c r="C18">
        <v>1546.331345894</v>
      </c>
      <c r="D18">
        <v>1554.6703457658</v>
      </c>
      <c r="E18">
        <v>1561.8853273152</v>
      </c>
      <c r="F18">
        <v>1538.4270904734</v>
      </c>
      <c r="G18">
        <v>1546.5823495751</v>
      </c>
      <c r="H18">
        <v>1555.1493354918</v>
      </c>
      <c r="I18">
        <v>1562.0020410228</v>
      </c>
      <c r="J18">
        <v>1538.4182327391</v>
      </c>
      <c r="K18">
        <v>1546.7197568303</v>
      </c>
      <c r="L18">
        <v>1554.8086018717</v>
      </c>
      <c r="M18">
        <v>1561.9315741631</v>
      </c>
    </row>
    <row r="19" spans="1:13">
      <c r="A19" t="s">
        <v>2506</v>
      </c>
      <c r="B19">
        <v>1538.6304624428</v>
      </c>
      <c r="C19">
        <v>1546.3319296926</v>
      </c>
      <c r="D19">
        <v>1554.6725082311</v>
      </c>
      <c r="E19">
        <v>1561.8938617353</v>
      </c>
      <c r="F19">
        <v>1538.4278603068</v>
      </c>
      <c r="G19">
        <v>1546.5823495751</v>
      </c>
      <c r="H19">
        <v>1555.1495316759</v>
      </c>
      <c r="I19">
        <v>1561.9939031903</v>
      </c>
      <c r="J19">
        <v>1538.4182327391</v>
      </c>
      <c r="K19">
        <v>1546.7199508933</v>
      </c>
      <c r="L19">
        <v>1554.8070292433</v>
      </c>
      <c r="M19">
        <v>1561.9303828898</v>
      </c>
    </row>
    <row r="20" spans="1:13">
      <c r="A20" t="s">
        <v>2507</v>
      </c>
      <c r="B20">
        <v>1538.6293064474</v>
      </c>
      <c r="C20">
        <v>1546.3301782981</v>
      </c>
      <c r="D20">
        <v>1554.6734904729</v>
      </c>
      <c r="E20">
        <v>1561.8960443423</v>
      </c>
      <c r="F20">
        <v>1538.4272824612</v>
      </c>
      <c r="G20">
        <v>1546.581571559</v>
      </c>
      <c r="H20">
        <v>1555.1503183362</v>
      </c>
      <c r="I20">
        <v>1561.9972774506</v>
      </c>
      <c r="J20">
        <v>1538.4170770626</v>
      </c>
      <c r="K20">
        <v>1546.7197568303</v>
      </c>
      <c r="L20">
        <v>1554.810568623</v>
      </c>
      <c r="M20">
        <v>1561.9329633377</v>
      </c>
    </row>
    <row r="21" spans="1:13">
      <c r="A21" t="s">
        <v>2508</v>
      </c>
      <c r="B21">
        <v>1538.6291144093</v>
      </c>
      <c r="C21">
        <v>1546.3344588578</v>
      </c>
      <c r="D21">
        <v>1554.672902281</v>
      </c>
      <c r="E21">
        <v>1561.901800634</v>
      </c>
      <c r="F21">
        <v>1538.4261267711</v>
      </c>
      <c r="G21">
        <v>1546.581571559</v>
      </c>
      <c r="H21">
        <v>1555.1497278601</v>
      </c>
      <c r="I21">
        <v>1562.0030344884</v>
      </c>
      <c r="J21">
        <v>1538.417846886</v>
      </c>
      <c r="K21">
        <v>1546.7185886478</v>
      </c>
      <c r="L21">
        <v>1554.8064390278</v>
      </c>
      <c r="M21">
        <v>1561.9317720622</v>
      </c>
    </row>
    <row r="22" spans="1:13">
      <c r="A22" t="s">
        <v>2509</v>
      </c>
      <c r="B22">
        <v>1538.630656364</v>
      </c>
      <c r="C22">
        <v>1546.3332912572</v>
      </c>
      <c r="D22">
        <v>1554.6725082311</v>
      </c>
      <c r="E22">
        <v>1561.8934640164</v>
      </c>
      <c r="F22">
        <v>1538.4242012522</v>
      </c>
      <c r="G22">
        <v>1546.5819615181</v>
      </c>
      <c r="H22">
        <v>1555.1516954745</v>
      </c>
      <c r="I22">
        <v>1562.0139510508</v>
      </c>
      <c r="J22">
        <v>1538.4151515664</v>
      </c>
      <c r="K22">
        <v>1546.7203409222</v>
      </c>
      <c r="L22">
        <v>1554.8099784049</v>
      </c>
      <c r="M22">
        <v>1561.9345504144</v>
      </c>
    </row>
    <row r="23" spans="1:13">
      <c r="A23" t="s">
        <v>2510</v>
      </c>
      <c r="B23">
        <v>1538.6304624428</v>
      </c>
      <c r="C23">
        <v>1546.3325134916</v>
      </c>
      <c r="D23">
        <v>1554.6742785738</v>
      </c>
      <c r="E23">
        <v>1561.8942575142</v>
      </c>
      <c r="F23">
        <v>1538.4243951214</v>
      </c>
      <c r="G23">
        <v>1546.583323523</v>
      </c>
      <c r="H23">
        <v>1555.1491373844</v>
      </c>
      <c r="I23">
        <v>1562.0095851837</v>
      </c>
      <c r="J23">
        <v>1538.4147657148</v>
      </c>
      <c r="K23">
        <v>1546.7215091074</v>
      </c>
      <c r="L23">
        <v>1554.8093881871</v>
      </c>
      <c r="M23">
        <v>1561.9337568756</v>
      </c>
    </row>
    <row r="24" spans="1:13">
      <c r="A24" t="s">
        <v>2511</v>
      </c>
      <c r="B24">
        <v>1538.630078366</v>
      </c>
      <c r="C24">
        <v>1546.3323176242</v>
      </c>
      <c r="D24">
        <v>1554.670541829</v>
      </c>
      <c r="E24">
        <v>1561.9075569681</v>
      </c>
      <c r="F24">
        <v>1538.4257427963</v>
      </c>
      <c r="G24">
        <v>1546.581571559</v>
      </c>
      <c r="H24">
        <v>1555.1503183362</v>
      </c>
      <c r="I24">
        <v>1562.0131574314</v>
      </c>
      <c r="J24">
        <v>1538.4166912101</v>
      </c>
      <c r="K24">
        <v>1546.7195627673</v>
      </c>
      <c r="L24">
        <v>1554.8091920888</v>
      </c>
      <c r="M24">
        <v>1561.9367350754</v>
      </c>
    </row>
    <row r="25" spans="1:13">
      <c r="A25" t="s">
        <v>2512</v>
      </c>
      <c r="B25">
        <v>1538.6316184399</v>
      </c>
      <c r="C25">
        <v>1546.3327074575</v>
      </c>
      <c r="D25">
        <v>1554.6752608178</v>
      </c>
      <c r="E25">
        <v>1561.8877077862</v>
      </c>
      <c r="F25">
        <v>1538.4288240114</v>
      </c>
      <c r="G25">
        <v>1546.581571559</v>
      </c>
      <c r="H25">
        <v>1555.147564067</v>
      </c>
      <c r="I25">
        <v>1561.9974753662</v>
      </c>
      <c r="J25">
        <v>1538.4197723889</v>
      </c>
      <c r="K25">
        <v>1546.7209250146</v>
      </c>
      <c r="L25">
        <v>1554.8099784049</v>
      </c>
      <c r="M25">
        <v>1561.9307786872</v>
      </c>
    </row>
    <row r="26" spans="1:13">
      <c r="A26" t="s">
        <v>2513</v>
      </c>
      <c r="B26">
        <v>1538.630078366</v>
      </c>
      <c r="C26">
        <v>1546.3344588578</v>
      </c>
      <c r="D26">
        <v>1554.6754588045</v>
      </c>
      <c r="E26">
        <v>1561.9097396134</v>
      </c>
      <c r="F26">
        <v>1538.428246165</v>
      </c>
      <c r="G26">
        <v>1546.5805995156</v>
      </c>
      <c r="H26">
        <v>1555.1526802452</v>
      </c>
      <c r="I26">
        <v>1562.030229159</v>
      </c>
      <c r="J26">
        <v>1538.4186185923</v>
      </c>
      <c r="K26">
        <v>1546.7189786759</v>
      </c>
      <c r="L26">
        <v>1554.8103725244</v>
      </c>
      <c r="M26">
        <v>1561.9359395942</v>
      </c>
    </row>
    <row r="27" spans="1:13">
      <c r="A27" t="s">
        <v>2514</v>
      </c>
      <c r="B27">
        <v>1538.6298844449</v>
      </c>
      <c r="C27">
        <v>1546.3311500268</v>
      </c>
      <c r="D27">
        <v>1554.6719181177</v>
      </c>
      <c r="E27">
        <v>1561.8984267862</v>
      </c>
      <c r="F27">
        <v>1538.4263206408</v>
      </c>
      <c r="G27">
        <v>1546.5809875719</v>
      </c>
      <c r="H27">
        <v>1555.1487450164</v>
      </c>
      <c r="I27">
        <v>1561.9941011051</v>
      </c>
      <c r="J27">
        <v>1538.417846886</v>
      </c>
      <c r="K27">
        <v>1546.7185886478</v>
      </c>
      <c r="L27">
        <v>1554.8107647217</v>
      </c>
      <c r="M27">
        <v>1561.934154615</v>
      </c>
    </row>
    <row r="28" spans="1:13">
      <c r="A28" t="s">
        <v>2515</v>
      </c>
      <c r="B28">
        <v>1538.6291144093</v>
      </c>
      <c r="C28">
        <v>1546.3319296926</v>
      </c>
      <c r="D28">
        <v>1554.6732944088</v>
      </c>
      <c r="E28">
        <v>1561.8940596247</v>
      </c>
      <c r="F28">
        <v>1538.4265126283</v>
      </c>
      <c r="G28">
        <v>1546.5809875719</v>
      </c>
      <c r="H28">
        <v>1555.1477602506</v>
      </c>
      <c r="I28">
        <v>1562.0207016996</v>
      </c>
      <c r="J28">
        <v>1538.4182327391</v>
      </c>
      <c r="K28">
        <v>1546.7199508933</v>
      </c>
      <c r="L28">
        <v>1554.8084057736</v>
      </c>
      <c r="M28">
        <v>1561.933161237</v>
      </c>
    </row>
    <row r="29" spans="1:13">
      <c r="A29" t="s">
        <v>2516</v>
      </c>
      <c r="B29">
        <v>1538.6308484025</v>
      </c>
      <c r="C29">
        <v>1546.3327074575</v>
      </c>
      <c r="D29">
        <v>1554.6727042949</v>
      </c>
      <c r="E29">
        <v>1561.8906858104</v>
      </c>
      <c r="F29">
        <v>1538.4259347836</v>
      </c>
      <c r="G29">
        <v>1546.5839075119</v>
      </c>
      <c r="H29">
        <v>1555.1501221519</v>
      </c>
      <c r="I29">
        <v>1562.0006517254</v>
      </c>
      <c r="J29">
        <v>1538.4170770626</v>
      </c>
      <c r="K29">
        <v>1546.7215091074</v>
      </c>
      <c r="L29">
        <v>1554.810568623</v>
      </c>
      <c r="M29">
        <v>1561.9329633377</v>
      </c>
    </row>
    <row r="30" spans="1:13">
      <c r="A30" t="s">
        <v>2517</v>
      </c>
      <c r="B30">
        <v>1538.6293064474</v>
      </c>
      <c r="C30">
        <v>1546.3319296926</v>
      </c>
      <c r="D30">
        <v>1554.6772272318</v>
      </c>
      <c r="E30">
        <v>1561.8857230898</v>
      </c>
      <c r="F30">
        <v>1538.4290159995</v>
      </c>
      <c r="G30">
        <v>1546.583713483</v>
      </c>
      <c r="H30">
        <v>1555.1503183362</v>
      </c>
      <c r="I30">
        <v>1562.0473032002</v>
      </c>
      <c r="J30">
        <v>1538.419966257</v>
      </c>
      <c r="K30">
        <v>1546.7211190779</v>
      </c>
      <c r="L30">
        <v>1554.8097823064</v>
      </c>
      <c r="M30">
        <v>1561.9285959831</v>
      </c>
    </row>
    <row r="31" spans="1:13">
      <c r="A31" t="s">
        <v>2518</v>
      </c>
      <c r="B31">
        <v>1538.6310404411</v>
      </c>
      <c r="C31">
        <v>1546.3319296926</v>
      </c>
      <c r="D31">
        <v>1554.672902281</v>
      </c>
      <c r="E31">
        <v>1561.8938617353</v>
      </c>
      <c r="F31">
        <v>1538.4272824612</v>
      </c>
      <c r="G31">
        <v>1546.5819615181</v>
      </c>
      <c r="H31">
        <v>1555.1485469091</v>
      </c>
      <c r="I31">
        <v>1561.9915204552</v>
      </c>
      <c r="J31">
        <v>1538.4190025636</v>
      </c>
      <c r="K31">
        <v>1546.7189786759</v>
      </c>
      <c r="L31">
        <v>1554.810568623</v>
      </c>
      <c r="M31">
        <v>1561.9289937198</v>
      </c>
    </row>
    <row r="32" spans="1:13">
      <c r="A32" t="s">
        <v>2519</v>
      </c>
      <c r="B32">
        <v>1538.6295003684</v>
      </c>
      <c r="C32">
        <v>1546.3321236584</v>
      </c>
      <c r="D32">
        <v>1554.6715240683</v>
      </c>
      <c r="E32">
        <v>1561.8805625147</v>
      </c>
      <c r="F32">
        <v>1538.4257427963</v>
      </c>
      <c r="G32">
        <v>1546.5819615181</v>
      </c>
      <c r="H32">
        <v>1555.1481545415</v>
      </c>
      <c r="I32">
        <v>1562.000849642</v>
      </c>
      <c r="J32">
        <v>1538.4166912101</v>
      </c>
      <c r="K32">
        <v>1546.7215091074</v>
      </c>
      <c r="L32">
        <v>1554.8087979699</v>
      </c>
      <c r="M32">
        <v>1561.9327654383</v>
      </c>
    </row>
    <row r="33" spans="1:13">
      <c r="A33" t="s">
        <v>2520</v>
      </c>
      <c r="B33">
        <v>1538.6314264012</v>
      </c>
      <c r="C33">
        <v>1546.3323176242</v>
      </c>
      <c r="D33">
        <v>1554.6719181177</v>
      </c>
      <c r="E33">
        <v>1561.8926705194</v>
      </c>
      <c r="F33">
        <v>1538.4268984858</v>
      </c>
      <c r="G33">
        <v>1546.5823495751</v>
      </c>
      <c r="H33">
        <v>1555.1495316759</v>
      </c>
      <c r="I33">
        <v>1562.019312369</v>
      </c>
      <c r="J33">
        <v>1538.4166912101</v>
      </c>
      <c r="K33">
        <v>1546.7211190779</v>
      </c>
      <c r="L33">
        <v>1554.8117490607</v>
      </c>
      <c r="M33">
        <v>1561.9383221597</v>
      </c>
    </row>
    <row r="34" spans="1:13">
      <c r="A34" t="s">
        <v>2521</v>
      </c>
      <c r="B34">
        <v>1538.627958416</v>
      </c>
      <c r="C34">
        <v>1546.3336791894</v>
      </c>
      <c r="D34">
        <v>1554.6732944088</v>
      </c>
      <c r="E34">
        <v>1561.9031897555</v>
      </c>
      <c r="F34">
        <v>1538.428438153</v>
      </c>
      <c r="G34">
        <v>1546.5817655874</v>
      </c>
      <c r="H34">
        <v>1555.1503183362</v>
      </c>
      <c r="I34">
        <v>1562.0077980958</v>
      </c>
      <c r="J34">
        <v>1538.4188105779</v>
      </c>
      <c r="K34">
        <v>1546.7211190779</v>
      </c>
      <c r="L34">
        <v>1554.8082096756</v>
      </c>
      <c r="M34">
        <v>1561.9349481541</v>
      </c>
    </row>
    <row r="35" spans="1:13">
      <c r="A35" t="s">
        <v>2522</v>
      </c>
      <c r="B35">
        <v>1538.6304624428</v>
      </c>
      <c r="C35">
        <v>1546.3325134916</v>
      </c>
      <c r="D35">
        <v>1554.6709339557</v>
      </c>
      <c r="E35">
        <v>1561.8898923162</v>
      </c>
      <c r="F35">
        <v>1538.4257427963</v>
      </c>
      <c r="G35">
        <v>1546.5804035852</v>
      </c>
      <c r="H35">
        <v>1555.1473678834</v>
      </c>
      <c r="I35">
        <v>1562.0163338544</v>
      </c>
      <c r="J35">
        <v>1538.4180407536</v>
      </c>
      <c r="K35">
        <v>1546.7213131413</v>
      </c>
      <c r="L35">
        <v>1554.8084057736</v>
      </c>
      <c r="M35">
        <v>1561.9329633377</v>
      </c>
    </row>
    <row r="36" spans="1:13">
      <c r="A36" t="s">
        <v>2523</v>
      </c>
      <c r="B36">
        <v>1538.630078366</v>
      </c>
      <c r="C36">
        <v>1546.3342629898</v>
      </c>
      <c r="D36">
        <v>1554.6719181177</v>
      </c>
      <c r="E36">
        <v>1561.8952508427</v>
      </c>
      <c r="F36">
        <v>1538.4253569394</v>
      </c>
      <c r="G36">
        <v>1546.5805995156</v>
      </c>
      <c r="H36">
        <v>1555.1501221519</v>
      </c>
      <c r="I36">
        <v>1561.9944969349</v>
      </c>
      <c r="J36">
        <v>1538.41630724</v>
      </c>
      <c r="K36">
        <v>1546.7191727388</v>
      </c>
      <c r="L36">
        <v>1554.8091920888</v>
      </c>
      <c r="M36">
        <v>1561.9305807885</v>
      </c>
    </row>
    <row r="37" spans="1:13">
      <c r="A37" t="s">
        <v>2524</v>
      </c>
      <c r="B37">
        <v>1538.627958416</v>
      </c>
      <c r="C37">
        <v>1546.3323176242</v>
      </c>
      <c r="D37">
        <v>1554.670541829</v>
      </c>
      <c r="E37">
        <v>1561.9101373405</v>
      </c>
      <c r="F37">
        <v>1538.4267046159</v>
      </c>
      <c r="G37">
        <v>1546.5811835024</v>
      </c>
      <c r="H37">
        <v>1555.1497278601</v>
      </c>
      <c r="I37">
        <v>1562.0157381528</v>
      </c>
      <c r="J37">
        <v>1538.4184247246</v>
      </c>
      <c r="K37">
        <v>1546.7197568303</v>
      </c>
      <c r="L37">
        <v>1554.8099784049</v>
      </c>
      <c r="M37">
        <v>1561.9381242591</v>
      </c>
    </row>
    <row r="38" spans="1:13">
      <c r="A38" t="s">
        <v>2525</v>
      </c>
      <c r="B38">
        <v>1538.6285364124</v>
      </c>
      <c r="C38">
        <v>1546.3332912572</v>
      </c>
      <c r="D38">
        <v>1554.6725082311</v>
      </c>
      <c r="E38">
        <v>1561.8924726303</v>
      </c>
      <c r="F38">
        <v>1538.4247790956</v>
      </c>
      <c r="G38">
        <v>1546.5821555466</v>
      </c>
      <c r="H38">
        <v>1555.1503183362</v>
      </c>
      <c r="I38">
        <v>1562.0016432489</v>
      </c>
      <c r="J38">
        <v>1538.416499225</v>
      </c>
      <c r="K38">
        <v>1546.7199508933</v>
      </c>
      <c r="L38">
        <v>1554.8097823064</v>
      </c>
      <c r="M38">
        <v>1561.9317720622</v>
      </c>
    </row>
    <row r="39" spans="1:13">
      <c r="A39" t="s">
        <v>2526</v>
      </c>
      <c r="B39">
        <v>1538.6289223712</v>
      </c>
      <c r="C39">
        <v>1546.3319296926</v>
      </c>
      <c r="D39">
        <v>1554.6703457658</v>
      </c>
      <c r="E39">
        <v>1561.8879076142</v>
      </c>
      <c r="F39">
        <v>1538.4259347836</v>
      </c>
      <c r="G39">
        <v>1546.5823495751</v>
      </c>
      <c r="H39">
        <v>1555.1499259676</v>
      </c>
      <c r="I39">
        <v>1561.9968796791</v>
      </c>
      <c r="J39">
        <v>1538.4170770626</v>
      </c>
      <c r="K39">
        <v>1546.7218972344</v>
      </c>
      <c r="L39">
        <v>1554.8068312231</v>
      </c>
      <c r="M39">
        <v>1561.9315741631</v>
      </c>
    </row>
    <row r="40" spans="1:13">
      <c r="A40" t="s">
        <v>2527</v>
      </c>
      <c r="B40">
        <v>1538.6298844449</v>
      </c>
      <c r="C40">
        <v>1546.3311500268</v>
      </c>
      <c r="D40">
        <v>1554.6725082311</v>
      </c>
      <c r="E40">
        <v>1561.9085483733</v>
      </c>
      <c r="F40">
        <v>1538.4272824612</v>
      </c>
      <c r="G40">
        <v>1546.5813775307</v>
      </c>
      <c r="H40">
        <v>1555.1493354918</v>
      </c>
      <c r="I40">
        <v>1562.0087896283</v>
      </c>
      <c r="J40">
        <v>1538.4184247246</v>
      </c>
      <c r="K40">
        <v>1546.7215091074</v>
      </c>
      <c r="L40">
        <v>1554.8086018717</v>
      </c>
      <c r="M40">
        <v>1561.935146054</v>
      </c>
    </row>
    <row r="41" spans="1:13">
      <c r="A41" t="s">
        <v>2528</v>
      </c>
      <c r="B41">
        <v>1538.6289223712</v>
      </c>
      <c r="C41">
        <v>1546.3323176242</v>
      </c>
      <c r="D41">
        <v>1554.6723121673</v>
      </c>
      <c r="E41">
        <v>1561.8982269555</v>
      </c>
      <c r="F41">
        <v>1538.4268984858</v>
      </c>
      <c r="G41">
        <v>1546.5817655874</v>
      </c>
      <c r="H41">
        <v>1555.1513031052</v>
      </c>
      <c r="I41">
        <v>1562.0105767185</v>
      </c>
      <c r="J41">
        <v>1538.4172690478</v>
      </c>
      <c r="K41">
        <v>1546.7211190779</v>
      </c>
      <c r="L41">
        <v>1554.8082096756</v>
      </c>
      <c r="M41">
        <v>1561.9335589761</v>
      </c>
    </row>
    <row r="42" spans="1:13">
      <c r="A42" t="s">
        <v>2529</v>
      </c>
      <c r="B42">
        <v>1538.6296924066</v>
      </c>
      <c r="C42">
        <v>1546.3319296926</v>
      </c>
      <c r="D42">
        <v>1554.6738845232</v>
      </c>
      <c r="E42">
        <v>1561.8996180108</v>
      </c>
      <c r="F42">
        <v>1538.4292079877</v>
      </c>
      <c r="G42">
        <v>1546.5821555466</v>
      </c>
      <c r="H42">
        <v>1555.1522859521</v>
      </c>
      <c r="I42">
        <v>1561.9994603467</v>
      </c>
      <c r="J42">
        <v>1538.4190025636</v>
      </c>
      <c r="K42">
        <v>1546.717420467</v>
      </c>
      <c r="L42">
        <v>1554.8084057736</v>
      </c>
      <c r="M42">
        <v>1561.9335589761</v>
      </c>
    </row>
    <row r="43" spans="1:13">
      <c r="A43" t="s">
        <v>2530</v>
      </c>
      <c r="B43">
        <v>1538.6285364124</v>
      </c>
      <c r="C43">
        <v>1546.3311500268</v>
      </c>
      <c r="D43">
        <v>1554.6738845232</v>
      </c>
      <c r="E43">
        <v>1561.8926705194</v>
      </c>
      <c r="F43">
        <v>1538.4265126283</v>
      </c>
      <c r="G43">
        <v>1546.5804035852</v>
      </c>
      <c r="H43">
        <v>1555.1479583577</v>
      </c>
      <c r="I43">
        <v>1561.9978731381</v>
      </c>
      <c r="J43">
        <v>1538.4168850774</v>
      </c>
      <c r="K43">
        <v>1546.7185886478</v>
      </c>
      <c r="L43">
        <v>1554.8109627429</v>
      </c>
      <c r="M43">
        <v>1561.9311764251</v>
      </c>
    </row>
    <row r="44" spans="1:13">
      <c r="A44" t="s">
        <v>2531</v>
      </c>
      <c r="B44">
        <v>1538.6287284504</v>
      </c>
      <c r="C44">
        <v>1546.3325134916</v>
      </c>
      <c r="D44">
        <v>1554.6703457658</v>
      </c>
      <c r="E44">
        <v>1561.901800634</v>
      </c>
      <c r="F44">
        <v>1538.4278603068</v>
      </c>
      <c r="G44">
        <v>1546.5809875719</v>
      </c>
      <c r="H44">
        <v>1555.1481545415</v>
      </c>
      <c r="I44">
        <v>1561.9964819077</v>
      </c>
      <c r="J44">
        <v>1538.4188105779</v>
      </c>
      <c r="K44">
        <v>1546.7205349854</v>
      </c>
      <c r="L44">
        <v>1554.8082096756</v>
      </c>
      <c r="M44">
        <v>1561.9345504144</v>
      </c>
    </row>
    <row r="45" spans="1:13">
      <c r="A45" t="s">
        <v>2532</v>
      </c>
      <c r="B45">
        <v>1538.6293064474</v>
      </c>
      <c r="C45">
        <v>1546.3336791894</v>
      </c>
      <c r="D45">
        <v>1554.6736884591</v>
      </c>
      <c r="E45">
        <v>1561.9041830954</v>
      </c>
      <c r="F45">
        <v>1538.4265126283</v>
      </c>
      <c r="G45">
        <v>1546.581571559</v>
      </c>
      <c r="H45">
        <v>1555.1499259676</v>
      </c>
      <c r="I45">
        <v>1562.0020410228</v>
      </c>
      <c r="J45">
        <v>1538.4176549006</v>
      </c>
      <c r="K45">
        <v>1546.7201449565</v>
      </c>
      <c r="L45">
        <v>1554.8107647217</v>
      </c>
      <c r="M45">
        <v>1561.9327654383</v>
      </c>
    </row>
    <row r="46" spans="1:13">
      <c r="A46" t="s">
        <v>2533</v>
      </c>
      <c r="B46">
        <v>1538.6287284504</v>
      </c>
      <c r="C46">
        <v>1546.3319296926</v>
      </c>
      <c r="D46">
        <v>1554.6687714948</v>
      </c>
      <c r="E46">
        <v>1561.8924726303</v>
      </c>
      <c r="F46">
        <v>1538.4255508089</v>
      </c>
      <c r="G46">
        <v>1546.581571559</v>
      </c>
      <c r="H46">
        <v>1555.1471697764</v>
      </c>
      <c r="I46">
        <v>1562.0054153183</v>
      </c>
      <c r="J46">
        <v>1538.4166912101</v>
      </c>
      <c r="K46">
        <v>1546.7207290487</v>
      </c>
      <c r="L46">
        <v>1554.8082096756</v>
      </c>
      <c r="M46">
        <v>1561.9307786872</v>
      </c>
    </row>
    <row r="47" spans="1:13">
      <c r="A47" t="s">
        <v>2534</v>
      </c>
      <c r="B47">
        <v>1538.6304624428</v>
      </c>
      <c r="C47">
        <v>1546.3321236584</v>
      </c>
      <c r="D47">
        <v>1554.6744746381</v>
      </c>
      <c r="E47">
        <v>1561.8785778364</v>
      </c>
      <c r="F47">
        <v>1538.4272824612</v>
      </c>
      <c r="G47">
        <v>1546.5807935437</v>
      </c>
      <c r="H47">
        <v>1555.1507126283</v>
      </c>
      <c r="I47">
        <v>1562.0439267833</v>
      </c>
      <c r="J47">
        <v>1538.4176549006</v>
      </c>
      <c r="K47">
        <v>1546.7187827105</v>
      </c>
      <c r="L47">
        <v>1554.8084057736</v>
      </c>
      <c r="M47">
        <v>1561.9285959831</v>
      </c>
    </row>
    <row r="48" spans="1:13">
      <c r="A48" t="s">
        <v>2535</v>
      </c>
      <c r="B48">
        <v>1538.6293064474</v>
      </c>
      <c r="C48">
        <v>1546.3305662288</v>
      </c>
      <c r="D48">
        <v>1554.6734904729</v>
      </c>
      <c r="E48">
        <v>1561.9101373405</v>
      </c>
      <c r="F48">
        <v>1538.4247790956</v>
      </c>
      <c r="G48">
        <v>1546.5809875719</v>
      </c>
      <c r="H48">
        <v>1555.1481545415</v>
      </c>
      <c r="I48">
        <v>1562.0181209618</v>
      </c>
      <c r="J48">
        <v>1538.4157294029</v>
      </c>
      <c r="K48">
        <v>1546.7185886478</v>
      </c>
      <c r="L48">
        <v>1554.8087979699</v>
      </c>
      <c r="M48">
        <v>1561.934154615</v>
      </c>
    </row>
    <row r="49" spans="1:13">
      <c r="A49" t="s">
        <v>2536</v>
      </c>
      <c r="B49">
        <v>1538.627958416</v>
      </c>
      <c r="C49">
        <v>1546.3329014235</v>
      </c>
      <c r="D49">
        <v>1554.6725082311</v>
      </c>
      <c r="E49">
        <v>1561.8944573439</v>
      </c>
      <c r="F49">
        <v>1538.428438153</v>
      </c>
      <c r="G49">
        <v>1546.581571559</v>
      </c>
      <c r="H49">
        <v>1555.1516954745</v>
      </c>
      <c r="I49">
        <v>1561.9877484529</v>
      </c>
      <c r="J49">
        <v>1538.4207360833</v>
      </c>
      <c r="K49">
        <v>1546.7215091074</v>
      </c>
      <c r="L49">
        <v>1554.8087979699</v>
      </c>
      <c r="M49">
        <v>1561.9315741631</v>
      </c>
    </row>
    <row r="50" spans="1:13">
      <c r="A50" t="s">
        <v>2537</v>
      </c>
      <c r="B50">
        <v>1538.6289223712</v>
      </c>
      <c r="C50">
        <v>1546.3342629898</v>
      </c>
      <c r="D50">
        <v>1554.670541829</v>
      </c>
      <c r="E50">
        <v>1561.9047787119</v>
      </c>
      <c r="F50">
        <v>1538.4290159995</v>
      </c>
      <c r="G50">
        <v>1546.5802095572</v>
      </c>
      <c r="H50">
        <v>1555.1485469091</v>
      </c>
      <c r="I50">
        <v>1562.0131574314</v>
      </c>
      <c r="J50">
        <v>1538.4207360833</v>
      </c>
      <c r="K50">
        <v>1546.7201449565</v>
      </c>
      <c r="L50">
        <v>1554.8107647217</v>
      </c>
      <c r="M50">
        <v>1561.9393155443</v>
      </c>
    </row>
    <row r="51" spans="1:13">
      <c r="A51" t="s">
        <v>2538</v>
      </c>
      <c r="B51">
        <v>1538.6295003684</v>
      </c>
      <c r="C51">
        <v>1546.3311500268</v>
      </c>
      <c r="D51">
        <v>1554.6715240683</v>
      </c>
      <c r="E51">
        <v>1561.8964420625</v>
      </c>
      <c r="F51">
        <v>1538.428630141</v>
      </c>
      <c r="G51">
        <v>1546.5809875719</v>
      </c>
      <c r="H51">
        <v>1555.1485469091</v>
      </c>
      <c r="I51">
        <v>1562.0423394843</v>
      </c>
      <c r="J51">
        <v>1538.420350229</v>
      </c>
      <c r="K51">
        <v>1546.7199508933</v>
      </c>
      <c r="L51">
        <v>1554.810568623</v>
      </c>
      <c r="M51">
        <v>1561.9335589761</v>
      </c>
    </row>
    <row r="52" spans="1:13">
      <c r="A52" t="s">
        <v>2539</v>
      </c>
      <c r="B52">
        <v>1538.6302704044</v>
      </c>
      <c r="C52">
        <v>1546.3319296926</v>
      </c>
      <c r="D52">
        <v>1554.6709339557</v>
      </c>
      <c r="E52">
        <v>1561.9067634567</v>
      </c>
      <c r="F52">
        <v>1538.4240092653</v>
      </c>
      <c r="G52">
        <v>1546.5809875719</v>
      </c>
      <c r="H52">
        <v>1555.1487450164</v>
      </c>
      <c r="I52">
        <v>1562.0157381528</v>
      </c>
      <c r="J52">
        <v>1538.4157294029</v>
      </c>
      <c r="K52">
        <v>1546.7193668017</v>
      </c>
      <c r="L52">
        <v>1554.8087979699</v>
      </c>
      <c r="M52">
        <v>1561.9355437941</v>
      </c>
    </row>
    <row r="53" spans="1:13">
      <c r="A53" t="s">
        <v>2540</v>
      </c>
      <c r="B53">
        <v>1538.627958416</v>
      </c>
      <c r="C53">
        <v>1546.3323176242</v>
      </c>
      <c r="D53">
        <v>1554.6738845232</v>
      </c>
      <c r="E53">
        <v>1561.913908968</v>
      </c>
      <c r="F53">
        <v>1538.4274763312</v>
      </c>
      <c r="G53">
        <v>1546.5804035852</v>
      </c>
      <c r="H53">
        <v>1555.1481545415</v>
      </c>
      <c r="I53">
        <v>1562.0034303227</v>
      </c>
      <c r="J53">
        <v>1538.417846886</v>
      </c>
      <c r="K53">
        <v>1546.7211190779</v>
      </c>
      <c r="L53">
        <v>1554.8097823064</v>
      </c>
      <c r="M53">
        <v>1561.9335589761</v>
      </c>
    </row>
    <row r="54" spans="1:13">
      <c r="A54" t="s">
        <v>2541</v>
      </c>
      <c r="B54">
        <v>1538.6285364124</v>
      </c>
      <c r="C54">
        <v>1546.3327074575</v>
      </c>
      <c r="D54">
        <v>1554.6734904729</v>
      </c>
      <c r="E54">
        <v>1561.9168851519</v>
      </c>
      <c r="F54">
        <v>1538.4292079877</v>
      </c>
      <c r="G54">
        <v>1546.5819615181</v>
      </c>
      <c r="H54">
        <v>1555.1507126283</v>
      </c>
      <c r="I54">
        <v>1562.0133553511</v>
      </c>
      <c r="J54">
        <v>1538.420350229</v>
      </c>
      <c r="K54">
        <v>1546.7201449565</v>
      </c>
      <c r="L54">
        <v>1554.8074214388</v>
      </c>
      <c r="M54">
        <v>1561.9365352349</v>
      </c>
    </row>
    <row r="55" spans="1:13">
      <c r="A55" t="s">
        <v>2542</v>
      </c>
      <c r="B55">
        <v>1538.6285364124</v>
      </c>
      <c r="C55">
        <v>1546.3321236584</v>
      </c>
      <c r="D55">
        <v>1554.6725082311</v>
      </c>
      <c r="E55">
        <v>1561.8839362853</v>
      </c>
      <c r="F55">
        <v>1538.4272824612</v>
      </c>
      <c r="G55">
        <v>1546.5811835024</v>
      </c>
      <c r="H55">
        <v>1555.1487450164</v>
      </c>
      <c r="I55">
        <v>1562.0046217075</v>
      </c>
      <c r="J55">
        <v>1538.4184247246</v>
      </c>
      <c r="K55">
        <v>1546.7193668017</v>
      </c>
      <c r="L55">
        <v>1554.8099784049</v>
      </c>
      <c r="M55">
        <v>1561.9295893552</v>
      </c>
    </row>
    <row r="56" spans="1:13">
      <c r="A56" t="s">
        <v>2543</v>
      </c>
      <c r="B56">
        <v>1538.6310404411</v>
      </c>
      <c r="C56">
        <v>1546.331345894</v>
      </c>
      <c r="D56">
        <v>1554.6738845232</v>
      </c>
      <c r="E56">
        <v>1561.8881055021</v>
      </c>
      <c r="F56">
        <v>1538.4267046159</v>
      </c>
      <c r="G56">
        <v>1546.583713483</v>
      </c>
      <c r="H56">
        <v>1555.1501221519</v>
      </c>
      <c r="I56">
        <v>1561.9917183694</v>
      </c>
      <c r="J56">
        <v>1538.4176549006</v>
      </c>
      <c r="K56">
        <v>1546.7203409222</v>
      </c>
      <c r="L56">
        <v>1554.8097823064</v>
      </c>
      <c r="M56">
        <v>1561.9315741631</v>
      </c>
    </row>
    <row r="57" spans="1:13">
      <c r="A57" t="s">
        <v>2544</v>
      </c>
      <c r="B57">
        <v>1538.6295003684</v>
      </c>
      <c r="C57">
        <v>1546.3325134916</v>
      </c>
      <c r="D57">
        <v>1554.6744746381</v>
      </c>
      <c r="E57">
        <v>1561.9075569681</v>
      </c>
      <c r="F57">
        <v>1538.4265126283</v>
      </c>
      <c r="G57">
        <v>1546.5825455059</v>
      </c>
      <c r="H57">
        <v>1555.1489412004</v>
      </c>
      <c r="I57">
        <v>1562.002834631</v>
      </c>
      <c r="J57">
        <v>1538.4174629153</v>
      </c>
      <c r="K57">
        <v>1546.7203409222</v>
      </c>
      <c r="L57">
        <v>1554.8097823064</v>
      </c>
      <c r="M57">
        <v>1561.9353458941</v>
      </c>
    </row>
    <row r="58" spans="1:13">
      <c r="A58" t="s">
        <v>2545</v>
      </c>
      <c r="B58">
        <v>1538.6296924066</v>
      </c>
      <c r="C58">
        <v>1546.3332912572</v>
      </c>
      <c r="D58">
        <v>1554.6736884591</v>
      </c>
      <c r="E58">
        <v>1561.8954487325</v>
      </c>
      <c r="F58">
        <v>1538.4272824612</v>
      </c>
      <c r="G58">
        <v>1546.5819615181</v>
      </c>
      <c r="H58">
        <v>1555.1495316759</v>
      </c>
      <c r="I58">
        <v>1562.0218931108</v>
      </c>
      <c r="J58">
        <v>1538.4176549006</v>
      </c>
      <c r="K58">
        <v>1546.7195627673</v>
      </c>
      <c r="L58">
        <v>1554.8111588416</v>
      </c>
      <c r="M58">
        <v>1561.9305807885</v>
      </c>
    </row>
    <row r="59" spans="1:13">
      <c r="A59" t="s">
        <v>2546</v>
      </c>
      <c r="B59">
        <v>1538.6308484025</v>
      </c>
      <c r="C59">
        <v>1546.3307620958</v>
      </c>
      <c r="D59">
        <v>1554.6699517172</v>
      </c>
      <c r="E59">
        <v>1561.8924726303</v>
      </c>
      <c r="F59">
        <v>1538.4263206408</v>
      </c>
      <c r="G59">
        <v>1546.5811835024</v>
      </c>
      <c r="H59">
        <v>1555.1487450164</v>
      </c>
      <c r="I59">
        <v>1562.0113703353</v>
      </c>
      <c r="J59">
        <v>1538.4166912101</v>
      </c>
      <c r="K59">
        <v>1546.718394585</v>
      </c>
      <c r="L59">
        <v>1554.8086018717</v>
      </c>
      <c r="M59">
        <v>1561.9327654383</v>
      </c>
    </row>
    <row r="60" spans="1:13">
      <c r="A60" t="s">
        <v>2547</v>
      </c>
      <c r="B60">
        <v>1538.6291144093</v>
      </c>
      <c r="C60">
        <v>1546.3329014235</v>
      </c>
      <c r="D60">
        <v>1554.6723121673</v>
      </c>
      <c r="E60">
        <v>1561.8962422324</v>
      </c>
      <c r="F60">
        <v>1538.4270904734</v>
      </c>
      <c r="G60">
        <v>1546.5827395346</v>
      </c>
      <c r="H60">
        <v>1555.1511049973</v>
      </c>
      <c r="I60">
        <v>1562.002636714</v>
      </c>
      <c r="J60">
        <v>1538.4174629153</v>
      </c>
      <c r="K60">
        <v>1546.7195627673</v>
      </c>
      <c r="L60">
        <v>1554.8087979699</v>
      </c>
      <c r="M60">
        <v>1561.9315741631</v>
      </c>
    </row>
    <row r="61" spans="1:13">
      <c r="A61" t="s">
        <v>2548</v>
      </c>
      <c r="B61">
        <v>1538.6287284504</v>
      </c>
      <c r="C61">
        <v>1546.3323176242</v>
      </c>
      <c r="D61">
        <v>1554.6715240683</v>
      </c>
      <c r="E61">
        <v>1561.9037853713</v>
      </c>
      <c r="F61">
        <v>1538.4270904734</v>
      </c>
      <c r="G61">
        <v>1546.5807935437</v>
      </c>
      <c r="H61">
        <v>1555.1514992898</v>
      </c>
      <c r="I61">
        <v>1561.9921161383</v>
      </c>
      <c r="J61">
        <v>1538.4188105779</v>
      </c>
      <c r="K61">
        <v>1546.7207290487</v>
      </c>
      <c r="L61">
        <v>1554.8101764259</v>
      </c>
      <c r="M61">
        <v>1561.9329633377</v>
      </c>
    </row>
    <row r="62" spans="1:13">
      <c r="A62" t="s">
        <v>2549</v>
      </c>
      <c r="B62">
        <v>1538.6277663781</v>
      </c>
      <c r="C62">
        <v>1546.3307620958</v>
      </c>
      <c r="D62">
        <v>1554.6725082311</v>
      </c>
      <c r="E62">
        <v>1561.9101373405</v>
      </c>
      <c r="F62">
        <v>1538.4257427963</v>
      </c>
      <c r="G62">
        <v>1546.5804035852</v>
      </c>
      <c r="H62">
        <v>1555.1483507253</v>
      </c>
      <c r="I62">
        <v>1561.9939031903</v>
      </c>
      <c r="J62">
        <v>1538.4174629153</v>
      </c>
      <c r="K62">
        <v>1546.7191727388</v>
      </c>
      <c r="L62">
        <v>1554.8091920888</v>
      </c>
      <c r="M62">
        <v>1561.9363373347</v>
      </c>
    </row>
    <row r="63" spans="1:13">
      <c r="A63" t="s">
        <v>2550</v>
      </c>
      <c r="B63">
        <v>1538.6295003684</v>
      </c>
      <c r="C63">
        <v>1546.3344588578</v>
      </c>
      <c r="D63">
        <v>1554.6727042949</v>
      </c>
      <c r="E63">
        <v>1561.889296711</v>
      </c>
      <c r="F63">
        <v>1538.428438153</v>
      </c>
      <c r="G63">
        <v>1546.5835175518</v>
      </c>
      <c r="H63">
        <v>1555.1507126283</v>
      </c>
      <c r="I63">
        <v>1561.9954903908</v>
      </c>
      <c r="J63">
        <v>1538.4188105779</v>
      </c>
      <c r="K63">
        <v>1546.7224813279</v>
      </c>
      <c r="L63">
        <v>1554.8087979699</v>
      </c>
      <c r="M63">
        <v>1561.9309785262</v>
      </c>
    </row>
    <row r="64" spans="1:13">
      <c r="A64" t="s">
        <v>2551</v>
      </c>
      <c r="B64">
        <v>1538.6296924066</v>
      </c>
      <c r="C64">
        <v>1546.3299843328</v>
      </c>
      <c r="D64">
        <v>1554.6758509337</v>
      </c>
      <c r="E64">
        <v>1561.9091439931</v>
      </c>
      <c r="F64">
        <v>1538.4267046159</v>
      </c>
      <c r="G64">
        <v>1546.5805995156</v>
      </c>
      <c r="H64">
        <v>1555.1514992898</v>
      </c>
      <c r="I64">
        <v>1562.0290396755</v>
      </c>
      <c r="J64">
        <v>1538.4176549006</v>
      </c>
      <c r="K64">
        <v>1546.718394585</v>
      </c>
      <c r="L64">
        <v>1554.8111588416</v>
      </c>
      <c r="M64">
        <v>1561.9365352349</v>
      </c>
    </row>
    <row r="65" spans="1:13">
      <c r="A65" t="s">
        <v>2552</v>
      </c>
      <c r="B65">
        <v>1538.6273804199</v>
      </c>
      <c r="C65">
        <v>1546.3325134916</v>
      </c>
      <c r="D65">
        <v>1554.6752608178</v>
      </c>
      <c r="E65">
        <v>1561.9000137927</v>
      </c>
      <c r="F65">
        <v>1538.4268984858</v>
      </c>
      <c r="G65">
        <v>1546.5809875719</v>
      </c>
      <c r="H65">
        <v>1555.1499259676</v>
      </c>
      <c r="I65">
        <v>1561.995688306</v>
      </c>
      <c r="J65">
        <v>1538.4172690478</v>
      </c>
      <c r="K65">
        <v>1546.7199508933</v>
      </c>
      <c r="L65">
        <v>1554.8097823064</v>
      </c>
      <c r="M65">
        <v>1561.935146054</v>
      </c>
    </row>
    <row r="66" spans="1:13">
      <c r="A66" t="s">
        <v>2553</v>
      </c>
      <c r="B66">
        <v>1538.6291144093</v>
      </c>
      <c r="C66">
        <v>1546.3325134916</v>
      </c>
      <c r="D66">
        <v>1554.6703457658</v>
      </c>
      <c r="E66">
        <v>1561.8978311745</v>
      </c>
      <c r="F66">
        <v>1538.4259347836</v>
      </c>
      <c r="G66">
        <v>1546.5809875719</v>
      </c>
      <c r="H66">
        <v>1555.1479583577</v>
      </c>
      <c r="I66">
        <v>1562.010974497</v>
      </c>
      <c r="J66">
        <v>1538.4168850774</v>
      </c>
      <c r="K66">
        <v>1546.7185886478</v>
      </c>
      <c r="L66">
        <v>1554.8113549404</v>
      </c>
      <c r="M66">
        <v>1561.9349481541</v>
      </c>
    </row>
    <row r="67" spans="1:13">
      <c r="A67" t="s">
        <v>2554</v>
      </c>
      <c r="B67">
        <v>1538.6287284504</v>
      </c>
      <c r="C67">
        <v>1546.3332912572</v>
      </c>
      <c r="D67">
        <v>1554.674868689</v>
      </c>
      <c r="E67">
        <v>1561.8887011064</v>
      </c>
      <c r="F67">
        <v>1538.4261267711</v>
      </c>
      <c r="G67">
        <v>1546.5817655874</v>
      </c>
      <c r="H67">
        <v>1555.1481545415</v>
      </c>
      <c r="I67">
        <v>1562.0121658933</v>
      </c>
      <c r="J67">
        <v>1538.416499225</v>
      </c>
      <c r="K67">
        <v>1546.7197568303</v>
      </c>
      <c r="L67">
        <v>1554.810568623</v>
      </c>
      <c r="M67">
        <v>1561.9311764251</v>
      </c>
    </row>
    <row r="68" spans="1:13">
      <c r="A68" t="s">
        <v>2555</v>
      </c>
      <c r="B68">
        <v>1538.6293064474</v>
      </c>
      <c r="C68">
        <v>1546.3330953895</v>
      </c>
      <c r="D68">
        <v>1554.670541829</v>
      </c>
      <c r="E68">
        <v>1561.9029918638</v>
      </c>
      <c r="F68">
        <v>1538.4268984858</v>
      </c>
      <c r="G68">
        <v>1546.5811835024</v>
      </c>
      <c r="H68">
        <v>1555.1513031052</v>
      </c>
      <c r="I68">
        <v>1562.0046217075</v>
      </c>
      <c r="J68">
        <v>1538.4186185923</v>
      </c>
      <c r="K68">
        <v>1546.7178104946</v>
      </c>
      <c r="L68">
        <v>1554.8084057736</v>
      </c>
      <c r="M68">
        <v>1561.9355437941</v>
      </c>
    </row>
    <row r="69" spans="1:13">
      <c r="A69" t="s">
        <v>2556</v>
      </c>
      <c r="B69">
        <v>1538.6302704044</v>
      </c>
      <c r="C69">
        <v>1546.3332912572</v>
      </c>
      <c r="D69">
        <v>1554.6709339557</v>
      </c>
      <c r="E69">
        <v>1561.8894945993</v>
      </c>
      <c r="F69">
        <v>1538.4261267711</v>
      </c>
      <c r="G69">
        <v>1546.5817655874</v>
      </c>
      <c r="H69">
        <v>1555.1491373844</v>
      </c>
      <c r="I69">
        <v>1562.0127615922</v>
      </c>
      <c r="J69">
        <v>1538.4159213878</v>
      </c>
      <c r="K69">
        <v>1546.7211190779</v>
      </c>
      <c r="L69">
        <v>1554.8086018717</v>
      </c>
      <c r="M69">
        <v>1561.9319699612</v>
      </c>
    </row>
    <row r="70" spans="1:13">
      <c r="A70" t="s">
        <v>2557</v>
      </c>
      <c r="B70">
        <v>1538.6298844449</v>
      </c>
      <c r="C70">
        <v>1546.3330953895</v>
      </c>
      <c r="D70">
        <v>1554.6732944088</v>
      </c>
      <c r="E70">
        <v>1561.8924726303</v>
      </c>
      <c r="F70">
        <v>1538.428630141</v>
      </c>
      <c r="G70">
        <v>1546.5811835024</v>
      </c>
      <c r="H70">
        <v>1555.1479583577</v>
      </c>
      <c r="I70">
        <v>1561.9909247725</v>
      </c>
      <c r="J70">
        <v>1538.4190025636</v>
      </c>
      <c r="K70">
        <v>1546.7185886478</v>
      </c>
      <c r="L70">
        <v>1554.8097823064</v>
      </c>
      <c r="M70">
        <v>1561.9329633377</v>
      </c>
    </row>
    <row r="71" spans="1:13">
      <c r="A71" t="s">
        <v>2558</v>
      </c>
      <c r="B71">
        <v>1538.6287284504</v>
      </c>
      <c r="C71">
        <v>1546.3311500268</v>
      </c>
      <c r="D71">
        <v>1554.6719181177</v>
      </c>
      <c r="E71">
        <v>1561.8976332841</v>
      </c>
      <c r="F71">
        <v>1538.428630141</v>
      </c>
      <c r="G71">
        <v>1546.581571559</v>
      </c>
      <c r="H71">
        <v>1555.1501221519</v>
      </c>
      <c r="I71">
        <v>1561.9994603467</v>
      </c>
      <c r="J71">
        <v>1538.4197723889</v>
      </c>
      <c r="K71">
        <v>1546.7193668017</v>
      </c>
      <c r="L71">
        <v>1554.8080116551</v>
      </c>
      <c r="M71">
        <v>1561.9355437941</v>
      </c>
    </row>
    <row r="72" spans="1:13">
      <c r="A72" t="s">
        <v>2559</v>
      </c>
      <c r="B72">
        <v>1538.6298844449</v>
      </c>
      <c r="C72">
        <v>1546.3327074575</v>
      </c>
      <c r="D72">
        <v>1554.6746707024</v>
      </c>
      <c r="E72">
        <v>1561.8968378428</v>
      </c>
      <c r="F72">
        <v>1538.4261267711</v>
      </c>
      <c r="G72">
        <v>1546.5831294942</v>
      </c>
      <c r="H72">
        <v>1555.147564067</v>
      </c>
      <c r="I72">
        <v>1561.998864658</v>
      </c>
      <c r="J72">
        <v>1538.4176549006</v>
      </c>
      <c r="K72">
        <v>1546.7191727388</v>
      </c>
      <c r="L72">
        <v>1554.8087979699</v>
      </c>
      <c r="M72">
        <v>1561.9307786872</v>
      </c>
    </row>
    <row r="73" spans="1:13">
      <c r="A73" t="s">
        <v>2560</v>
      </c>
      <c r="B73">
        <v>1538.6318104787</v>
      </c>
      <c r="C73">
        <v>1546.3299843328</v>
      </c>
      <c r="D73">
        <v>1554.6689675577</v>
      </c>
      <c r="E73">
        <v>1561.9160916311</v>
      </c>
      <c r="F73">
        <v>1538.4267046159</v>
      </c>
      <c r="G73">
        <v>1546.5802095572</v>
      </c>
      <c r="H73">
        <v>1555.1493354918</v>
      </c>
      <c r="I73">
        <v>1562.0052174006</v>
      </c>
      <c r="J73">
        <v>1538.4176549006</v>
      </c>
      <c r="K73">
        <v>1546.7193668017</v>
      </c>
      <c r="L73">
        <v>1554.8086018717</v>
      </c>
      <c r="M73">
        <v>1561.9381242591</v>
      </c>
    </row>
    <row r="74" spans="1:13">
      <c r="A74" t="s">
        <v>2561</v>
      </c>
      <c r="B74">
        <v>1538.6296924066</v>
      </c>
      <c r="C74">
        <v>1546.3315398596</v>
      </c>
      <c r="D74">
        <v>1554.6709339557</v>
      </c>
      <c r="E74">
        <v>1561.9031897555</v>
      </c>
      <c r="F74">
        <v>1538.4268984858</v>
      </c>
      <c r="G74">
        <v>1546.5829335633</v>
      </c>
      <c r="H74">
        <v>1555.147564067</v>
      </c>
      <c r="I74">
        <v>1561.999062574</v>
      </c>
      <c r="J74">
        <v>1538.417846886</v>
      </c>
      <c r="K74">
        <v>1546.7205349854</v>
      </c>
      <c r="L74">
        <v>1554.8087979699</v>
      </c>
      <c r="M74">
        <v>1561.9365352349</v>
      </c>
    </row>
    <row r="75" spans="1:13">
      <c r="A75" t="s">
        <v>2562</v>
      </c>
      <c r="B75">
        <v>1538.6295003684</v>
      </c>
      <c r="C75">
        <v>1546.3319296926</v>
      </c>
      <c r="D75">
        <v>1554.6752608178</v>
      </c>
      <c r="E75">
        <v>1561.8894945993</v>
      </c>
      <c r="F75">
        <v>1538.4288240114</v>
      </c>
      <c r="G75">
        <v>1546.5811835024</v>
      </c>
      <c r="H75">
        <v>1555.1497278601</v>
      </c>
      <c r="I75">
        <v>1562.0016432489</v>
      </c>
      <c r="J75">
        <v>1538.4186185923</v>
      </c>
      <c r="K75">
        <v>1546.7203409222</v>
      </c>
      <c r="L75">
        <v>1554.809586208</v>
      </c>
      <c r="M75">
        <v>1561.9305807885</v>
      </c>
    </row>
    <row r="76" spans="1:13">
      <c r="A76" t="s">
        <v>2563</v>
      </c>
      <c r="B76">
        <v>1538.6298844449</v>
      </c>
      <c r="C76">
        <v>1546.3309560613</v>
      </c>
      <c r="D76">
        <v>1554.674868689</v>
      </c>
      <c r="E76">
        <v>1561.8956466224</v>
      </c>
      <c r="F76">
        <v>1538.4263206408</v>
      </c>
      <c r="G76">
        <v>1546.5817655874</v>
      </c>
      <c r="H76">
        <v>1555.1487450164</v>
      </c>
      <c r="I76">
        <v>1562.0125617322</v>
      </c>
      <c r="J76">
        <v>1538.417846886</v>
      </c>
      <c r="K76">
        <v>1546.7207290487</v>
      </c>
      <c r="L76">
        <v>1554.8082096756</v>
      </c>
      <c r="M76">
        <v>1561.9301849911</v>
      </c>
    </row>
    <row r="77" spans="1:13">
      <c r="A77" t="s">
        <v>2564</v>
      </c>
      <c r="B77">
        <v>1538.6285364124</v>
      </c>
      <c r="C77">
        <v>1546.3319296926</v>
      </c>
      <c r="D77">
        <v>1554.6709339557</v>
      </c>
      <c r="E77">
        <v>1561.8996180108</v>
      </c>
      <c r="F77">
        <v>1538.4299797055</v>
      </c>
      <c r="G77">
        <v>1546.5827395346</v>
      </c>
      <c r="H77">
        <v>1555.1501221519</v>
      </c>
      <c r="I77">
        <v>1562.0079960141</v>
      </c>
      <c r="J77">
        <v>1538.4195804031</v>
      </c>
      <c r="K77">
        <v>1546.7218972344</v>
      </c>
      <c r="L77">
        <v>1554.8082096756</v>
      </c>
      <c r="M77">
        <v>1561.9321698005</v>
      </c>
    </row>
    <row r="78" spans="1:13">
      <c r="A78" t="s">
        <v>2565</v>
      </c>
      <c r="B78">
        <v>1538.630078366</v>
      </c>
      <c r="C78">
        <v>1546.3311500268</v>
      </c>
      <c r="D78">
        <v>1554.6725082311</v>
      </c>
      <c r="E78">
        <v>1561.9021983571</v>
      </c>
      <c r="F78">
        <v>1538.4261267711</v>
      </c>
      <c r="G78">
        <v>1546.5809875719</v>
      </c>
      <c r="H78">
        <v>1555.1493354918</v>
      </c>
      <c r="I78">
        <v>1561.996086077</v>
      </c>
      <c r="J78">
        <v>1538.416499225</v>
      </c>
      <c r="K78">
        <v>1546.7199508933</v>
      </c>
      <c r="L78">
        <v>1554.8093881871</v>
      </c>
      <c r="M78">
        <v>1561.9321698005</v>
      </c>
    </row>
    <row r="79" spans="1:13">
      <c r="A79" t="s">
        <v>2566</v>
      </c>
      <c r="B79">
        <v>1538.6283443745</v>
      </c>
      <c r="C79">
        <v>1546.3319296926</v>
      </c>
      <c r="D79">
        <v>1554.6723121673</v>
      </c>
      <c r="E79">
        <v>1561.8942575142</v>
      </c>
      <c r="F79">
        <v>1538.4268984858</v>
      </c>
      <c r="G79">
        <v>1546.5811835024</v>
      </c>
      <c r="H79">
        <v>1555.1520897673</v>
      </c>
      <c r="I79">
        <v>1562.0163338544</v>
      </c>
      <c r="J79">
        <v>1538.4184247246</v>
      </c>
      <c r="K79">
        <v>1546.7191727388</v>
      </c>
      <c r="L79">
        <v>1554.8086018717</v>
      </c>
      <c r="M79">
        <v>1561.934154615</v>
      </c>
    </row>
    <row r="80" spans="1:13">
      <c r="A80" t="s">
        <v>2567</v>
      </c>
      <c r="B80">
        <v>1538.6302704044</v>
      </c>
      <c r="C80">
        <v>1546.3305662288</v>
      </c>
      <c r="D80">
        <v>1554.672902281</v>
      </c>
      <c r="E80">
        <v>1561.8950529529</v>
      </c>
      <c r="F80">
        <v>1538.4268984858</v>
      </c>
      <c r="G80">
        <v>1546.5796255711</v>
      </c>
      <c r="H80">
        <v>1555.1489412004</v>
      </c>
      <c r="I80">
        <v>1562.002636714</v>
      </c>
      <c r="J80">
        <v>1538.4184247246</v>
      </c>
      <c r="K80">
        <v>1546.7193668017</v>
      </c>
      <c r="L80">
        <v>1554.8099784049</v>
      </c>
      <c r="M80">
        <v>1561.9327654383</v>
      </c>
    </row>
    <row r="81" spans="1:13">
      <c r="A81" t="s">
        <v>2568</v>
      </c>
      <c r="B81">
        <v>1538.6291144093</v>
      </c>
      <c r="C81">
        <v>1546.3315398596</v>
      </c>
      <c r="D81">
        <v>1554.6738845232</v>
      </c>
      <c r="E81">
        <v>1561.8966399526</v>
      </c>
      <c r="F81">
        <v>1538.4268984858</v>
      </c>
      <c r="G81">
        <v>1546.581571559</v>
      </c>
      <c r="H81">
        <v>1555.1493354918</v>
      </c>
      <c r="I81">
        <v>1562.0036282399</v>
      </c>
      <c r="J81">
        <v>1538.417846886</v>
      </c>
      <c r="K81">
        <v>1546.7197568303</v>
      </c>
      <c r="L81">
        <v>1554.8070292433</v>
      </c>
      <c r="M81">
        <v>1561.9345504144</v>
      </c>
    </row>
    <row r="82" spans="1:13">
      <c r="A82" t="s">
        <v>2569</v>
      </c>
      <c r="B82">
        <v>1538.6285364124</v>
      </c>
      <c r="C82">
        <v>1546.3329014235</v>
      </c>
      <c r="D82">
        <v>1554.6709339557</v>
      </c>
      <c r="E82">
        <v>1561.8944573439</v>
      </c>
      <c r="F82">
        <v>1538.4270904734</v>
      </c>
      <c r="G82">
        <v>1546.5825455059</v>
      </c>
      <c r="H82">
        <v>1555.1516954745</v>
      </c>
      <c r="I82">
        <v>1562.0216932485</v>
      </c>
      <c r="J82">
        <v>1538.4182327391</v>
      </c>
      <c r="K82">
        <v>1546.7201449565</v>
      </c>
      <c r="L82">
        <v>1554.8084057736</v>
      </c>
      <c r="M82">
        <v>1561.9359395942</v>
      </c>
    </row>
    <row r="83" spans="1:13">
      <c r="A83" t="s">
        <v>2570</v>
      </c>
      <c r="B83">
        <v>1538.6283443745</v>
      </c>
      <c r="C83">
        <v>1546.3323176242</v>
      </c>
      <c r="D83">
        <v>1554.6703457658</v>
      </c>
      <c r="E83">
        <v>1561.9008072972</v>
      </c>
      <c r="F83">
        <v>1538.4259347836</v>
      </c>
      <c r="G83">
        <v>1546.5831294942</v>
      </c>
      <c r="H83">
        <v>1555.1505164439</v>
      </c>
      <c r="I83">
        <v>1561.996086077</v>
      </c>
      <c r="J83">
        <v>1538.416499225</v>
      </c>
      <c r="K83">
        <v>1546.7205349854</v>
      </c>
      <c r="L83">
        <v>1554.8070292433</v>
      </c>
      <c r="M83">
        <v>1561.934154615</v>
      </c>
    </row>
    <row r="84" spans="1:13">
      <c r="A84" t="s">
        <v>2571</v>
      </c>
      <c r="B84">
        <v>1538.630078366</v>
      </c>
      <c r="C84">
        <v>1546.3332912572</v>
      </c>
      <c r="D84">
        <v>1554.6693616058</v>
      </c>
      <c r="E84">
        <v>1561.9043809875</v>
      </c>
      <c r="F84">
        <v>1538.4253569394</v>
      </c>
      <c r="G84">
        <v>1546.5819615181</v>
      </c>
      <c r="H84">
        <v>1555.147564067</v>
      </c>
      <c r="I84">
        <v>1562.0330098019</v>
      </c>
      <c r="J84">
        <v>1538.41630724</v>
      </c>
      <c r="K84">
        <v>1546.7209250146</v>
      </c>
      <c r="L84">
        <v>1554.8084057736</v>
      </c>
      <c r="M84">
        <v>1561.9357416941</v>
      </c>
    </row>
    <row r="85" spans="1:13">
      <c r="A85" t="s">
        <v>2572</v>
      </c>
      <c r="B85">
        <v>1538.6298844449</v>
      </c>
      <c r="C85">
        <v>1546.3330953895</v>
      </c>
      <c r="D85">
        <v>1554.6742785738</v>
      </c>
      <c r="E85">
        <v>1561.8869142951</v>
      </c>
      <c r="F85">
        <v>1538.4274763312</v>
      </c>
      <c r="G85">
        <v>1546.5827395346</v>
      </c>
      <c r="H85">
        <v>1555.1507126283</v>
      </c>
      <c r="I85">
        <v>1562.0010494989</v>
      </c>
      <c r="J85">
        <v>1538.4186185923</v>
      </c>
      <c r="K85">
        <v>1546.7234554523</v>
      </c>
      <c r="L85">
        <v>1554.8086018717</v>
      </c>
      <c r="M85">
        <v>1561.9299851523</v>
      </c>
    </row>
    <row r="86" spans="1:13">
      <c r="A86" t="s">
        <v>2573</v>
      </c>
      <c r="B86">
        <v>1538.630078366</v>
      </c>
      <c r="C86">
        <v>1546.3311500268</v>
      </c>
      <c r="D86">
        <v>1554.6719181177</v>
      </c>
      <c r="E86">
        <v>1561.898029065</v>
      </c>
      <c r="F86">
        <v>1538.428438153</v>
      </c>
      <c r="G86">
        <v>1546.5839075119</v>
      </c>
      <c r="H86">
        <v>1555.1485469091</v>
      </c>
      <c r="I86">
        <v>1561.9970775946</v>
      </c>
      <c r="J86">
        <v>1538.4188105779</v>
      </c>
      <c r="K86">
        <v>1546.7203409222</v>
      </c>
      <c r="L86">
        <v>1554.8086018717</v>
      </c>
      <c r="M86">
        <v>1561.9337568756</v>
      </c>
    </row>
    <row r="87" spans="1:13">
      <c r="A87" t="s">
        <v>2574</v>
      </c>
      <c r="B87">
        <v>1538.6281523365</v>
      </c>
      <c r="C87">
        <v>1546.3325134916</v>
      </c>
      <c r="D87">
        <v>1554.6754588045</v>
      </c>
      <c r="E87">
        <v>1561.898029065</v>
      </c>
      <c r="F87">
        <v>1538.424972965</v>
      </c>
      <c r="G87">
        <v>1546.5823495751</v>
      </c>
      <c r="H87">
        <v>1555.1507126283</v>
      </c>
      <c r="I87">
        <v>1562.0081958729</v>
      </c>
      <c r="J87">
        <v>1538.416115255</v>
      </c>
      <c r="K87">
        <v>1546.7193668017</v>
      </c>
      <c r="L87">
        <v>1554.8074214388</v>
      </c>
      <c r="M87">
        <v>1561.9325655989</v>
      </c>
    </row>
    <row r="88" spans="1:13">
      <c r="A88" t="s">
        <v>2575</v>
      </c>
      <c r="B88">
        <v>1538.6298844449</v>
      </c>
      <c r="C88">
        <v>1546.3330953895</v>
      </c>
      <c r="D88">
        <v>1554.6713280048</v>
      </c>
      <c r="E88">
        <v>1561.8839362853</v>
      </c>
      <c r="F88">
        <v>1538.4274763312</v>
      </c>
      <c r="G88">
        <v>1546.5813775307</v>
      </c>
      <c r="H88">
        <v>1555.1479583577</v>
      </c>
      <c r="I88">
        <v>1561.9978731381</v>
      </c>
      <c r="J88">
        <v>1538.4172690478</v>
      </c>
      <c r="K88">
        <v>1546.7195627673</v>
      </c>
      <c r="L88">
        <v>1554.8091920888</v>
      </c>
      <c r="M88">
        <v>1561.926413285</v>
      </c>
    </row>
    <row r="89" spans="1:13">
      <c r="A89" t="s">
        <v>2576</v>
      </c>
      <c r="B89">
        <v>1538.6296924066</v>
      </c>
      <c r="C89">
        <v>1546.3319296926</v>
      </c>
      <c r="D89">
        <v>1554.6744746381</v>
      </c>
      <c r="E89">
        <v>1561.8966399526</v>
      </c>
      <c r="F89">
        <v>1538.4272824612</v>
      </c>
      <c r="G89">
        <v>1546.5800155292</v>
      </c>
      <c r="H89">
        <v>1555.1507126283</v>
      </c>
      <c r="I89">
        <v>1561.998468826</v>
      </c>
      <c r="J89">
        <v>1538.4182327391</v>
      </c>
      <c r="K89">
        <v>1546.718394585</v>
      </c>
      <c r="L89">
        <v>1554.8109627429</v>
      </c>
      <c r="M89">
        <v>1561.9299851523</v>
      </c>
    </row>
    <row r="90" spans="1:13">
      <c r="A90" t="s">
        <v>2577</v>
      </c>
      <c r="B90">
        <v>1538.6287284504</v>
      </c>
      <c r="C90">
        <v>1546.3325134916</v>
      </c>
      <c r="D90">
        <v>1554.6719181177</v>
      </c>
      <c r="E90">
        <v>1561.9043809875</v>
      </c>
      <c r="F90">
        <v>1538.4236234093</v>
      </c>
      <c r="G90">
        <v>1546.5809875719</v>
      </c>
      <c r="H90">
        <v>1555.1497278601</v>
      </c>
      <c r="I90">
        <v>1562.0115701949</v>
      </c>
      <c r="J90">
        <v>1538.4151515664</v>
      </c>
      <c r="K90">
        <v>1546.7185886478</v>
      </c>
      <c r="L90">
        <v>1554.8089959906</v>
      </c>
      <c r="M90">
        <v>1561.9345504144</v>
      </c>
    </row>
    <row r="91" spans="1:13">
      <c r="A91" t="s">
        <v>2578</v>
      </c>
      <c r="B91">
        <v>1538.6271883823</v>
      </c>
      <c r="C91">
        <v>1546.3317338253</v>
      </c>
      <c r="D91">
        <v>1554.672902281</v>
      </c>
      <c r="E91">
        <v>1561.8948531231</v>
      </c>
      <c r="F91">
        <v>1538.4278603068</v>
      </c>
      <c r="G91">
        <v>1546.5804035852</v>
      </c>
      <c r="H91">
        <v>1555.1499259676</v>
      </c>
      <c r="I91">
        <v>1561.9879463661</v>
      </c>
      <c r="J91">
        <v>1538.4193884173</v>
      </c>
      <c r="K91">
        <v>1546.7205349854</v>
      </c>
      <c r="L91">
        <v>1554.8093881871</v>
      </c>
      <c r="M91">
        <v>1561.9319699612</v>
      </c>
    </row>
    <row r="92" spans="1:13">
      <c r="A92" t="s">
        <v>2579</v>
      </c>
      <c r="B92">
        <v>1538.6285364124</v>
      </c>
      <c r="C92">
        <v>1546.3329014235</v>
      </c>
      <c r="D92">
        <v>1554.6738845232</v>
      </c>
      <c r="E92">
        <v>1561.8972355634</v>
      </c>
      <c r="F92">
        <v>1538.4261267711</v>
      </c>
      <c r="G92">
        <v>1546.5829335633</v>
      </c>
      <c r="H92">
        <v>1555.1479583577</v>
      </c>
      <c r="I92">
        <v>1562.0064087882</v>
      </c>
      <c r="J92">
        <v>1538.416499225</v>
      </c>
      <c r="K92">
        <v>1546.7220932006</v>
      </c>
      <c r="L92">
        <v>1554.8089959906</v>
      </c>
      <c r="M92">
        <v>1561.9323676997</v>
      </c>
    </row>
    <row r="93" spans="1:13">
      <c r="A93" t="s">
        <v>2580</v>
      </c>
      <c r="B93">
        <v>1538.6296924066</v>
      </c>
      <c r="C93">
        <v>1546.3332912572</v>
      </c>
      <c r="D93">
        <v>1554.6725082311</v>
      </c>
      <c r="E93">
        <v>1561.9041830954</v>
      </c>
      <c r="F93">
        <v>1538.4261267711</v>
      </c>
      <c r="G93">
        <v>1546.5811835024</v>
      </c>
      <c r="H93">
        <v>1555.1489412004</v>
      </c>
      <c r="I93">
        <v>1562.0157381528</v>
      </c>
      <c r="J93">
        <v>1538.4172690478</v>
      </c>
      <c r="K93">
        <v>1546.718394585</v>
      </c>
      <c r="L93">
        <v>1554.8097823064</v>
      </c>
      <c r="M93">
        <v>1561.9367350754</v>
      </c>
    </row>
    <row r="94" spans="1:13">
      <c r="A94" t="s">
        <v>2581</v>
      </c>
      <c r="B94">
        <v>1538.6293064474</v>
      </c>
      <c r="C94">
        <v>1546.3319296926</v>
      </c>
      <c r="D94">
        <v>1554.6719181177</v>
      </c>
      <c r="E94">
        <v>1561.8900902046</v>
      </c>
      <c r="F94">
        <v>1538.4263206408</v>
      </c>
      <c r="G94">
        <v>1546.5819615181</v>
      </c>
      <c r="H94">
        <v>1555.1497278601</v>
      </c>
      <c r="I94">
        <v>1561.9933075058</v>
      </c>
      <c r="J94">
        <v>1538.4174629153</v>
      </c>
      <c r="K94">
        <v>1546.718394585</v>
      </c>
      <c r="L94">
        <v>1554.8084057736</v>
      </c>
      <c r="M94">
        <v>1561.9297872537</v>
      </c>
    </row>
    <row r="95" spans="1:13">
      <c r="A95" t="s">
        <v>2582</v>
      </c>
      <c r="B95">
        <v>1538.6302704044</v>
      </c>
      <c r="C95">
        <v>1546.3330953895</v>
      </c>
      <c r="D95">
        <v>1554.6695576688</v>
      </c>
      <c r="E95">
        <v>1561.9014029111</v>
      </c>
      <c r="F95">
        <v>1538.4242012522</v>
      </c>
      <c r="G95">
        <v>1546.5811835024</v>
      </c>
      <c r="H95">
        <v>1555.1499259676</v>
      </c>
      <c r="I95">
        <v>1561.998864658</v>
      </c>
      <c r="J95">
        <v>1538.4145737302</v>
      </c>
      <c r="K95">
        <v>1546.7205349854</v>
      </c>
      <c r="L95">
        <v>1554.8084057736</v>
      </c>
      <c r="M95">
        <v>1561.934154615</v>
      </c>
    </row>
    <row r="96" spans="1:13">
      <c r="A96" t="s">
        <v>2583</v>
      </c>
      <c r="B96">
        <v>1538.6298844449</v>
      </c>
      <c r="C96">
        <v>1546.3311500268</v>
      </c>
      <c r="D96">
        <v>1554.6715240683</v>
      </c>
      <c r="E96">
        <v>1561.8859229173</v>
      </c>
      <c r="F96">
        <v>1538.4280522948</v>
      </c>
      <c r="G96">
        <v>1546.5825455059</v>
      </c>
      <c r="H96">
        <v>1555.1487450164</v>
      </c>
      <c r="I96">
        <v>1562.039758675</v>
      </c>
      <c r="J96">
        <v>1538.4190025636</v>
      </c>
      <c r="K96">
        <v>1546.7195627673</v>
      </c>
      <c r="L96">
        <v>1554.8089959906</v>
      </c>
      <c r="M96">
        <v>1561.9311764251</v>
      </c>
    </row>
    <row r="97" spans="1:13">
      <c r="A97" t="s">
        <v>2584</v>
      </c>
      <c r="B97">
        <v>1538.6287284504</v>
      </c>
      <c r="C97">
        <v>1546.3319296926</v>
      </c>
      <c r="D97">
        <v>1554.6725082311</v>
      </c>
      <c r="E97">
        <v>1561.8938617353</v>
      </c>
      <c r="F97">
        <v>1538.4274763312</v>
      </c>
      <c r="G97">
        <v>1546.5809875719</v>
      </c>
      <c r="H97">
        <v>1555.1479583577</v>
      </c>
      <c r="I97">
        <v>1562.0123638128</v>
      </c>
      <c r="J97">
        <v>1538.4184247246</v>
      </c>
      <c r="K97">
        <v>1546.7199508933</v>
      </c>
      <c r="L97">
        <v>1554.8087979699</v>
      </c>
      <c r="M97">
        <v>1561.9329633377</v>
      </c>
    </row>
    <row r="98" spans="1:13">
      <c r="A98" t="s">
        <v>2585</v>
      </c>
      <c r="B98">
        <v>1538.6298844449</v>
      </c>
      <c r="C98">
        <v>1546.3305662288</v>
      </c>
      <c r="D98">
        <v>1554.6738845232</v>
      </c>
      <c r="E98">
        <v>1561.8918770232</v>
      </c>
      <c r="F98">
        <v>1538.428630141</v>
      </c>
      <c r="G98">
        <v>1546.5819615181</v>
      </c>
      <c r="H98">
        <v>1555.1501221519</v>
      </c>
      <c r="I98">
        <v>1561.9901311765</v>
      </c>
      <c r="J98">
        <v>1538.420350229</v>
      </c>
      <c r="K98">
        <v>1546.7209250146</v>
      </c>
      <c r="L98">
        <v>1554.8103725244</v>
      </c>
      <c r="M98">
        <v>1561.9337568756</v>
      </c>
    </row>
    <row r="99" spans="1:13">
      <c r="A99" t="s">
        <v>2586</v>
      </c>
      <c r="B99">
        <v>1538.6298844449</v>
      </c>
      <c r="C99">
        <v>1546.3340690235</v>
      </c>
      <c r="D99">
        <v>1554.6725082311</v>
      </c>
      <c r="E99">
        <v>1561.8944573439</v>
      </c>
      <c r="F99">
        <v>1538.4253569394</v>
      </c>
      <c r="G99">
        <v>1546.5829335633</v>
      </c>
      <c r="H99">
        <v>1555.1513031052</v>
      </c>
      <c r="I99">
        <v>1561.9849699114</v>
      </c>
      <c r="J99">
        <v>1538.416499225</v>
      </c>
      <c r="K99">
        <v>1546.7217031709</v>
      </c>
      <c r="L99">
        <v>1554.8101764259</v>
      </c>
      <c r="M99">
        <v>1561.9323676997</v>
      </c>
    </row>
    <row r="100" spans="1:13">
      <c r="A100" t="s">
        <v>2587</v>
      </c>
      <c r="B100">
        <v>1538.6310404411</v>
      </c>
      <c r="C100">
        <v>1546.3332912572</v>
      </c>
      <c r="D100">
        <v>1554.674868689</v>
      </c>
      <c r="E100">
        <v>1561.9035874794</v>
      </c>
      <c r="F100">
        <v>1538.428438153</v>
      </c>
      <c r="G100">
        <v>1546.5839075119</v>
      </c>
      <c r="H100">
        <v>1555.1501221519</v>
      </c>
      <c r="I100">
        <v>1562.0077980958</v>
      </c>
      <c r="J100">
        <v>1538.4193884173</v>
      </c>
      <c r="K100">
        <v>1546.7209250146</v>
      </c>
      <c r="L100">
        <v>1554.807225341</v>
      </c>
      <c r="M100">
        <v>1561.934154615</v>
      </c>
    </row>
    <row r="101" spans="1:13">
      <c r="A101" t="s">
        <v>2588</v>
      </c>
      <c r="B101">
        <v>1538.6281523365</v>
      </c>
      <c r="C101">
        <v>1546.3317338253</v>
      </c>
      <c r="D101">
        <v>1554.672902281</v>
      </c>
      <c r="E101">
        <v>1561.9111287491</v>
      </c>
      <c r="F101">
        <v>1538.4263206408</v>
      </c>
      <c r="G101">
        <v>1546.5821555466</v>
      </c>
      <c r="H101">
        <v>1555.1509088128</v>
      </c>
      <c r="I101">
        <v>1562.006011012</v>
      </c>
      <c r="J101">
        <v>1538.4180407536</v>
      </c>
      <c r="K101">
        <v>1546.7187827105</v>
      </c>
      <c r="L101">
        <v>1554.8097823064</v>
      </c>
      <c r="M101">
        <v>1561.9367350754</v>
      </c>
    </row>
    <row r="102" spans="1:13">
      <c r="A102" t="s">
        <v>2589</v>
      </c>
      <c r="B102">
        <v>1538.6298844449</v>
      </c>
      <c r="C102">
        <v>1546.3329014235</v>
      </c>
      <c r="D102">
        <v>1554.6736884591</v>
      </c>
      <c r="E102">
        <v>1561.9035874794</v>
      </c>
      <c r="F102">
        <v>1538.4263206408</v>
      </c>
      <c r="G102">
        <v>1546.5809875719</v>
      </c>
      <c r="H102">
        <v>1555.1499259676</v>
      </c>
      <c r="I102">
        <v>1562.0105767185</v>
      </c>
      <c r="J102">
        <v>1538.4180407536</v>
      </c>
      <c r="K102">
        <v>1546.7207290487</v>
      </c>
      <c r="L102">
        <v>1554.810568623</v>
      </c>
      <c r="M102">
        <v>1561.9329633377</v>
      </c>
    </row>
    <row r="103" spans="1:13">
      <c r="A103" t="s">
        <v>2590</v>
      </c>
      <c r="B103">
        <v>1538.6287284504</v>
      </c>
      <c r="C103">
        <v>1546.3332912572</v>
      </c>
      <c r="D103">
        <v>1554.6756548691</v>
      </c>
      <c r="E103">
        <v>1561.9002116837</v>
      </c>
      <c r="F103">
        <v>1538.4301716939</v>
      </c>
      <c r="G103">
        <v>1546.5831294942</v>
      </c>
      <c r="H103">
        <v>1555.1499259676</v>
      </c>
      <c r="I103">
        <v>1561.9937033352</v>
      </c>
      <c r="J103">
        <v>1538.4213139241</v>
      </c>
      <c r="K103">
        <v>1546.7203409222</v>
      </c>
      <c r="L103">
        <v>1554.8111588416</v>
      </c>
      <c r="M103">
        <v>1561.935146054</v>
      </c>
    </row>
    <row r="104" spans="1:13">
      <c r="A104" t="s">
        <v>2591</v>
      </c>
      <c r="B104">
        <v>1538.6281523365</v>
      </c>
      <c r="C104">
        <v>1546.3315398596</v>
      </c>
      <c r="D104">
        <v>1554.6695576688</v>
      </c>
      <c r="E104">
        <v>1561.8978311745</v>
      </c>
      <c r="F104">
        <v>1538.4253569394</v>
      </c>
      <c r="G104">
        <v>1546.5829335633</v>
      </c>
      <c r="H104">
        <v>1555.1509088128</v>
      </c>
      <c r="I104">
        <v>1562.0097831025</v>
      </c>
      <c r="J104">
        <v>1538.41630724</v>
      </c>
      <c r="K104">
        <v>1546.7211190779</v>
      </c>
      <c r="L104">
        <v>1554.8080116551</v>
      </c>
      <c r="M104">
        <v>1561.9315741631</v>
      </c>
    </row>
    <row r="105" spans="1:13">
      <c r="A105" t="s">
        <v>2592</v>
      </c>
      <c r="B105">
        <v>1538.6302704044</v>
      </c>
      <c r="C105">
        <v>1546.3327074575</v>
      </c>
      <c r="D105">
        <v>1554.672902281</v>
      </c>
      <c r="E105">
        <v>1561.8910815877</v>
      </c>
      <c r="F105">
        <v>1538.4272824612</v>
      </c>
      <c r="G105">
        <v>1546.5804035852</v>
      </c>
      <c r="H105">
        <v>1555.147564067</v>
      </c>
      <c r="I105">
        <v>1562.0022389397</v>
      </c>
      <c r="J105">
        <v>1538.4182327391</v>
      </c>
      <c r="K105">
        <v>1546.7197568303</v>
      </c>
      <c r="L105">
        <v>1554.8086018717</v>
      </c>
      <c r="M105">
        <v>1561.9339547752</v>
      </c>
    </row>
    <row r="106" spans="1:13">
      <c r="A106" t="s">
        <v>2593</v>
      </c>
      <c r="B106">
        <v>1538.6291144093</v>
      </c>
      <c r="C106">
        <v>1546.3319296926</v>
      </c>
      <c r="D106">
        <v>1554.6703457658</v>
      </c>
      <c r="E106">
        <v>1561.8885012782</v>
      </c>
      <c r="F106">
        <v>1538.4261267711</v>
      </c>
      <c r="G106">
        <v>1546.5811835024</v>
      </c>
      <c r="H106">
        <v>1555.1507126283</v>
      </c>
      <c r="I106">
        <v>1562.0105767185</v>
      </c>
      <c r="J106">
        <v>1538.4172690478</v>
      </c>
      <c r="K106">
        <v>1546.7211190779</v>
      </c>
      <c r="L106">
        <v>1554.8076194592</v>
      </c>
      <c r="M106">
        <v>1561.9315741631</v>
      </c>
    </row>
    <row r="107" spans="1:13">
      <c r="A107" t="s">
        <v>2594</v>
      </c>
      <c r="B107">
        <v>1538.630078366</v>
      </c>
      <c r="C107">
        <v>1546.3332912572</v>
      </c>
      <c r="D107">
        <v>1554.6717220541</v>
      </c>
      <c r="E107">
        <v>1561.8861208047</v>
      </c>
      <c r="F107">
        <v>1538.428438153</v>
      </c>
      <c r="G107">
        <v>1546.5823495751</v>
      </c>
      <c r="H107">
        <v>1555.1485469091</v>
      </c>
      <c r="I107">
        <v>1561.9907268585</v>
      </c>
      <c r="J107">
        <v>1538.4195804031</v>
      </c>
      <c r="K107">
        <v>1546.7211190779</v>
      </c>
      <c r="L107">
        <v>1554.8084057736</v>
      </c>
      <c r="M107">
        <v>1561.9285959831</v>
      </c>
    </row>
    <row r="108" spans="1:13">
      <c r="A108" t="s">
        <v>2595</v>
      </c>
      <c r="B108">
        <v>1538.6283443745</v>
      </c>
      <c r="C108">
        <v>1546.3350426587</v>
      </c>
      <c r="D108">
        <v>1554.6713280048</v>
      </c>
      <c r="E108">
        <v>1561.8940596247</v>
      </c>
      <c r="F108">
        <v>1538.4259347836</v>
      </c>
      <c r="G108">
        <v>1546.583323523</v>
      </c>
      <c r="H108">
        <v>1555.1491373844</v>
      </c>
      <c r="I108">
        <v>1562.0224868767</v>
      </c>
      <c r="J108">
        <v>1538.4170770626</v>
      </c>
      <c r="K108">
        <v>1546.7209250146</v>
      </c>
      <c r="L108">
        <v>1554.8109627429</v>
      </c>
      <c r="M108">
        <v>1561.935146054</v>
      </c>
    </row>
    <row r="109" spans="1:13">
      <c r="A109" t="s">
        <v>2596</v>
      </c>
      <c r="B109">
        <v>1538.6291144093</v>
      </c>
      <c r="C109">
        <v>1546.3317338253</v>
      </c>
      <c r="D109">
        <v>1554.6744746381</v>
      </c>
      <c r="E109">
        <v>1561.9101373405</v>
      </c>
      <c r="F109">
        <v>1538.4255508089</v>
      </c>
      <c r="G109">
        <v>1546.5811835024</v>
      </c>
      <c r="H109">
        <v>1555.1499259676</v>
      </c>
      <c r="I109">
        <v>1562.0117681142</v>
      </c>
      <c r="J109">
        <v>1538.417846886</v>
      </c>
      <c r="K109">
        <v>1546.7222872642</v>
      </c>
      <c r="L109">
        <v>1554.8086018717</v>
      </c>
      <c r="M109">
        <v>1561.9347502543</v>
      </c>
    </row>
    <row r="110" spans="1:13">
      <c r="A110" t="s">
        <v>2597</v>
      </c>
      <c r="B110">
        <v>1538.6302704044</v>
      </c>
      <c r="C110">
        <v>1546.3327074575</v>
      </c>
      <c r="D110">
        <v>1554.6707378924</v>
      </c>
      <c r="E110">
        <v>1561.8956466224</v>
      </c>
      <c r="F110">
        <v>1538.427668319</v>
      </c>
      <c r="G110">
        <v>1546.581571559</v>
      </c>
      <c r="H110">
        <v>1555.147564067</v>
      </c>
      <c r="I110">
        <v>1562.0054153183</v>
      </c>
      <c r="J110">
        <v>1538.4168850774</v>
      </c>
      <c r="K110">
        <v>1546.7205349854</v>
      </c>
      <c r="L110">
        <v>1554.8078155571</v>
      </c>
      <c r="M110">
        <v>1561.935146054</v>
      </c>
    </row>
    <row r="111" spans="1:13">
      <c r="A111" t="s">
        <v>2598</v>
      </c>
      <c r="B111">
        <v>1538.6321964391</v>
      </c>
      <c r="C111">
        <v>1546.3319296926</v>
      </c>
      <c r="D111">
        <v>1554.672902281</v>
      </c>
      <c r="E111">
        <v>1561.8934640164</v>
      </c>
      <c r="F111">
        <v>1538.4272824612</v>
      </c>
      <c r="G111">
        <v>1546.5835175518</v>
      </c>
      <c r="H111">
        <v>1555.1491373844</v>
      </c>
      <c r="I111">
        <v>1561.9879463661</v>
      </c>
      <c r="J111">
        <v>1538.4182327391</v>
      </c>
      <c r="K111">
        <v>1546.7185886478</v>
      </c>
      <c r="L111">
        <v>1554.8084057736</v>
      </c>
      <c r="M111">
        <v>1561.9319699612</v>
      </c>
    </row>
    <row r="112" spans="1:13">
      <c r="A112" t="s">
        <v>2599</v>
      </c>
      <c r="B112">
        <v>1538.6289223712</v>
      </c>
      <c r="C112">
        <v>1546.3305662288</v>
      </c>
      <c r="D112">
        <v>1554.6788015199</v>
      </c>
      <c r="E112">
        <v>1561.8887011064</v>
      </c>
      <c r="F112">
        <v>1538.4259347836</v>
      </c>
      <c r="G112">
        <v>1546.5802095572</v>
      </c>
      <c r="H112">
        <v>1555.1487450164</v>
      </c>
      <c r="I112">
        <v>1562.0103787995</v>
      </c>
      <c r="J112">
        <v>1538.4170770626</v>
      </c>
      <c r="K112">
        <v>1546.7213131413</v>
      </c>
      <c r="L112">
        <v>1554.8107647217</v>
      </c>
      <c r="M112">
        <v>1561.9315741631</v>
      </c>
    </row>
    <row r="113" spans="1:13">
      <c r="A113" t="s">
        <v>2600</v>
      </c>
      <c r="B113">
        <v>1538.6296924066</v>
      </c>
      <c r="C113">
        <v>1546.331345894</v>
      </c>
      <c r="D113">
        <v>1554.6738845232</v>
      </c>
      <c r="E113">
        <v>1561.8946552335</v>
      </c>
      <c r="F113">
        <v>1538.4267046159</v>
      </c>
      <c r="G113">
        <v>1546.581571559</v>
      </c>
      <c r="H113">
        <v>1555.1503183362</v>
      </c>
      <c r="I113">
        <v>1562.0238781533</v>
      </c>
      <c r="J113">
        <v>1538.4190025636</v>
      </c>
      <c r="K113">
        <v>1546.7193668017</v>
      </c>
      <c r="L113">
        <v>1554.8097823064</v>
      </c>
      <c r="M113">
        <v>1561.9345504144</v>
      </c>
    </row>
    <row r="114" spans="1:13">
      <c r="A114" t="s">
        <v>2601</v>
      </c>
      <c r="B114">
        <v>1538.6275743404</v>
      </c>
      <c r="C114">
        <v>1546.3325134916</v>
      </c>
      <c r="D114">
        <v>1554.6723121673</v>
      </c>
      <c r="E114">
        <v>1561.8815558257</v>
      </c>
      <c r="F114">
        <v>1538.4261267711</v>
      </c>
      <c r="G114">
        <v>1546.581571559</v>
      </c>
      <c r="H114">
        <v>1555.1499259676</v>
      </c>
      <c r="I114">
        <v>1562.0099810213</v>
      </c>
      <c r="J114">
        <v>1538.4170770626</v>
      </c>
      <c r="K114">
        <v>1546.7199508933</v>
      </c>
      <c r="L114">
        <v>1554.8107647217</v>
      </c>
      <c r="M114">
        <v>1561.9307786872</v>
      </c>
    </row>
    <row r="115" spans="1:13">
      <c r="A115" t="s">
        <v>2602</v>
      </c>
      <c r="B115">
        <v>1538.6291144093</v>
      </c>
      <c r="C115">
        <v>1546.3307620958</v>
      </c>
      <c r="D115">
        <v>1554.6738845232</v>
      </c>
      <c r="E115">
        <v>1561.9035874794</v>
      </c>
      <c r="F115">
        <v>1538.4268984858</v>
      </c>
      <c r="G115">
        <v>1546.5817655874</v>
      </c>
      <c r="H115">
        <v>1555.1499259676</v>
      </c>
      <c r="I115">
        <v>1562.0157381528</v>
      </c>
      <c r="J115">
        <v>1538.4193884173</v>
      </c>
      <c r="K115">
        <v>1546.7197568303</v>
      </c>
      <c r="L115">
        <v>1554.8076194592</v>
      </c>
      <c r="M115">
        <v>1561.9367350754</v>
      </c>
    </row>
    <row r="116" spans="1:13">
      <c r="A116" t="s">
        <v>2603</v>
      </c>
      <c r="B116">
        <v>1538.6296924066</v>
      </c>
      <c r="C116">
        <v>1546.3321236584</v>
      </c>
      <c r="D116">
        <v>1554.6723121673</v>
      </c>
      <c r="E116">
        <v>1561.8988225675</v>
      </c>
      <c r="F116">
        <v>1538.4259347836</v>
      </c>
      <c r="G116">
        <v>1546.5827395346</v>
      </c>
      <c r="H116">
        <v>1555.1487450164</v>
      </c>
      <c r="I116">
        <v>1562.0117681142</v>
      </c>
      <c r="J116">
        <v>1538.4170770626</v>
      </c>
      <c r="K116">
        <v>1546.7207290487</v>
      </c>
      <c r="L116">
        <v>1554.809586208</v>
      </c>
      <c r="M116">
        <v>1561.9315741631</v>
      </c>
    </row>
    <row r="117" spans="1:13">
      <c r="A117" t="s">
        <v>2604</v>
      </c>
      <c r="B117">
        <v>1538.6285364124</v>
      </c>
      <c r="C117">
        <v>1546.3338750572</v>
      </c>
      <c r="D117">
        <v>1554.6725082311</v>
      </c>
      <c r="E117">
        <v>1561.8815558257</v>
      </c>
      <c r="F117">
        <v>1538.4263206408</v>
      </c>
      <c r="G117">
        <v>1546.5811835024</v>
      </c>
      <c r="H117">
        <v>1555.1487450164</v>
      </c>
      <c r="I117">
        <v>1562.0016432489</v>
      </c>
      <c r="J117">
        <v>1538.4172690478</v>
      </c>
      <c r="K117">
        <v>1546.7203409222</v>
      </c>
      <c r="L117">
        <v>1554.8117490607</v>
      </c>
      <c r="M117">
        <v>1561.9325655989</v>
      </c>
    </row>
    <row r="118" spans="1:13">
      <c r="A118" t="s">
        <v>2605</v>
      </c>
      <c r="B118">
        <v>1538.6308484025</v>
      </c>
      <c r="C118">
        <v>1546.3321236584</v>
      </c>
      <c r="D118">
        <v>1554.6679853216</v>
      </c>
      <c r="E118">
        <v>1561.8954487325</v>
      </c>
      <c r="F118">
        <v>1538.4278603068</v>
      </c>
      <c r="G118">
        <v>1546.5823495751</v>
      </c>
      <c r="H118">
        <v>1555.1499259676</v>
      </c>
      <c r="I118">
        <v>1562.0068046242</v>
      </c>
      <c r="J118">
        <v>1538.4176549006</v>
      </c>
      <c r="K118">
        <v>1546.7197568303</v>
      </c>
      <c r="L118">
        <v>1554.8058488128</v>
      </c>
      <c r="M118">
        <v>1561.9325655989</v>
      </c>
    </row>
    <row r="119" spans="1:13">
      <c r="A119" t="s">
        <v>2606</v>
      </c>
      <c r="B119">
        <v>1538.6293064474</v>
      </c>
      <c r="C119">
        <v>1546.3299843328</v>
      </c>
      <c r="D119">
        <v>1554.6725082311</v>
      </c>
      <c r="E119">
        <v>1561.8904879218</v>
      </c>
      <c r="F119">
        <v>1538.4272824612</v>
      </c>
      <c r="G119">
        <v>1546.581571559</v>
      </c>
      <c r="H119">
        <v>1555.1487450164</v>
      </c>
      <c r="I119">
        <v>1562.0000560358</v>
      </c>
      <c r="J119">
        <v>1538.4176549006</v>
      </c>
      <c r="K119">
        <v>1546.7199508933</v>
      </c>
      <c r="L119">
        <v>1554.8099784049</v>
      </c>
      <c r="M119">
        <v>1561.9335589761</v>
      </c>
    </row>
    <row r="120" spans="1:13">
      <c r="A120" t="s">
        <v>2607</v>
      </c>
      <c r="B120">
        <v>1538.6293064474</v>
      </c>
      <c r="C120">
        <v>1546.3332912572</v>
      </c>
      <c r="D120">
        <v>1554.6725082311</v>
      </c>
      <c r="E120">
        <v>1561.8958464524</v>
      </c>
      <c r="F120">
        <v>1538.4263206408</v>
      </c>
      <c r="G120">
        <v>1546.5825455059</v>
      </c>
      <c r="H120">
        <v>1555.1513031052</v>
      </c>
      <c r="I120">
        <v>1561.9992624305</v>
      </c>
      <c r="J120">
        <v>1538.4172690478</v>
      </c>
      <c r="K120">
        <v>1546.718394585</v>
      </c>
      <c r="L120">
        <v>1554.8097823064</v>
      </c>
      <c r="M120">
        <v>1561.9303828898</v>
      </c>
    </row>
    <row r="121" spans="1:13">
      <c r="A121" t="s">
        <v>2608</v>
      </c>
      <c r="B121">
        <v>1538.6298844449</v>
      </c>
      <c r="C121">
        <v>1546.3332912572</v>
      </c>
      <c r="D121">
        <v>1554.674868689</v>
      </c>
      <c r="E121">
        <v>1561.8904879218</v>
      </c>
      <c r="F121">
        <v>1538.4247790956</v>
      </c>
      <c r="G121">
        <v>1546.583323523</v>
      </c>
      <c r="H121">
        <v>1555.1507126283</v>
      </c>
      <c r="I121">
        <v>1562.005019483</v>
      </c>
      <c r="J121">
        <v>1538.416499225</v>
      </c>
      <c r="K121">
        <v>1546.7201449565</v>
      </c>
      <c r="L121">
        <v>1554.8107647217</v>
      </c>
      <c r="M121">
        <v>1561.9311764251</v>
      </c>
    </row>
    <row r="122" spans="1:13">
      <c r="A122" t="s">
        <v>2609</v>
      </c>
      <c r="B122">
        <v>1538.6298844449</v>
      </c>
      <c r="C122">
        <v>1546.3295945008</v>
      </c>
      <c r="D122">
        <v>1554.6725082311</v>
      </c>
      <c r="E122">
        <v>1561.8944573439</v>
      </c>
      <c r="F122">
        <v>1538.4272824612</v>
      </c>
      <c r="G122">
        <v>1546.5825455059</v>
      </c>
      <c r="H122">
        <v>1555.1493354918</v>
      </c>
      <c r="I122">
        <v>1562.0208996212</v>
      </c>
      <c r="J122">
        <v>1538.4176549006</v>
      </c>
      <c r="K122">
        <v>1546.7195627673</v>
      </c>
      <c r="L122">
        <v>1554.8084057736</v>
      </c>
      <c r="M122">
        <v>1561.9278024504</v>
      </c>
    </row>
    <row r="123" spans="1:13">
      <c r="A123" t="s">
        <v>2610</v>
      </c>
      <c r="B123">
        <v>1538.6296924066</v>
      </c>
      <c r="C123">
        <v>1546.3311500268</v>
      </c>
      <c r="D123">
        <v>1554.6727042949</v>
      </c>
      <c r="E123">
        <v>1561.8875098984</v>
      </c>
      <c r="F123">
        <v>1538.4263206408</v>
      </c>
      <c r="G123">
        <v>1546.5807935437</v>
      </c>
      <c r="H123">
        <v>1555.1473678834</v>
      </c>
      <c r="I123">
        <v>1562.0147466115</v>
      </c>
      <c r="J123">
        <v>1538.416115255</v>
      </c>
      <c r="K123">
        <v>1546.7201449565</v>
      </c>
      <c r="L123">
        <v>1554.8097823064</v>
      </c>
      <c r="M123">
        <v>1561.9319699612</v>
      </c>
    </row>
    <row r="124" spans="1:13">
      <c r="A124" t="s">
        <v>2611</v>
      </c>
      <c r="B124">
        <v>1538.630078366</v>
      </c>
      <c r="C124">
        <v>1546.3317338253</v>
      </c>
      <c r="D124">
        <v>1554.6764410501</v>
      </c>
      <c r="E124">
        <v>1561.8890968827</v>
      </c>
      <c r="F124">
        <v>1538.4274763312</v>
      </c>
      <c r="G124">
        <v>1546.5819615181</v>
      </c>
      <c r="H124">
        <v>1555.1511049973</v>
      </c>
      <c r="I124">
        <v>1561.9968796791</v>
      </c>
      <c r="J124">
        <v>1538.4190025636</v>
      </c>
      <c r="K124">
        <v>1546.7201449565</v>
      </c>
      <c r="L124">
        <v>1554.810568623</v>
      </c>
      <c r="M124">
        <v>1561.9282001867</v>
      </c>
    </row>
    <row r="125" spans="1:13">
      <c r="A125" t="s">
        <v>2612</v>
      </c>
      <c r="B125">
        <v>1538.6304624428</v>
      </c>
      <c r="C125">
        <v>1546.3315398596</v>
      </c>
      <c r="D125">
        <v>1554.6713280048</v>
      </c>
      <c r="E125">
        <v>1561.9059680061</v>
      </c>
      <c r="F125">
        <v>1538.4251649522</v>
      </c>
      <c r="G125">
        <v>1546.5821555466</v>
      </c>
      <c r="H125">
        <v>1555.1481545415</v>
      </c>
      <c r="I125">
        <v>1562.0282441003</v>
      </c>
      <c r="J125">
        <v>1538.4176549006</v>
      </c>
      <c r="K125">
        <v>1546.7185886478</v>
      </c>
      <c r="L125">
        <v>1554.8111588416</v>
      </c>
      <c r="M125">
        <v>1561.9365352349</v>
      </c>
    </row>
    <row r="126" spans="1:13">
      <c r="A126" t="s">
        <v>2613</v>
      </c>
      <c r="B126">
        <v>1538.6310404411</v>
      </c>
      <c r="C126">
        <v>1546.3332912572</v>
      </c>
      <c r="D126">
        <v>1554.672902281</v>
      </c>
      <c r="E126">
        <v>1561.8920749122</v>
      </c>
      <c r="F126">
        <v>1538.428246165</v>
      </c>
      <c r="G126">
        <v>1546.5823495751</v>
      </c>
      <c r="H126">
        <v>1555.1485469091</v>
      </c>
      <c r="I126">
        <v>1561.9915204552</v>
      </c>
      <c r="J126">
        <v>1538.4193884173</v>
      </c>
      <c r="K126">
        <v>1546.7203409222</v>
      </c>
      <c r="L126">
        <v>1554.8107647217</v>
      </c>
      <c r="M126">
        <v>1561.9311764251</v>
      </c>
    </row>
    <row r="127" spans="1:13">
      <c r="A127" t="s">
        <v>2614</v>
      </c>
      <c r="B127">
        <v>1538.6296924066</v>
      </c>
      <c r="C127">
        <v>1546.3319296926</v>
      </c>
      <c r="D127">
        <v>1554.6719181177</v>
      </c>
      <c r="E127">
        <v>1561.8932661271</v>
      </c>
      <c r="F127">
        <v>1538.428630141</v>
      </c>
      <c r="G127">
        <v>1546.5831294942</v>
      </c>
      <c r="H127">
        <v>1555.1487450164</v>
      </c>
      <c r="I127">
        <v>1561.9980710539</v>
      </c>
      <c r="J127">
        <v>1538.4195804031</v>
      </c>
      <c r="K127">
        <v>1546.7217031709</v>
      </c>
      <c r="L127">
        <v>1554.8076194592</v>
      </c>
      <c r="M127">
        <v>1561.9295893552</v>
      </c>
    </row>
    <row r="128" spans="1:13">
      <c r="A128" t="s">
        <v>2615</v>
      </c>
      <c r="B128">
        <v>1538.6302704044</v>
      </c>
      <c r="C128">
        <v>1546.3329014235</v>
      </c>
      <c r="D128">
        <v>1554.6752608178</v>
      </c>
      <c r="E128">
        <v>1561.8936619058</v>
      </c>
      <c r="F128">
        <v>1538.4253569394</v>
      </c>
      <c r="G128">
        <v>1546.5829335633</v>
      </c>
      <c r="H128">
        <v>1555.1505164439</v>
      </c>
      <c r="I128">
        <v>1562.0113703353</v>
      </c>
      <c r="J128">
        <v>1538.4157294029</v>
      </c>
      <c r="K128">
        <v>1546.7220932006</v>
      </c>
      <c r="L128">
        <v>1554.8078155571</v>
      </c>
      <c r="M128">
        <v>1561.9307786872</v>
      </c>
    </row>
    <row r="129" spans="1:13">
      <c r="A129" t="s">
        <v>2616</v>
      </c>
      <c r="B129">
        <v>1538.6302704044</v>
      </c>
      <c r="C129">
        <v>1546.3319296926</v>
      </c>
      <c r="D129">
        <v>1554.674868689</v>
      </c>
      <c r="E129">
        <v>1561.8944573439</v>
      </c>
      <c r="F129">
        <v>1538.428630141</v>
      </c>
      <c r="G129">
        <v>1546.5805995156</v>
      </c>
      <c r="H129">
        <v>1555.1503183362</v>
      </c>
      <c r="I129">
        <v>1562.0312226604</v>
      </c>
      <c r="J129">
        <v>1538.4182327391</v>
      </c>
      <c r="K129">
        <v>1546.718394585</v>
      </c>
      <c r="L129">
        <v>1554.8093881871</v>
      </c>
      <c r="M129">
        <v>1561.9323676997</v>
      </c>
    </row>
    <row r="130" spans="1:13">
      <c r="A130" t="s">
        <v>2617</v>
      </c>
      <c r="B130">
        <v>1538.6296924066</v>
      </c>
      <c r="C130">
        <v>1546.3317338253</v>
      </c>
      <c r="D130">
        <v>1554.6752608178</v>
      </c>
      <c r="E130">
        <v>1561.8948531231</v>
      </c>
      <c r="F130">
        <v>1538.4268984858</v>
      </c>
      <c r="G130">
        <v>1546.5804035852</v>
      </c>
      <c r="H130">
        <v>1555.1501221519</v>
      </c>
      <c r="I130">
        <v>1561.9853657365</v>
      </c>
      <c r="J130">
        <v>1538.4184247246</v>
      </c>
      <c r="K130">
        <v>1546.7178104946</v>
      </c>
      <c r="L130">
        <v>1554.8121431812</v>
      </c>
      <c r="M130">
        <v>1561.9319699612</v>
      </c>
    </row>
    <row r="131" spans="1:13">
      <c r="A131" t="s">
        <v>2618</v>
      </c>
      <c r="B131">
        <v>1538.6293064474</v>
      </c>
      <c r="C131">
        <v>1546.3301782981</v>
      </c>
      <c r="D131">
        <v>1554.674868689</v>
      </c>
      <c r="E131">
        <v>1561.898029065</v>
      </c>
      <c r="F131">
        <v>1538.4278603068</v>
      </c>
      <c r="G131">
        <v>1546.5807935437</v>
      </c>
      <c r="H131">
        <v>1555.1493354918</v>
      </c>
      <c r="I131">
        <v>1562.0044237901</v>
      </c>
      <c r="J131">
        <v>1538.4188105779</v>
      </c>
      <c r="K131">
        <v>1546.7181986198</v>
      </c>
      <c r="L131">
        <v>1554.8097823064</v>
      </c>
      <c r="M131">
        <v>1561.9317720622</v>
      </c>
    </row>
    <row r="132" spans="1:13">
      <c r="A132" t="s">
        <v>2619</v>
      </c>
      <c r="B132">
        <v>1538.6283443745</v>
      </c>
      <c r="C132">
        <v>1546.3317338253</v>
      </c>
      <c r="D132">
        <v>1554.6723121673</v>
      </c>
      <c r="E132">
        <v>1561.8950529529</v>
      </c>
      <c r="F132">
        <v>1538.4267046159</v>
      </c>
      <c r="G132">
        <v>1546.5823495751</v>
      </c>
      <c r="H132">
        <v>1555.1487450164</v>
      </c>
      <c r="I132">
        <v>1562.002636714</v>
      </c>
      <c r="J132">
        <v>1538.4176549006</v>
      </c>
      <c r="K132">
        <v>1546.7211190779</v>
      </c>
      <c r="L132">
        <v>1554.8101764259</v>
      </c>
      <c r="M132">
        <v>1561.9347502543</v>
      </c>
    </row>
    <row r="133" spans="1:13">
      <c r="A133" t="s">
        <v>2620</v>
      </c>
      <c r="B133">
        <v>1538.6295003684</v>
      </c>
      <c r="C133">
        <v>1546.3311500268</v>
      </c>
      <c r="D133">
        <v>1554.6715240683</v>
      </c>
      <c r="E133">
        <v>1561.8811581131</v>
      </c>
      <c r="F133">
        <v>1538.4261267711</v>
      </c>
      <c r="G133">
        <v>1546.5794315432</v>
      </c>
      <c r="H133">
        <v>1555.1491373844</v>
      </c>
      <c r="I133">
        <v>1561.9909247725</v>
      </c>
      <c r="J133">
        <v>1538.4170770626</v>
      </c>
      <c r="K133">
        <v>1546.7170323422</v>
      </c>
      <c r="L133">
        <v>1554.8093881871</v>
      </c>
      <c r="M133">
        <v>1561.9282001867</v>
      </c>
    </row>
    <row r="134" spans="1:13">
      <c r="A134" t="s">
        <v>2621</v>
      </c>
      <c r="B134">
        <v>1538.6295003684</v>
      </c>
      <c r="C134">
        <v>1546.3338750572</v>
      </c>
      <c r="D134">
        <v>1554.672902281</v>
      </c>
      <c r="E134">
        <v>1561.898029065</v>
      </c>
      <c r="F134">
        <v>1538.4267046159</v>
      </c>
      <c r="G134">
        <v>1546.5802095572</v>
      </c>
      <c r="H134">
        <v>1555.1489412004</v>
      </c>
      <c r="I134">
        <v>1562.0074003189</v>
      </c>
      <c r="J134">
        <v>1538.416499225</v>
      </c>
      <c r="K134">
        <v>1546.7193668017</v>
      </c>
      <c r="L134">
        <v>1554.8103725244</v>
      </c>
      <c r="M134">
        <v>1561.934154615</v>
      </c>
    </row>
    <row r="135" spans="1:13">
      <c r="A135" t="s">
        <v>2622</v>
      </c>
      <c r="B135">
        <v>1538.6287284504</v>
      </c>
      <c r="C135">
        <v>1546.3311500268</v>
      </c>
      <c r="D135">
        <v>1554.6742785738</v>
      </c>
      <c r="E135">
        <v>1561.8976332841</v>
      </c>
      <c r="F135">
        <v>1538.4280522948</v>
      </c>
      <c r="G135">
        <v>1546.5819615181</v>
      </c>
      <c r="H135">
        <v>1555.1501221519</v>
      </c>
      <c r="I135">
        <v>1561.9915204552</v>
      </c>
      <c r="J135">
        <v>1538.4197723889</v>
      </c>
      <c r="K135">
        <v>1546.7189786759</v>
      </c>
      <c r="L135">
        <v>1554.810568623</v>
      </c>
      <c r="M135">
        <v>1561.934154615</v>
      </c>
    </row>
    <row r="136" spans="1:13">
      <c r="A136" t="s">
        <v>2623</v>
      </c>
      <c r="B136">
        <v>1538.6316184399</v>
      </c>
      <c r="C136">
        <v>1546.3311500268</v>
      </c>
      <c r="D136">
        <v>1554.6717220541</v>
      </c>
      <c r="E136">
        <v>1561.9141068625</v>
      </c>
      <c r="F136">
        <v>1538.4267046159</v>
      </c>
      <c r="G136">
        <v>1546.5805995156</v>
      </c>
      <c r="H136">
        <v>1555.1505164439</v>
      </c>
      <c r="I136">
        <v>1562.0083937913</v>
      </c>
      <c r="J136">
        <v>1538.4176549006</v>
      </c>
      <c r="K136">
        <v>1546.7195627673</v>
      </c>
      <c r="L136">
        <v>1554.810568623</v>
      </c>
      <c r="M136">
        <v>1561.9357416941</v>
      </c>
    </row>
    <row r="137" spans="1:13">
      <c r="A137" t="s">
        <v>2624</v>
      </c>
      <c r="B137">
        <v>1538.6291144093</v>
      </c>
      <c r="C137">
        <v>1546.3319296926</v>
      </c>
      <c r="D137">
        <v>1554.6736884591</v>
      </c>
      <c r="E137">
        <v>1561.8793713191</v>
      </c>
      <c r="F137">
        <v>1538.4288240114</v>
      </c>
      <c r="G137">
        <v>1546.5817655874</v>
      </c>
      <c r="H137">
        <v>1555.1509088128</v>
      </c>
      <c r="I137">
        <v>1561.9935054205</v>
      </c>
      <c r="J137">
        <v>1538.4205440972</v>
      </c>
      <c r="K137">
        <v>1546.7197568303</v>
      </c>
      <c r="L137">
        <v>1554.8091920888</v>
      </c>
      <c r="M137">
        <v>1561.9256197545</v>
      </c>
    </row>
    <row r="138" spans="1:13">
      <c r="A138" t="s">
        <v>2625</v>
      </c>
      <c r="B138">
        <v>1538.6298844449</v>
      </c>
      <c r="C138">
        <v>1546.3319296926</v>
      </c>
      <c r="D138">
        <v>1554.6742785738</v>
      </c>
      <c r="E138">
        <v>1561.9055722212</v>
      </c>
      <c r="F138">
        <v>1538.4263206408</v>
      </c>
      <c r="G138">
        <v>1546.581571559</v>
      </c>
      <c r="H138">
        <v>1555.1509088128</v>
      </c>
      <c r="I138">
        <v>1562.0149445316</v>
      </c>
      <c r="J138">
        <v>1538.4172690478</v>
      </c>
      <c r="K138">
        <v>1546.7199508933</v>
      </c>
      <c r="L138">
        <v>1554.8111588416</v>
      </c>
      <c r="M138">
        <v>1561.9323676997</v>
      </c>
    </row>
    <row r="139" spans="1:13">
      <c r="A139" t="s">
        <v>2626</v>
      </c>
      <c r="B139">
        <v>1538.630078366</v>
      </c>
      <c r="C139">
        <v>1546.3332912572</v>
      </c>
      <c r="D139">
        <v>1554.6709339557</v>
      </c>
      <c r="E139">
        <v>1561.8871121828</v>
      </c>
      <c r="F139">
        <v>1538.4274763312</v>
      </c>
      <c r="G139">
        <v>1546.5835175518</v>
      </c>
      <c r="H139">
        <v>1555.1487450164</v>
      </c>
      <c r="I139">
        <v>1562.002834631</v>
      </c>
      <c r="J139">
        <v>1538.417846886</v>
      </c>
      <c r="K139">
        <v>1546.7199508933</v>
      </c>
      <c r="L139">
        <v>1554.8089959906</v>
      </c>
      <c r="M139">
        <v>1561.9262134472</v>
      </c>
    </row>
    <row r="140" spans="1:13">
      <c r="A140" t="s">
        <v>2627</v>
      </c>
      <c r="B140">
        <v>1538.6310404411</v>
      </c>
      <c r="C140">
        <v>1546.3319296926</v>
      </c>
      <c r="D140">
        <v>1554.6703457658</v>
      </c>
      <c r="E140">
        <v>1561.9045788796</v>
      </c>
      <c r="F140">
        <v>1538.4268984858</v>
      </c>
      <c r="G140">
        <v>1546.5835175518</v>
      </c>
      <c r="H140">
        <v>1555.1489412004</v>
      </c>
      <c r="I140">
        <v>1562.0093853246</v>
      </c>
      <c r="J140">
        <v>1538.4184247246</v>
      </c>
      <c r="K140">
        <v>1546.7199508933</v>
      </c>
      <c r="L140">
        <v>1554.8060449102</v>
      </c>
      <c r="M140">
        <v>1561.9347502543</v>
      </c>
    </row>
    <row r="141" spans="1:13">
      <c r="A141" t="s">
        <v>2628</v>
      </c>
      <c r="B141">
        <v>1538.6296924066</v>
      </c>
      <c r="C141">
        <v>1546.3325134916</v>
      </c>
      <c r="D141">
        <v>1554.674868689</v>
      </c>
      <c r="E141">
        <v>1561.9065636239</v>
      </c>
      <c r="F141">
        <v>1538.4253569394</v>
      </c>
      <c r="G141">
        <v>1546.581571559</v>
      </c>
      <c r="H141">
        <v>1555.1499259676</v>
      </c>
      <c r="I141">
        <v>1562.0054153183</v>
      </c>
      <c r="J141">
        <v>1538.4157294029</v>
      </c>
      <c r="K141">
        <v>1546.7218972344</v>
      </c>
      <c r="L141">
        <v>1554.8074214388</v>
      </c>
      <c r="M141">
        <v>1561.9361394345</v>
      </c>
    </row>
    <row r="142" spans="1:13">
      <c r="A142" t="s">
        <v>2629</v>
      </c>
      <c r="B142">
        <v>1538.6310404411</v>
      </c>
      <c r="C142">
        <v>1546.3332912572</v>
      </c>
      <c r="D142">
        <v>1554.6732944088</v>
      </c>
      <c r="E142">
        <v>1561.8956466224</v>
      </c>
      <c r="F142">
        <v>1538.4265126283</v>
      </c>
      <c r="G142">
        <v>1546.5811835024</v>
      </c>
      <c r="H142">
        <v>1555.1495316759</v>
      </c>
      <c r="I142">
        <v>1562.0074003189</v>
      </c>
      <c r="J142">
        <v>1538.4176549006</v>
      </c>
      <c r="K142">
        <v>1546.7191727388</v>
      </c>
      <c r="L142">
        <v>1554.8109627429</v>
      </c>
      <c r="M142">
        <v>1561.931374324</v>
      </c>
    </row>
    <row r="143" spans="1:13">
      <c r="A143" t="s">
        <v>2630</v>
      </c>
      <c r="B143">
        <v>1538.6304624428</v>
      </c>
      <c r="C143">
        <v>1546.331345894</v>
      </c>
      <c r="D143">
        <v>1554.6734904729</v>
      </c>
      <c r="E143">
        <v>1561.8998159017</v>
      </c>
      <c r="F143">
        <v>1538.4251649522</v>
      </c>
      <c r="G143">
        <v>1546.583323523</v>
      </c>
      <c r="H143">
        <v>1555.1524840603</v>
      </c>
      <c r="I143">
        <v>1562.0064087882</v>
      </c>
      <c r="J143">
        <v>1538.4166912101</v>
      </c>
      <c r="K143">
        <v>1546.7207290487</v>
      </c>
      <c r="L143">
        <v>1554.8084057736</v>
      </c>
      <c r="M143">
        <v>1561.9343525147</v>
      </c>
    </row>
    <row r="144" spans="1:13">
      <c r="A144" t="s">
        <v>2631</v>
      </c>
      <c r="B144">
        <v>1538.6283443745</v>
      </c>
      <c r="C144">
        <v>1546.3329014235</v>
      </c>
      <c r="D144">
        <v>1554.6752608178</v>
      </c>
      <c r="E144">
        <v>1561.889296711</v>
      </c>
      <c r="F144">
        <v>1538.4274763312</v>
      </c>
      <c r="G144">
        <v>1546.5819615181</v>
      </c>
      <c r="H144">
        <v>1555.1495316759</v>
      </c>
      <c r="I144">
        <v>1562.0522650072</v>
      </c>
      <c r="J144">
        <v>1538.4184247246</v>
      </c>
      <c r="K144">
        <v>1546.7195627673</v>
      </c>
      <c r="L144">
        <v>1554.8082096756</v>
      </c>
      <c r="M144">
        <v>1561.9301849911</v>
      </c>
    </row>
    <row r="145" spans="1:13">
      <c r="A145" t="s">
        <v>2632</v>
      </c>
      <c r="B145">
        <v>1538.6318104787</v>
      </c>
      <c r="C145">
        <v>1546.3317338253</v>
      </c>
      <c r="D145">
        <v>1554.6723121673</v>
      </c>
      <c r="E145">
        <v>1561.9063657313</v>
      </c>
      <c r="F145">
        <v>1538.4268984858</v>
      </c>
      <c r="G145">
        <v>1546.5804035852</v>
      </c>
      <c r="H145">
        <v>1555.1483507253</v>
      </c>
      <c r="I145">
        <v>1562.0042239323</v>
      </c>
      <c r="J145">
        <v>1538.417846886</v>
      </c>
      <c r="K145">
        <v>1546.7199508933</v>
      </c>
      <c r="L145">
        <v>1554.8076194592</v>
      </c>
      <c r="M145">
        <v>1561.933161237</v>
      </c>
    </row>
    <row r="146" spans="1:13">
      <c r="A146" t="s">
        <v>2633</v>
      </c>
      <c r="B146">
        <v>1538.6285364124</v>
      </c>
      <c r="C146">
        <v>1546.3303722634</v>
      </c>
      <c r="D146">
        <v>1554.672902281</v>
      </c>
      <c r="E146">
        <v>1561.9000137927</v>
      </c>
      <c r="F146">
        <v>1538.4243951214</v>
      </c>
      <c r="G146">
        <v>1546.5802095572</v>
      </c>
      <c r="H146">
        <v>1555.1524840603</v>
      </c>
      <c r="I146">
        <v>1562.0022389397</v>
      </c>
      <c r="J146">
        <v>1538.4153435511</v>
      </c>
      <c r="K146">
        <v>1546.7195627673</v>
      </c>
      <c r="L146">
        <v>1554.8080116551</v>
      </c>
      <c r="M146">
        <v>1561.933161237</v>
      </c>
    </row>
    <row r="147" spans="1:13">
      <c r="A147" t="s">
        <v>2634</v>
      </c>
      <c r="B147">
        <v>1538.6296924066</v>
      </c>
      <c r="C147">
        <v>1546.3319296926</v>
      </c>
      <c r="D147">
        <v>1554.6717220541</v>
      </c>
      <c r="E147">
        <v>1561.9091439931</v>
      </c>
      <c r="F147">
        <v>1538.4267046159</v>
      </c>
      <c r="G147">
        <v>1546.581571559</v>
      </c>
      <c r="H147">
        <v>1555.1501221519</v>
      </c>
      <c r="I147">
        <v>1562.0042239323</v>
      </c>
      <c r="J147">
        <v>1538.4170770626</v>
      </c>
      <c r="K147">
        <v>1546.7180045572</v>
      </c>
      <c r="L147">
        <v>1554.807225341</v>
      </c>
      <c r="M147">
        <v>1561.935146054</v>
      </c>
    </row>
    <row r="148" spans="1:13">
      <c r="A148" t="s">
        <v>2635</v>
      </c>
      <c r="B148">
        <v>1538.6298844449</v>
      </c>
      <c r="C148">
        <v>1546.3325134916</v>
      </c>
      <c r="D148">
        <v>1554.6742785738</v>
      </c>
      <c r="E148">
        <v>1561.8934640164</v>
      </c>
      <c r="F148">
        <v>1538.427668319</v>
      </c>
      <c r="G148">
        <v>1546.5819615181</v>
      </c>
      <c r="H148">
        <v>1555.1491373844</v>
      </c>
      <c r="I148">
        <v>1561.999062574</v>
      </c>
      <c r="J148">
        <v>1538.4180407536</v>
      </c>
      <c r="K148">
        <v>1546.7209250146</v>
      </c>
      <c r="L148">
        <v>1554.8089959906</v>
      </c>
      <c r="M148">
        <v>1561.9325655989</v>
      </c>
    </row>
    <row r="149" spans="1:13">
      <c r="A149" t="s">
        <v>2636</v>
      </c>
      <c r="B149">
        <v>1538.6302704044</v>
      </c>
      <c r="C149">
        <v>1546.331345894</v>
      </c>
      <c r="D149">
        <v>1554.6697556541</v>
      </c>
      <c r="E149">
        <v>1561.889296711</v>
      </c>
      <c r="F149">
        <v>1538.4261267711</v>
      </c>
      <c r="G149">
        <v>1546.5807935437</v>
      </c>
      <c r="H149">
        <v>1555.1499259676</v>
      </c>
      <c r="I149">
        <v>1562.0052174006</v>
      </c>
      <c r="J149">
        <v>1538.4172690478</v>
      </c>
      <c r="K149">
        <v>1546.717420467</v>
      </c>
      <c r="L149">
        <v>1554.807225341</v>
      </c>
      <c r="M149">
        <v>1561.9283980849</v>
      </c>
    </row>
    <row r="150" spans="1:13">
      <c r="A150" t="s">
        <v>2637</v>
      </c>
      <c r="B150">
        <v>1538.6304624428</v>
      </c>
      <c r="C150">
        <v>1546.3311500268</v>
      </c>
      <c r="D150">
        <v>1554.674868689</v>
      </c>
      <c r="E150">
        <v>1561.8918770232</v>
      </c>
      <c r="F150">
        <v>1538.4270904734</v>
      </c>
      <c r="G150">
        <v>1546.5819615181</v>
      </c>
      <c r="H150">
        <v>1555.1505164439</v>
      </c>
      <c r="I150">
        <v>1561.9899313223</v>
      </c>
      <c r="J150">
        <v>1538.4182327391</v>
      </c>
      <c r="K150">
        <v>1546.7209250146</v>
      </c>
      <c r="L150">
        <v>1554.8109627429</v>
      </c>
      <c r="M150">
        <v>1561.9305807885</v>
      </c>
    </row>
    <row r="151" spans="1:13">
      <c r="A151" t="s">
        <v>2638</v>
      </c>
      <c r="B151">
        <v>1538.6293064474</v>
      </c>
      <c r="C151">
        <v>1546.3317338253</v>
      </c>
      <c r="D151">
        <v>1554.6732944088</v>
      </c>
      <c r="E151">
        <v>1561.8837383984</v>
      </c>
      <c r="F151">
        <v>1538.4297858349</v>
      </c>
      <c r="G151">
        <v>1546.5819615181</v>
      </c>
      <c r="H151">
        <v>1555.1505164439</v>
      </c>
      <c r="I151">
        <v>1561.9996582629</v>
      </c>
      <c r="J151">
        <v>1538.4207360833</v>
      </c>
      <c r="K151">
        <v>1546.7201449565</v>
      </c>
      <c r="L151">
        <v>1554.8115529618</v>
      </c>
      <c r="M151">
        <v>1561.9339547752</v>
      </c>
    </row>
    <row r="152" spans="1:13">
      <c r="A152" t="s">
        <v>2639</v>
      </c>
      <c r="B152">
        <v>1538.6281523365</v>
      </c>
      <c r="C152">
        <v>1546.3319296926</v>
      </c>
      <c r="D152">
        <v>1554.6725082311</v>
      </c>
      <c r="E152">
        <v>1561.9210545447</v>
      </c>
      <c r="F152">
        <v>1538.4259347836</v>
      </c>
      <c r="G152">
        <v>1546.5800155292</v>
      </c>
      <c r="H152">
        <v>1555.1499259676</v>
      </c>
      <c r="I152">
        <v>1562.0099810213</v>
      </c>
      <c r="J152">
        <v>1538.41630724</v>
      </c>
      <c r="K152">
        <v>1546.7189786759</v>
      </c>
      <c r="L152">
        <v>1554.8089959906</v>
      </c>
      <c r="M152">
        <v>1561.9373307167</v>
      </c>
    </row>
    <row r="153" spans="1:13">
      <c r="A153" t="s">
        <v>2640</v>
      </c>
      <c r="B153">
        <v>1538.6293064474</v>
      </c>
      <c r="C153">
        <v>1546.3340690235</v>
      </c>
      <c r="D153">
        <v>1554.6707378924</v>
      </c>
      <c r="E153">
        <v>1561.8968378428</v>
      </c>
      <c r="F153">
        <v>1538.424972965</v>
      </c>
      <c r="G153">
        <v>1546.5821555466</v>
      </c>
      <c r="H153">
        <v>1555.1481545415</v>
      </c>
      <c r="I153">
        <v>1561.9994603467</v>
      </c>
      <c r="J153">
        <v>1538.4166912101</v>
      </c>
      <c r="K153">
        <v>1546.7197568303</v>
      </c>
      <c r="L153">
        <v>1554.809586208</v>
      </c>
      <c r="M153">
        <v>1561.9333591364</v>
      </c>
    </row>
    <row r="154" spans="1:13">
      <c r="A154" t="s">
        <v>2641</v>
      </c>
      <c r="B154">
        <v>1538.6298844449</v>
      </c>
      <c r="C154">
        <v>1546.3323176242</v>
      </c>
      <c r="D154">
        <v>1554.6699517172</v>
      </c>
      <c r="E154">
        <v>1561.9111287491</v>
      </c>
      <c r="F154">
        <v>1538.4294018582</v>
      </c>
      <c r="G154">
        <v>1546.5811835024</v>
      </c>
      <c r="H154">
        <v>1555.1513031052</v>
      </c>
      <c r="I154">
        <v>1561.9970775946</v>
      </c>
      <c r="J154">
        <v>1538.4197723889</v>
      </c>
      <c r="K154">
        <v>1546.7199508933</v>
      </c>
      <c r="L154">
        <v>1554.8091920888</v>
      </c>
      <c r="M154">
        <v>1561.9359395942</v>
      </c>
    </row>
    <row r="155" spans="1:13">
      <c r="A155" t="s">
        <v>2642</v>
      </c>
      <c r="B155">
        <v>1538.6291144093</v>
      </c>
      <c r="C155">
        <v>1546.3305662288</v>
      </c>
      <c r="D155">
        <v>1554.6709339557</v>
      </c>
      <c r="E155">
        <v>1561.8968378428</v>
      </c>
      <c r="F155">
        <v>1538.428438153</v>
      </c>
      <c r="G155">
        <v>1546.5805995156</v>
      </c>
      <c r="H155">
        <v>1555.1507126283</v>
      </c>
      <c r="I155">
        <v>1561.995688306</v>
      </c>
      <c r="J155">
        <v>1538.4188105779</v>
      </c>
      <c r="K155">
        <v>1546.7189786759</v>
      </c>
      <c r="L155">
        <v>1554.8097823064</v>
      </c>
      <c r="M155">
        <v>1561.9339547752</v>
      </c>
    </row>
    <row r="156" spans="1:13">
      <c r="A156" t="s">
        <v>2643</v>
      </c>
      <c r="B156">
        <v>1538.6291144093</v>
      </c>
      <c r="C156">
        <v>1546.3342629898</v>
      </c>
      <c r="D156">
        <v>1554.6723121673</v>
      </c>
      <c r="E156">
        <v>1561.8964420625</v>
      </c>
      <c r="F156">
        <v>1538.4261267711</v>
      </c>
      <c r="G156">
        <v>1546.5804035852</v>
      </c>
      <c r="H156">
        <v>1555.1493354918</v>
      </c>
      <c r="I156">
        <v>1561.9863591809</v>
      </c>
      <c r="J156">
        <v>1538.417846886</v>
      </c>
      <c r="K156">
        <v>1546.7193668017</v>
      </c>
      <c r="L156">
        <v>1554.8099784049</v>
      </c>
      <c r="M156">
        <v>1561.9301849911</v>
      </c>
    </row>
    <row r="157" spans="1:13">
      <c r="A157" t="s">
        <v>2644</v>
      </c>
      <c r="B157">
        <v>1538.6302704044</v>
      </c>
      <c r="C157">
        <v>1546.3338750572</v>
      </c>
      <c r="D157">
        <v>1554.6746707024</v>
      </c>
      <c r="E157">
        <v>1561.9055722212</v>
      </c>
      <c r="F157">
        <v>1538.4290159995</v>
      </c>
      <c r="G157">
        <v>1546.5809875719</v>
      </c>
      <c r="H157">
        <v>1555.1503183362</v>
      </c>
      <c r="I157">
        <v>1562.0175252589</v>
      </c>
      <c r="J157">
        <v>1538.4193884173</v>
      </c>
      <c r="K157">
        <v>1546.7224813279</v>
      </c>
      <c r="L157">
        <v>1554.809586208</v>
      </c>
      <c r="M157">
        <v>1561.9355437941</v>
      </c>
    </row>
    <row r="158" spans="1:13">
      <c r="A158" t="s">
        <v>2645</v>
      </c>
      <c r="B158">
        <v>1538.6287284504</v>
      </c>
      <c r="C158">
        <v>1546.3338750572</v>
      </c>
      <c r="D158">
        <v>1554.6752608178</v>
      </c>
      <c r="E158">
        <v>1561.9053723887</v>
      </c>
      <c r="F158">
        <v>1538.4236234093</v>
      </c>
      <c r="G158">
        <v>1546.581571559</v>
      </c>
      <c r="H158">
        <v>1555.1493354918</v>
      </c>
      <c r="I158">
        <v>1562.006011012</v>
      </c>
      <c r="J158">
        <v>1538.4151515664</v>
      </c>
      <c r="K158">
        <v>1546.7185886478</v>
      </c>
      <c r="L158">
        <v>1554.8099784049</v>
      </c>
      <c r="M158">
        <v>1561.934154615</v>
      </c>
    </row>
    <row r="159" spans="1:13">
      <c r="A159" t="s">
        <v>2646</v>
      </c>
      <c r="B159">
        <v>1538.6296924066</v>
      </c>
      <c r="C159">
        <v>1546.3336791894</v>
      </c>
      <c r="D159">
        <v>1554.6723121673</v>
      </c>
      <c r="E159">
        <v>1561.8918770232</v>
      </c>
      <c r="F159">
        <v>1538.4278603068</v>
      </c>
      <c r="G159">
        <v>1546.5804035852</v>
      </c>
      <c r="H159">
        <v>1555.1499259676</v>
      </c>
      <c r="I159">
        <v>1561.9811979407</v>
      </c>
      <c r="J159">
        <v>1538.420158243</v>
      </c>
      <c r="K159">
        <v>1546.7205349854</v>
      </c>
      <c r="L159">
        <v>1554.8080116551</v>
      </c>
      <c r="M159">
        <v>1561.9285959831</v>
      </c>
    </row>
    <row r="160" spans="1:13">
      <c r="A160" t="s">
        <v>2647</v>
      </c>
      <c r="B160">
        <v>1538.6308484025</v>
      </c>
      <c r="C160">
        <v>1546.331345894</v>
      </c>
      <c r="D160">
        <v>1554.6683793692</v>
      </c>
      <c r="E160">
        <v>1561.8972355634</v>
      </c>
      <c r="F160">
        <v>1538.428438153</v>
      </c>
      <c r="G160">
        <v>1546.5807935437</v>
      </c>
      <c r="H160">
        <v>1555.1513031052</v>
      </c>
      <c r="I160">
        <v>1562.0115701949</v>
      </c>
      <c r="J160">
        <v>1538.4193884173</v>
      </c>
      <c r="K160">
        <v>1546.7180045572</v>
      </c>
      <c r="L160">
        <v>1554.8066351254</v>
      </c>
      <c r="M160">
        <v>1561.9369329757</v>
      </c>
    </row>
    <row r="161" spans="1:13">
      <c r="A161" t="s">
        <v>2648</v>
      </c>
      <c r="B161">
        <v>1538.6298844449</v>
      </c>
      <c r="C161">
        <v>1546.3332912572</v>
      </c>
      <c r="D161">
        <v>1554.670541829</v>
      </c>
      <c r="E161">
        <v>1561.8974334537</v>
      </c>
      <c r="F161">
        <v>1538.4278603068</v>
      </c>
      <c r="G161">
        <v>1546.5800155292</v>
      </c>
      <c r="H161">
        <v>1555.1493354918</v>
      </c>
      <c r="I161">
        <v>1561.9907268585</v>
      </c>
      <c r="J161">
        <v>1538.4188105779</v>
      </c>
      <c r="K161">
        <v>1546.7209250146</v>
      </c>
      <c r="L161">
        <v>1554.8068312231</v>
      </c>
      <c r="M161">
        <v>1561.9323676997</v>
      </c>
    </row>
    <row r="162" spans="1:13">
      <c r="A162" t="s">
        <v>2649</v>
      </c>
      <c r="B162">
        <v>1538.6269963447</v>
      </c>
      <c r="C162">
        <v>1546.3336791894</v>
      </c>
      <c r="D162">
        <v>1554.672902281</v>
      </c>
      <c r="E162">
        <v>1561.8926705194</v>
      </c>
      <c r="F162">
        <v>1538.4253569394</v>
      </c>
      <c r="G162">
        <v>1546.5825455059</v>
      </c>
      <c r="H162">
        <v>1555.1487450164</v>
      </c>
      <c r="I162">
        <v>1561.9996582629</v>
      </c>
      <c r="J162">
        <v>1538.4157294029</v>
      </c>
      <c r="K162">
        <v>1546.7203409222</v>
      </c>
      <c r="L162">
        <v>1554.8097823064</v>
      </c>
      <c r="M162">
        <v>1561.9325655989</v>
      </c>
    </row>
    <row r="163" spans="1:13">
      <c r="A163" t="s">
        <v>2650</v>
      </c>
      <c r="B163">
        <v>1538.6296924066</v>
      </c>
      <c r="C163">
        <v>1546.3325134916</v>
      </c>
      <c r="D163">
        <v>1554.6734904729</v>
      </c>
      <c r="E163">
        <v>1561.8869142951</v>
      </c>
      <c r="F163">
        <v>1538.4255508089</v>
      </c>
      <c r="G163">
        <v>1546.581571559</v>
      </c>
      <c r="H163">
        <v>1555.1491373844</v>
      </c>
      <c r="I163">
        <v>1562.002438797</v>
      </c>
      <c r="J163">
        <v>1538.4159213878</v>
      </c>
      <c r="K163">
        <v>1546.7199508933</v>
      </c>
      <c r="L163">
        <v>1554.8113549404</v>
      </c>
      <c r="M163">
        <v>1561.9305807885</v>
      </c>
    </row>
    <row r="164" spans="1:13">
      <c r="A164" t="s">
        <v>2651</v>
      </c>
      <c r="B164">
        <v>1538.6304624428</v>
      </c>
      <c r="C164">
        <v>1546.3329014235</v>
      </c>
      <c r="D164">
        <v>1554.6713280048</v>
      </c>
      <c r="E164">
        <v>1561.8936619058</v>
      </c>
      <c r="F164">
        <v>1538.4272824612</v>
      </c>
      <c r="G164">
        <v>1546.5844915012</v>
      </c>
      <c r="H164">
        <v>1555.1485469091</v>
      </c>
      <c r="I164">
        <v>1562.0040260149</v>
      </c>
      <c r="J164">
        <v>1538.4190025636</v>
      </c>
      <c r="K164">
        <v>1546.7203409222</v>
      </c>
      <c r="L164">
        <v>1554.8084057736</v>
      </c>
      <c r="M164">
        <v>1561.9315741631</v>
      </c>
    </row>
    <row r="165" spans="1:13">
      <c r="A165" t="s">
        <v>2652</v>
      </c>
      <c r="B165">
        <v>1538.6291144093</v>
      </c>
      <c r="C165">
        <v>1546.3311500268</v>
      </c>
      <c r="D165">
        <v>1554.6727042949</v>
      </c>
      <c r="E165">
        <v>1561.9010071285</v>
      </c>
      <c r="F165">
        <v>1538.428438153</v>
      </c>
      <c r="G165">
        <v>1546.5831294942</v>
      </c>
      <c r="H165">
        <v>1555.1505164439</v>
      </c>
      <c r="I165">
        <v>1561.9980710539</v>
      </c>
      <c r="J165">
        <v>1538.4193884173</v>
      </c>
      <c r="K165">
        <v>1546.7203409222</v>
      </c>
      <c r="L165">
        <v>1554.8099784049</v>
      </c>
      <c r="M165">
        <v>1561.9321698005</v>
      </c>
    </row>
    <row r="166" spans="1:13">
      <c r="A166" t="s">
        <v>2653</v>
      </c>
      <c r="B166">
        <v>1538.6316184399</v>
      </c>
      <c r="C166">
        <v>1546.3305662288</v>
      </c>
      <c r="D166">
        <v>1554.6723121673</v>
      </c>
      <c r="E166">
        <v>1561.8819515985</v>
      </c>
      <c r="F166">
        <v>1538.4272824612</v>
      </c>
      <c r="G166">
        <v>1546.5800155292</v>
      </c>
      <c r="H166">
        <v>1555.1481545415</v>
      </c>
      <c r="I166">
        <v>1562.0191125074</v>
      </c>
      <c r="J166">
        <v>1538.4170770626</v>
      </c>
      <c r="K166">
        <v>1546.718394585</v>
      </c>
      <c r="L166">
        <v>1554.8074214388</v>
      </c>
      <c r="M166">
        <v>1561.9307786872</v>
      </c>
    </row>
    <row r="167" spans="1:13">
      <c r="A167" t="s">
        <v>2654</v>
      </c>
      <c r="B167">
        <v>1538.6291144093</v>
      </c>
      <c r="C167">
        <v>1546.3311500268</v>
      </c>
      <c r="D167">
        <v>1554.6732944088</v>
      </c>
      <c r="E167">
        <v>1561.9010071285</v>
      </c>
      <c r="F167">
        <v>1538.4278603068</v>
      </c>
      <c r="G167">
        <v>1546.5809875719</v>
      </c>
      <c r="H167">
        <v>1555.1497278601</v>
      </c>
      <c r="I167">
        <v>1562.0201059947</v>
      </c>
      <c r="J167">
        <v>1538.420158243</v>
      </c>
      <c r="K167">
        <v>1546.7193668017</v>
      </c>
      <c r="L167">
        <v>1554.8109627429</v>
      </c>
      <c r="M167">
        <v>1561.9369329757</v>
      </c>
    </row>
    <row r="168" spans="1:13">
      <c r="A168" t="s">
        <v>2655</v>
      </c>
      <c r="B168">
        <v>1538.6296924066</v>
      </c>
      <c r="C168">
        <v>1546.331345894</v>
      </c>
      <c r="D168">
        <v>1554.6752608178</v>
      </c>
      <c r="E168">
        <v>1561.9047787119</v>
      </c>
      <c r="F168">
        <v>1538.4274763312</v>
      </c>
      <c r="G168">
        <v>1546.5821555466</v>
      </c>
      <c r="H168">
        <v>1555.1493354918</v>
      </c>
      <c r="I168">
        <v>1562.0072024007</v>
      </c>
      <c r="J168">
        <v>1538.4159213878</v>
      </c>
      <c r="K168">
        <v>1546.7193668017</v>
      </c>
      <c r="L168">
        <v>1554.8103725244</v>
      </c>
      <c r="M168">
        <v>1561.9367350754</v>
      </c>
    </row>
    <row r="169" spans="1:13">
      <c r="A169" t="s">
        <v>2656</v>
      </c>
      <c r="B169">
        <v>1538.6291144093</v>
      </c>
      <c r="C169">
        <v>1546.3321236584</v>
      </c>
      <c r="D169">
        <v>1554.6709339557</v>
      </c>
      <c r="E169">
        <v>1561.9002116837</v>
      </c>
      <c r="F169">
        <v>1538.428438153</v>
      </c>
      <c r="G169">
        <v>1546.5811835024</v>
      </c>
      <c r="H169">
        <v>1555.1518935825</v>
      </c>
      <c r="I169">
        <v>1562.0351927979</v>
      </c>
      <c r="J169">
        <v>1538.4193884173</v>
      </c>
      <c r="K169">
        <v>1546.7195627673</v>
      </c>
      <c r="L169">
        <v>1554.8091920888</v>
      </c>
      <c r="M169">
        <v>1561.9367350754</v>
      </c>
    </row>
    <row r="170" spans="1:13">
      <c r="A170" t="s">
        <v>2657</v>
      </c>
      <c r="B170">
        <v>1538.6293064474</v>
      </c>
      <c r="C170">
        <v>1546.3305662288</v>
      </c>
      <c r="D170">
        <v>1554.6709339557</v>
      </c>
      <c r="E170">
        <v>1561.8944573439</v>
      </c>
      <c r="F170">
        <v>1538.4280522948</v>
      </c>
      <c r="G170">
        <v>1546.5825455059</v>
      </c>
      <c r="H170">
        <v>1555.1485469091</v>
      </c>
      <c r="I170">
        <v>1562.002636714</v>
      </c>
      <c r="J170">
        <v>1538.4191945493</v>
      </c>
      <c r="K170">
        <v>1546.7189786759</v>
      </c>
      <c r="L170">
        <v>1554.8078155571</v>
      </c>
      <c r="M170">
        <v>1561.9323676997</v>
      </c>
    </row>
    <row r="171" spans="1:13">
      <c r="A171" t="s">
        <v>2658</v>
      </c>
      <c r="B171">
        <v>1538.6310404411</v>
      </c>
      <c r="C171">
        <v>1546.3319296926</v>
      </c>
      <c r="D171">
        <v>1554.672902281</v>
      </c>
      <c r="E171">
        <v>1561.9075569681</v>
      </c>
      <c r="F171">
        <v>1538.428438153</v>
      </c>
      <c r="G171">
        <v>1546.5811835024</v>
      </c>
      <c r="H171">
        <v>1555.1485469091</v>
      </c>
      <c r="I171">
        <v>1562.0187166652</v>
      </c>
      <c r="J171">
        <v>1538.4193884173</v>
      </c>
      <c r="K171">
        <v>1546.7195627673</v>
      </c>
      <c r="L171">
        <v>1554.809586208</v>
      </c>
      <c r="M171">
        <v>1561.9355437941</v>
      </c>
    </row>
    <row r="172" spans="1:13">
      <c r="A172" t="s">
        <v>2659</v>
      </c>
      <c r="B172">
        <v>1538.630656364</v>
      </c>
      <c r="C172">
        <v>1546.3325134916</v>
      </c>
      <c r="D172">
        <v>1554.6725082311</v>
      </c>
      <c r="E172">
        <v>1561.8968378428</v>
      </c>
      <c r="F172">
        <v>1538.4245871085</v>
      </c>
      <c r="G172">
        <v>1546.5827395346</v>
      </c>
      <c r="H172">
        <v>1555.1491373844</v>
      </c>
      <c r="I172">
        <v>1562.0236782905</v>
      </c>
      <c r="J172">
        <v>1538.4151515664</v>
      </c>
      <c r="K172">
        <v>1546.7207290487</v>
      </c>
      <c r="L172">
        <v>1554.8091920888</v>
      </c>
      <c r="M172">
        <v>1561.9345504144</v>
      </c>
    </row>
    <row r="173" spans="1:13">
      <c r="A173" t="s">
        <v>2660</v>
      </c>
      <c r="B173">
        <v>1538.6296924066</v>
      </c>
      <c r="C173">
        <v>1546.3317338253</v>
      </c>
      <c r="D173">
        <v>1554.6754588045</v>
      </c>
      <c r="E173">
        <v>1561.9019985255</v>
      </c>
      <c r="F173">
        <v>1538.4268984858</v>
      </c>
      <c r="G173">
        <v>1546.5807935437</v>
      </c>
      <c r="H173">
        <v>1555.1507126283</v>
      </c>
      <c r="I173">
        <v>1561.995688306</v>
      </c>
      <c r="J173">
        <v>1538.417846886</v>
      </c>
      <c r="K173">
        <v>1546.7201449565</v>
      </c>
      <c r="L173">
        <v>1554.8087979699</v>
      </c>
      <c r="M173">
        <v>1561.931374324</v>
      </c>
    </row>
    <row r="174" spans="1:13">
      <c r="A174" t="s">
        <v>2661</v>
      </c>
      <c r="B174">
        <v>1538.6304624428</v>
      </c>
      <c r="C174">
        <v>1546.331345894</v>
      </c>
      <c r="D174">
        <v>1554.6752608178</v>
      </c>
      <c r="E174">
        <v>1561.9014029111</v>
      </c>
      <c r="F174">
        <v>1538.4272824612</v>
      </c>
      <c r="G174">
        <v>1546.5819615181</v>
      </c>
      <c r="H174">
        <v>1555.1487450164</v>
      </c>
      <c r="I174">
        <v>1562.0133553511</v>
      </c>
      <c r="J174">
        <v>1538.4184247246</v>
      </c>
      <c r="K174">
        <v>1546.7201449565</v>
      </c>
      <c r="L174">
        <v>1554.8087979699</v>
      </c>
      <c r="M174">
        <v>1561.9365352349</v>
      </c>
    </row>
    <row r="175" spans="1:13">
      <c r="A175" t="s">
        <v>2662</v>
      </c>
      <c r="B175">
        <v>1538.6291144093</v>
      </c>
      <c r="C175">
        <v>1546.3321236584</v>
      </c>
      <c r="D175">
        <v>1554.6723121673</v>
      </c>
      <c r="E175">
        <v>1561.9037853713</v>
      </c>
      <c r="F175">
        <v>1538.424972965</v>
      </c>
      <c r="G175">
        <v>1546.5829335633</v>
      </c>
      <c r="H175">
        <v>1555.1471697764</v>
      </c>
      <c r="I175">
        <v>1561.9980710539</v>
      </c>
      <c r="J175">
        <v>1538.416115255</v>
      </c>
      <c r="K175">
        <v>1546.7217031709</v>
      </c>
      <c r="L175">
        <v>1554.8086018717</v>
      </c>
      <c r="M175">
        <v>1561.9335589761</v>
      </c>
    </row>
    <row r="176" spans="1:13">
      <c r="A176" t="s">
        <v>2663</v>
      </c>
      <c r="B176">
        <v>1538.6314264012</v>
      </c>
      <c r="C176">
        <v>1546.3327074575</v>
      </c>
      <c r="D176">
        <v>1554.6738845232</v>
      </c>
      <c r="E176">
        <v>1561.8827470246</v>
      </c>
      <c r="F176">
        <v>1538.427668319</v>
      </c>
      <c r="G176">
        <v>1546.5823495751</v>
      </c>
      <c r="H176">
        <v>1555.1501221519</v>
      </c>
      <c r="I176">
        <v>1562.0066067061</v>
      </c>
      <c r="J176">
        <v>1538.4193884173</v>
      </c>
      <c r="K176">
        <v>1546.7197568303</v>
      </c>
      <c r="L176">
        <v>1554.8103725244</v>
      </c>
      <c r="M176">
        <v>1561.9295893552</v>
      </c>
    </row>
    <row r="177" spans="1:13">
      <c r="A177" t="s">
        <v>2664</v>
      </c>
      <c r="B177">
        <v>1538.6302704044</v>
      </c>
      <c r="C177">
        <v>1546.331345894</v>
      </c>
      <c r="D177">
        <v>1554.6715240683</v>
      </c>
      <c r="E177">
        <v>1561.9023962487</v>
      </c>
      <c r="F177">
        <v>1538.4267046159</v>
      </c>
      <c r="G177">
        <v>1546.5823495751</v>
      </c>
      <c r="H177">
        <v>1555.1505164439</v>
      </c>
      <c r="I177">
        <v>1562.0006517254</v>
      </c>
      <c r="J177">
        <v>1538.4170770626</v>
      </c>
      <c r="K177">
        <v>1546.7203409222</v>
      </c>
      <c r="L177">
        <v>1554.8089959906</v>
      </c>
      <c r="M177">
        <v>1561.934154615</v>
      </c>
    </row>
    <row r="178" spans="1:13">
      <c r="A178" t="s">
        <v>2665</v>
      </c>
      <c r="B178">
        <v>1538.630078366</v>
      </c>
      <c r="C178">
        <v>1546.3319296926</v>
      </c>
      <c r="D178">
        <v>1554.6732944088</v>
      </c>
      <c r="E178">
        <v>1561.889296711</v>
      </c>
      <c r="F178">
        <v>1538.4292079877</v>
      </c>
      <c r="G178">
        <v>1546.5817655874</v>
      </c>
      <c r="H178">
        <v>1555.1491373844</v>
      </c>
      <c r="I178">
        <v>1562.0006517254</v>
      </c>
      <c r="J178">
        <v>1538.420158243</v>
      </c>
      <c r="K178">
        <v>1546.7203409222</v>
      </c>
      <c r="L178">
        <v>1554.8107647217</v>
      </c>
      <c r="M178">
        <v>1561.9329633377</v>
      </c>
    </row>
    <row r="179" spans="1:13">
      <c r="A179" t="s">
        <v>2666</v>
      </c>
      <c r="B179">
        <v>1538.630656364</v>
      </c>
      <c r="C179">
        <v>1546.3315398596</v>
      </c>
      <c r="D179">
        <v>1554.672902281</v>
      </c>
      <c r="E179">
        <v>1561.9029918638</v>
      </c>
      <c r="F179">
        <v>1538.4265126283</v>
      </c>
      <c r="G179">
        <v>1546.583713483</v>
      </c>
      <c r="H179">
        <v>1555.1481545415</v>
      </c>
      <c r="I179">
        <v>1562.0103787995</v>
      </c>
      <c r="J179">
        <v>1538.4176549006</v>
      </c>
      <c r="K179">
        <v>1546.7181986198</v>
      </c>
      <c r="L179">
        <v>1554.8084057736</v>
      </c>
      <c r="M179">
        <v>1561.9323676997</v>
      </c>
    </row>
    <row r="180" spans="1:13">
      <c r="A180" t="s">
        <v>2667</v>
      </c>
      <c r="B180">
        <v>1538.6302704044</v>
      </c>
      <c r="C180">
        <v>1546.3311500268</v>
      </c>
      <c r="D180">
        <v>1554.6758509337</v>
      </c>
      <c r="E180">
        <v>1561.8865165797</v>
      </c>
      <c r="F180">
        <v>1538.4278603068</v>
      </c>
      <c r="G180">
        <v>1546.5823495751</v>
      </c>
      <c r="H180">
        <v>1555.1501221519</v>
      </c>
      <c r="I180">
        <v>1561.9954903908</v>
      </c>
      <c r="J180">
        <v>1538.4182327391</v>
      </c>
      <c r="K180">
        <v>1546.7205349854</v>
      </c>
      <c r="L180">
        <v>1554.809586208</v>
      </c>
      <c r="M180">
        <v>1561.9289937198</v>
      </c>
    </row>
    <row r="181" spans="1:13">
      <c r="A181" t="s">
        <v>2668</v>
      </c>
      <c r="B181">
        <v>1538.6295003684</v>
      </c>
      <c r="C181">
        <v>1546.3319296926</v>
      </c>
      <c r="D181">
        <v>1554.6699517172</v>
      </c>
      <c r="E181">
        <v>1561.8813559994</v>
      </c>
      <c r="F181">
        <v>1538.4280522948</v>
      </c>
      <c r="G181">
        <v>1546.581571559</v>
      </c>
      <c r="H181">
        <v>1555.1489412004</v>
      </c>
      <c r="I181">
        <v>1562.0066067061</v>
      </c>
      <c r="J181">
        <v>1538.417846886</v>
      </c>
      <c r="K181">
        <v>1546.7193668017</v>
      </c>
      <c r="L181">
        <v>1554.8084057736</v>
      </c>
      <c r="M181">
        <v>1561.9315741631</v>
      </c>
    </row>
    <row r="182" spans="1:13">
      <c r="A182" t="s">
        <v>2669</v>
      </c>
      <c r="B182">
        <v>1538.6304624428</v>
      </c>
      <c r="C182">
        <v>1546.3330953895</v>
      </c>
      <c r="D182">
        <v>1554.6723121673</v>
      </c>
      <c r="E182">
        <v>1561.8916771942</v>
      </c>
      <c r="F182">
        <v>1538.4263206408</v>
      </c>
      <c r="G182">
        <v>1546.5807935437</v>
      </c>
      <c r="H182">
        <v>1555.1493354918</v>
      </c>
      <c r="I182">
        <v>1561.9877484529</v>
      </c>
      <c r="J182">
        <v>1538.4166912101</v>
      </c>
      <c r="K182">
        <v>1546.7189786759</v>
      </c>
      <c r="L182">
        <v>1554.8074214388</v>
      </c>
      <c r="M182">
        <v>1561.9301849911</v>
      </c>
    </row>
    <row r="183" spans="1:13">
      <c r="A183" t="s">
        <v>2670</v>
      </c>
      <c r="B183">
        <v>1538.630078366</v>
      </c>
      <c r="C183">
        <v>1546.3325134916</v>
      </c>
      <c r="D183">
        <v>1554.6725082311</v>
      </c>
      <c r="E183">
        <v>1561.8910815877</v>
      </c>
      <c r="F183">
        <v>1538.4274763312</v>
      </c>
      <c r="G183">
        <v>1546.5821555466</v>
      </c>
      <c r="H183">
        <v>1555.1501221519</v>
      </c>
      <c r="I183">
        <v>1562.0052174006</v>
      </c>
      <c r="J183">
        <v>1538.417846886</v>
      </c>
      <c r="K183">
        <v>1546.7199508933</v>
      </c>
      <c r="L183">
        <v>1554.8084057736</v>
      </c>
      <c r="M183">
        <v>1561.9315741631</v>
      </c>
    </row>
    <row r="184" spans="1:13">
      <c r="A184" t="s">
        <v>2671</v>
      </c>
      <c r="B184">
        <v>1538.6295003684</v>
      </c>
      <c r="C184">
        <v>1546.3319296926</v>
      </c>
      <c r="D184">
        <v>1554.670541829</v>
      </c>
      <c r="E184">
        <v>1561.9127177216</v>
      </c>
      <c r="F184">
        <v>1538.4274763312</v>
      </c>
      <c r="G184">
        <v>1546.5802095572</v>
      </c>
      <c r="H184">
        <v>1555.1505164439</v>
      </c>
      <c r="I184">
        <v>1562.002636714</v>
      </c>
      <c r="J184">
        <v>1538.4184247246</v>
      </c>
      <c r="K184">
        <v>1546.7193668017</v>
      </c>
      <c r="L184">
        <v>1554.8091920888</v>
      </c>
      <c r="M184">
        <v>1561.9381242591</v>
      </c>
    </row>
    <row r="185" spans="1:13">
      <c r="A185" t="s">
        <v>2672</v>
      </c>
      <c r="B185">
        <v>1538.6287284504</v>
      </c>
      <c r="C185">
        <v>1546.3323176242</v>
      </c>
      <c r="D185">
        <v>1554.6738845232</v>
      </c>
      <c r="E185">
        <v>1561.9135112389</v>
      </c>
      <c r="F185">
        <v>1538.4259347836</v>
      </c>
      <c r="G185">
        <v>1546.5827395346</v>
      </c>
      <c r="H185">
        <v>1555.1473678834</v>
      </c>
      <c r="I185">
        <v>1562.0010494989</v>
      </c>
      <c r="J185">
        <v>1538.4170770626</v>
      </c>
      <c r="K185">
        <v>1546.7220932006</v>
      </c>
      <c r="L185">
        <v>1554.8080116551</v>
      </c>
      <c r="M185">
        <v>1561.9371308761</v>
      </c>
    </row>
    <row r="186" spans="1:13">
      <c r="A186" t="s">
        <v>2673</v>
      </c>
      <c r="B186">
        <v>1538.630078366</v>
      </c>
      <c r="C186">
        <v>1546.3319296926</v>
      </c>
      <c r="D186">
        <v>1554.6756548691</v>
      </c>
      <c r="E186">
        <v>1561.9055722212</v>
      </c>
      <c r="F186">
        <v>1538.4288240114</v>
      </c>
      <c r="G186">
        <v>1546.5802095572</v>
      </c>
      <c r="H186">
        <v>1555.1505164439</v>
      </c>
      <c r="I186">
        <v>1562.0123638128</v>
      </c>
      <c r="J186">
        <v>1538.419966257</v>
      </c>
      <c r="K186">
        <v>1546.7199508933</v>
      </c>
      <c r="L186">
        <v>1554.8091920888</v>
      </c>
      <c r="M186">
        <v>1561.9361394345</v>
      </c>
    </row>
    <row r="187" spans="1:13">
      <c r="A187" t="s">
        <v>2674</v>
      </c>
      <c r="B187">
        <v>1538.6273804199</v>
      </c>
      <c r="C187">
        <v>1546.3317338253</v>
      </c>
      <c r="D187">
        <v>1554.6699517172</v>
      </c>
      <c r="E187">
        <v>1561.9145026518</v>
      </c>
      <c r="F187">
        <v>1538.4261267711</v>
      </c>
      <c r="G187">
        <v>1546.5823495751</v>
      </c>
      <c r="H187">
        <v>1555.1485469091</v>
      </c>
      <c r="I187">
        <v>1562.0286418878</v>
      </c>
      <c r="J187">
        <v>1538.4170770626</v>
      </c>
      <c r="K187">
        <v>1546.7205349854</v>
      </c>
      <c r="L187">
        <v>1554.8101764259</v>
      </c>
      <c r="M187">
        <v>1561.9393155443</v>
      </c>
    </row>
    <row r="188" spans="1:13">
      <c r="A188" t="s">
        <v>2675</v>
      </c>
      <c r="B188">
        <v>1538.6302704044</v>
      </c>
      <c r="C188">
        <v>1546.3311500268</v>
      </c>
      <c r="D188">
        <v>1554.6725082311</v>
      </c>
      <c r="E188">
        <v>1561.8887011064</v>
      </c>
      <c r="F188">
        <v>1538.4259347836</v>
      </c>
      <c r="G188">
        <v>1546.581571559</v>
      </c>
      <c r="H188">
        <v>1555.1493354918</v>
      </c>
      <c r="I188">
        <v>1562.0058130942</v>
      </c>
      <c r="J188">
        <v>1538.4170770626</v>
      </c>
      <c r="K188">
        <v>1546.7199508933</v>
      </c>
      <c r="L188">
        <v>1554.8099784049</v>
      </c>
      <c r="M188">
        <v>1561.9283980849</v>
      </c>
    </row>
    <row r="189" spans="1:13">
      <c r="A189" t="s">
        <v>2676</v>
      </c>
      <c r="B189">
        <v>1538.6298844449</v>
      </c>
      <c r="C189">
        <v>1546.3319296926</v>
      </c>
      <c r="D189">
        <v>1554.6738845232</v>
      </c>
      <c r="E189">
        <v>1561.8855252024</v>
      </c>
      <c r="F189">
        <v>1538.4255508089</v>
      </c>
      <c r="G189">
        <v>1546.5790415854</v>
      </c>
      <c r="H189">
        <v>1555.1513031052</v>
      </c>
      <c r="I189">
        <v>1562.0076001775</v>
      </c>
      <c r="J189">
        <v>1538.4172690478</v>
      </c>
      <c r="K189">
        <v>1546.7170323422</v>
      </c>
      <c r="L189">
        <v>1554.810568623</v>
      </c>
      <c r="M189">
        <v>1561.9311764251</v>
      </c>
    </row>
    <row r="190" spans="1:13">
      <c r="A190" t="s">
        <v>2677</v>
      </c>
      <c r="B190">
        <v>1538.6302704044</v>
      </c>
      <c r="C190">
        <v>1546.3319296926</v>
      </c>
      <c r="D190">
        <v>1554.6723121673</v>
      </c>
      <c r="E190">
        <v>1561.9093438266</v>
      </c>
      <c r="F190">
        <v>1538.4267046159</v>
      </c>
      <c r="G190">
        <v>1546.5825455059</v>
      </c>
      <c r="H190">
        <v>1555.1501221519</v>
      </c>
      <c r="I190">
        <v>1562.0077980958</v>
      </c>
      <c r="J190">
        <v>1538.4176549006</v>
      </c>
      <c r="K190">
        <v>1546.7217031709</v>
      </c>
      <c r="L190">
        <v>1554.8091920888</v>
      </c>
      <c r="M190">
        <v>1561.9347502543</v>
      </c>
    </row>
    <row r="191" spans="1:13">
      <c r="A191" t="s">
        <v>2678</v>
      </c>
      <c r="B191">
        <v>1538.630656364</v>
      </c>
      <c r="C191">
        <v>1546.3321236584</v>
      </c>
      <c r="D191">
        <v>1554.6719181177</v>
      </c>
      <c r="E191">
        <v>1561.9101373405</v>
      </c>
      <c r="F191">
        <v>1538.4270904734</v>
      </c>
      <c r="G191">
        <v>1546.5811835024</v>
      </c>
      <c r="H191">
        <v>1555.1499259676</v>
      </c>
      <c r="I191">
        <v>1561.9921161383</v>
      </c>
      <c r="J191">
        <v>1538.4180407536</v>
      </c>
      <c r="K191">
        <v>1546.7209250146</v>
      </c>
      <c r="L191">
        <v>1554.8084057736</v>
      </c>
      <c r="M191">
        <v>1561.934154615</v>
      </c>
    </row>
    <row r="192" spans="1:13">
      <c r="A192" t="s">
        <v>2679</v>
      </c>
      <c r="B192">
        <v>1538.6285364124</v>
      </c>
      <c r="C192">
        <v>1546.3321236584</v>
      </c>
      <c r="D192">
        <v>1554.672902281</v>
      </c>
      <c r="E192">
        <v>1561.9014029111</v>
      </c>
      <c r="F192">
        <v>1538.4261267711</v>
      </c>
      <c r="G192">
        <v>1546.5829335633</v>
      </c>
      <c r="H192">
        <v>1555.1479583577</v>
      </c>
      <c r="I192">
        <v>1561.9952924757</v>
      </c>
      <c r="J192">
        <v>1538.4176549006</v>
      </c>
      <c r="K192">
        <v>1546.7197568303</v>
      </c>
      <c r="L192">
        <v>1554.8084057736</v>
      </c>
      <c r="M192">
        <v>1561.9349481541</v>
      </c>
    </row>
    <row r="193" spans="1:13">
      <c r="A193" t="s">
        <v>2680</v>
      </c>
      <c r="B193">
        <v>1538.6304624428</v>
      </c>
      <c r="C193">
        <v>1546.3319296926</v>
      </c>
      <c r="D193">
        <v>1554.6707378924</v>
      </c>
      <c r="E193">
        <v>1561.8914793054</v>
      </c>
      <c r="F193">
        <v>1538.4259347836</v>
      </c>
      <c r="G193">
        <v>1546.5811835024</v>
      </c>
      <c r="H193">
        <v>1555.1473678834</v>
      </c>
      <c r="I193">
        <v>1561.9976732819</v>
      </c>
      <c r="J193">
        <v>1538.4168850774</v>
      </c>
      <c r="K193">
        <v>1546.7176145295</v>
      </c>
      <c r="L193">
        <v>1554.8087979699</v>
      </c>
      <c r="M193">
        <v>1561.931374324</v>
      </c>
    </row>
    <row r="194" spans="1:13">
      <c r="A194" t="s">
        <v>2681</v>
      </c>
      <c r="B194">
        <v>1538.6287284504</v>
      </c>
      <c r="C194">
        <v>1546.3309560613</v>
      </c>
      <c r="D194">
        <v>1554.6723121673</v>
      </c>
      <c r="E194">
        <v>1561.8837383984</v>
      </c>
      <c r="F194">
        <v>1538.4255508089</v>
      </c>
      <c r="G194">
        <v>1546.5835175518</v>
      </c>
      <c r="H194">
        <v>1555.1489412004</v>
      </c>
      <c r="I194">
        <v>1562.0101808806</v>
      </c>
      <c r="J194">
        <v>1538.4170770626</v>
      </c>
      <c r="K194">
        <v>1546.7218972344</v>
      </c>
      <c r="L194">
        <v>1554.8107647217</v>
      </c>
      <c r="M194">
        <v>1561.9339547752</v>
      </c>
    </row>
    <row r="195" spans="1:13">
      <c r="A195" t="s">
        <v>2682</v>
      </c>
      <c r="B195">
        <v>1538.6289223712</v>
      </c>
      <c r="C195">
        <v>1546.3325134916</v>
      </c>
      <c r="D195">
        <v>1554.6715240683</v>
      </c>
      <c r="E195">
        <v>1561.9031897555</v>
      </c>
      <c r="F195">
        <v>1538.4267046159</v>
      </c>
      <c r="G195">
        <v>1546.5819615181</v>
      </c>
      <c r="H195">
        <v>1555.1503183362</v>
      </c>
      <c r="I195">
        <v>1562.002438797</v>
      </c>
      <c r="J195">
        <v>1538.4176549006</v>
      </c>
      <c r="K195">
        <v>1546.7195627673</v>
      </c>
      <c r="L195">
        <v>1554.8093881871</v>
      </c>
      <c r="M195">
        <v>1561.9357416941</v>
      </c>
    </row>
    <row r="196" spans="1:13">
      <c r="A196" t="s">
        <v>2683</v>
      </c>
      <c r="B196">
        <v>1538.6281523365</v>
      </c>
      <c r="C196">
        <v>1546.3350426587</v>
      </c>
      <c r="D196">
        <v>1554.6734904729</v>
      </c>
      <c r="E196">
        <v>1561.8853273152</v>
      </c>
      <c r="F196">
        <v>1538.428630141</v>
      </c>
      <c r="G196">
        <v>1546.5811835024</v>
      </c>
      <c r="H196">
        <v>1555.1493354918</v>
      </c>
      <c r="I196">
        <v>1561.9861612681</v>
      </c>
      <c r="J196">
        <v>1538.4197723889</v>
      </c>
      <c r="K196">
        <v>1546.7218972344</v>
      </c>
      <c r="L196">
        <v>1554.8123392802</v>
      </c>
      <c r="M196">
        <v>1561.9317720622</v>
      </c>
    </row>
    <row r="197" spans="1:13">
      <c r="A197" t="s">
        <v>2684</v>
      </c>
      <c r="B197">
        <v>1538.627958416</v>
      </c>
      <c r="C197">
        <v>1546.3321236584</v>
      </c>
      <c r="D197">
        <v>1554.6717220541</v>
      </c>
      <c r="E197">
        <v>1561.9059680061</v>
      </c>
      <c r="F197">
        <v>1538.4267046159</v>
      </c>
      <c r="G197">
        <v>1546.5827395346</v>
      </c>
      <c r="H197">
        <v>1555.1495316759</v>
      </c>
      <c r="I197">
        <v>1562.0002539522</v>
      </c>
      <c r="J197">
        <v>1538.4170770626</v>
      </c>
      <c r="K197">
        <v>1546.7187827105</v>
      </c>
      <c r="L197">
        <v>1554.8084057736</v>
      </c>
      <c r="M197">
        <v>1561.9367350754</v>
      </c>
    </row>
    <row r="198" spans="1:13">
      <c r="A198" t="s">
        <v>2685</v>
      </c>
      <c r="B198">
        <v>1538.6312324798</v>
      </c>
      <c r="C198">
        <v>1546.3319296926</v>
      </c>
      <c r="D198">
        <v>1554.6762449853</v>
      </c>
      <c r="E198">
        <v>1561.9085483733</v>
      </c>
      <c r="F198">
        <v>1538.4268984858</v>
      </c>
      <c r="G198">
        <v>1546.5800155292</v>
      </c>
      <c r="H198">
        <v>1555.147564067</v>
      </c>
      <c r="I198">
        <v>1562.002834631</v>
      </c>
      <c r="J198">
        <v>1538.4166912101</v>
      </c>
      <c r="K198">
        <v>1546.7203409222</v>
      </c>
      <c r="L198">
        <v>1554.8097823064</v>
      </c>
      <c r="M198">
        <v>1561.9345504144</v>
      </c>
    </row>
    <row r="199" spans="1:13">
      <c r="A199" t="s">
        <v>2686</v>
      </c>
      <c r="B199">
        <v>1538.6287284504</v>
      </c>
      <c r="C199">
        <v>1546.331345894</v>
      </c>
      <c r="D199">
        <v>1554.6736884591</v>
      </c>
      <c r="E199">
        <v>1561.8839362853</v>
      </c>
      <c r="F199">
        <v>1538.4259347836</v>
      </c>
      <c r="G199">
        <v>1546.5800155292</v>
      </c>
      <c r="H199">
        <v>1555.1493354918</v>
      </c>
      <c r="I199">
        <v>1561.9950926202</v>
      </c>
      <c r="J199">
        <v>1538.4170770626</v>
      </c>
      <c r="K199">
        <v>1546.7181986198</v>
      </c>
      <c r="L199">
        <v>1554.8091920888</v>
      </c>
      <c r="M199">
        <v>1561.9301849911</v>
      </c>
    </row>
    <row r="200" spans="1:13">
      <c r="A200" t="s">
        <v>2687</v>
      </c>
      <c r="B200">
        <v>1538.6312324798</v>
      </c>
      <c r="C200">
        <v>1546.3330953895</v>
      </c>
      <c r="D200">
        <v>1554.6752608178</v>
      </c>
      <c r="E200">
        <v>1561.9031897555</v>
      </c>
      <c r="F200">
        <v>1538.4251649522</v>
      </c>
      <c r="G200">
        <v>1546.5804035852</v>
      </c>
      <c r="H200">
        <v>1555.1487450164</v>
      </c>
      <c r="I200">
        <v>1561.9944969349</v>
      </c>
      <c r="J200">
        <v>1538.4155374181</v>
      </c>
      <c r="K200">
        <v>1546.7172264046</v>
      </c>
      <c r="L200">
        <v>1554.8084057736</v>
      </c>
      <c r="M200">
        <v>1561.9359395942</v>
      </c>
    </row>
    <row r="201" spans="1:13">
      <c r="A201" t="s">
        <v>2688</v>
      </c>
      <c r="B201">
        <v>1538.6289223712</v>
      </c>
      <c r="C201">
        <v>1546.3330953895</v>
      </c>
      <c r="D201">
        <v>1554.672902281</v>
      </c>
      <c r="E201">
        <v>1561.8928684086</v>
      </c>
      <c r="F201">
        <v>1538.428438153</v>
      </c>
      <c r="G201">
        <v>1546.581571559</v>
      </c>
      <c r="H201">
        <v>1555.1491373844</v>
      </c>
      <c r="I201">
        <v>1561.995688306</v>
      </c>
      <c r="J201">
        <v>1538.4193884173</v>
      </c>
      <c r="K201">
        <v>1546.7218972344</v>
      </c>
      <c r="L201">
        <v>1554.8086018717</v>
      </c>
      <c r="M201">
        <v>1561.9293895166</v>
      </c>
    </row>
    <row r="202" spans="1:13">
      <c r="A202" t="s">
        <v>2689</v>
      </c>
      <c r="B202">
        <v>1538.6298844449</v>
      </c>
      <c r="C202">
        <v>1546.3319296926</v>
      </c>
      <c r="D202">
        <v>1554.6715240683</v>
      </c>
      <c r="E202">
        <v>1561.8990223983</v>
      </c>
      <c r="F202">
        <v>1538.4270904734</v>
      </c>
      <c r="G202">
        <v>1546.5811835024</v>
      </c>
      <c r="H202">
        <v>1555.1505164439</v>
      </c>
      <c r="I202">
        <v>1561.9980710539</v>
      </c>
      <c r="J202">
        <v>1538.416115255</v>
      </c>
      <c r="K202">
        <v>1546.718394585</v>
      </c>
      <c r="L202">
        <v>1554.8084057736</v>
      </c>
      <c r="M202">
        <v>1561.9335589761</v>
      </c>
    </row>
    <row r="203" spans="1:13">
      <c r="A203" t="s">
        <v>2690</v>
      </c>
      <c r="B203">
        <v>1538.6293064474</v>
      </c>
      <c r="C203">
        <v>1546.3329014235</v>
      </c>
      <c r="D203">
        <v>1554.6703457658</v>
      </c>
      <c r="E203">
        <v>1561.9035874794</v>
      </c>
      <c r="F203">
        <v>1538.428438153</v>
      </c>
      <c r="G203">
        <v>1546.5802095572</v>
      </c>
      <c r="H203">
        <v>1555.1489412004</v>
      </c>
      <c r="I203">
        <v>1562.0377735921</v>
      </c>
      <c r="J203">
        <v>1538.4182327391</v>
      </c>
      <c r="K203">
        <v>1546.7181986198</v>
      </c>
      <c r="L203">
        <v>1554.8091920888</v>
      </c>
      <c r="M203">
        <v>1561.9321698005</v>
      </c>
    </row>
    <row r="204" spans="1:13">
      <c r="A204" t="s">
        <v>2691</v>
      </c>
      <c r="B204">
        <v>1538.6310404411</v>
      </c>
      <c r="C204">
        <v>1546.3325134916</v>
      </c>
      <c r="D204">
        <v>1554.6713280048</v>
      </c>
      <c r="E204">
        <v>1561.8867164074</v>
      </c>
      <c r="F204">
        <v>1538.4270904734</v>
      </c>
      <c r="G204">
        <v>1546.5823495751</v>
      </c>
      <c r="H204">
        <v>1555.1477602506</v>
      </c>
      <c r="I204">
        <v>1561.9972774506</v>
      </c>
      <c r="J204">
        <v>1538.4174629153</v>
      </c>
      <c r="K204">
        <v>1546.7199508933</v>
      </c>
      <c r="L204">
        <v>1554.8101764259</v>
      </c>
      <c r="M204">
        <v>1561.9291916182</v>
      </c>
    </row>
    <row r="205" spans="1:13">
      <c r="A205" t="s">
        <v>2692</v>
      </c>
      <c r="B205">
        <v>1538.6296924066</v>
      </c>
      <c r="C205">
        <v>1546.3330953895</v>
      </c>
      <c r="D205">
        <v>1554.6727042949</v>
      </c>
      <c r="E205">
        <v>1561.9178785092</v>
      </c>
      <c r="F205">
        <v>1538.4240092653</v>
      </c>
      <c r="G205">
        <v>1546.5823495751</v>
      </c>
      <c r="H205">
        <v>1555.1485469091</v>
      </c>
      <c r="I205">
        <v>1561.9895354949</v>
      </c>
      <c r="J205">
        <v>1538.4157294029</v>
      </c>
      <c r="K205">
        <v>1546.7211190779</v>
      </c>
      <c r="L205">
        <v>1554.809586208</v>
      </c>
      <c r="M205">
        <v>1561.9381242591</v>
      </c>
    </row>
    <row r="206" spans="1:13">
      <c r="A206" t="s">
        <v>2693</v>
      </c>
      <c r="B206">
        <v>1538.6298844449</v>
      </c>
      <c r="C206">
        <v>1546.3325134916</v>
      </c>
      <c r="D206">
        <v>1554.6762449853</v>
      </c>
      <c r="E206">
        <v>1561.8996180108</v>
      </c>
      <c r="F206">
        <v>1538.4267046159</v>
      </c>
      <c r="G206">
        <v>1546.5813775307</v>
      </c>
      <c r="H206">
        <v>1555.1509088128</v>
      </c>
      <c r="I206">
        <v>1562.0002539522</v>
      </c>
      <c r="J206">
        <v>1538.4176549006</v>
      </c>
      <c r="K206">
        <v>1546.7195627673</v>
      </c>
      <c r="L206">
        <v>1554.8111588416</v>
      </c>
      <c r="M206">
        <v>1561.9327654383</v>
      </c>
    </row>
    <row r="207" spans="1:13">
      <c r="A207" t="s">
        <v>2694</v>
      </c>
      <c r="B207">
        <v>1538.6304624428</v>
      </c>
      <c r="C207">
        <v>1546.3348467906</v>
      </c>
      <c r="D207">
        <v>1554.6746707024</v>
      </c>
      <c r="E207">
        <v>1561.8964420625</v>
      </c>
      <c r="F207">
        <v>1538.4272824612</v>
      </c>
      <c r="G207">
        <v>1546.5821555466</v>
      </c>
      <c r="H207">
        <v>1555.1499259676</v>
      </c>
      <c r="I207">
        <v>1562.0314205847</v>
      </c>
      <c r="J207">
        <v>1538.4176549006</v>
      </c>
      <c r="K207">
        <v>1546.7197568303</v>
      </c>
      <c r="L207">
        <v>1554.8101764259</v>
      </c>
      <c r="M207">
        <v>1561.9335589761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1538.6237222989</v>
      </c>
      <c r="C2">
        <v>1546.3327074575</v>
      </c>
      <c r="D2">
        <v>1554.6725082311</v>
      </c>
      <c r="E2">
        <v>1561.8904879218</v>
      </c>
      <c r="F2">
        <v>1538.427668319</v>
      </c>
      <c r="G2">
        <v>1546.5874095522</v>
      </c>
      <c r="H2">
        <v>1555.1487450164</v>
      </c>
      <c r="I2">
        <v>1562.0157381528</v>
      </c>
      <c r="J2">
        <v>1538.4224696069</v>
      </c>
      <c r="K2">
        <v>1546.7209250146</v>
      </c>
      <c r="L2">
        <v>1554.8089959906</v>
      </c>
      <c r="M2">
        <v>1561.9355437941</v>
      </c>
    </row>
    <row r="3" spans="1:13">
      <c r="A3" t="s">
        <v>2696</v>
      </c>
      <c r="B3">
        <v>1538.6221803581</v>
      </c>
      <c r="C3">
        <v>1546.3338750572</v>
      </c>
      <c r="D3">
        <v>1554.674868689</v>
      </c>
      <c r="E3">
        <v>1561.8883033901</v>
      </c>
      <c r="F3">
        <v>1538.4261267711</v>
      </c>
      <c r="G3">
        <v>1546.5868255607</v>
      </c>
      <c r="H3">
        <v>1555.1493354918</v>
      </c>
      <c r="I3">
        <v>1562.0133553511</v>
      </c>
      <c r="J3">
        <v>1538.4209280694</v>
      </c>
      <c r="K3">
        <v>1546.7213131413</v>
      </c>
      <c r="L3">
        <v>1554.8121431812</v>
      </c>
      <c r="M3">
        <v>1561.9339547752</v>
      </c>
    </row>
    <row r="4" spans="1:13">
      <c r="A4" t="s">
        <v>2697</v>
      </c>
      <c r="B4">
        <v>1538.6219883217</v>
      </c>
      <c r="C4">
        <v>1546.3301782981</v>
      </c>
      <c r="D4">
        <v>1554.6703457658</v>
      </c>
      <c r="E4">
        <v>1561.9061678387</v>
      </c>
      <c r="F4">
        <v>1538.4255508089</v>
      </c>
      <c r="G4">
        <v>1546.5874095522</v>
      </c>
      <c r="H4">
        <v>1555.146186936</v>
      </c>
      <c r="I4">
        <v>1562.0435309285</v>
      </c>
      <c r="J4">
        <v>1538.4211200556</v>
      </c>
      <c r="K4">
        <v>1546.7211190779</v>
      </c>
      <c r="L4">
        <v>1554.8111588416</v>
      </c>
      <c r="M4">
        <v>1561.9361394345</v>
      </c>
    </row>
    <row r="5" spans="1:13">
      <c r="A5" t="s">
        <v>2698</v>
      </c>
      <c r="B5">
        <v>1538.6241063725</v>
      </c>
      <c r="C5">
        <v>1546.3311500268</v>
      </c>
      <c r="D5">
        <v>1554.6719181177</v>
      </c>
      <c r="E5">
        <v>1561.8942575142</v>
      </c>
      <c r="F5">
        <v>1538.4261267711</v>
      </c>
      <c r="G5">
        <v>1546.5858535106</v>
      </c>
      <c r="H5">
        <v>1555.1493354918</v>
      </c>
      <c r="I5">
        <v>1562.002834631</v>
      </c>
      <c r="J5">
        <v>1538.4209280694</v>
      </c>
      <c r="K5">
        <v>1546.7217031709</v>
      </c>
      <c r="L5">
        <v>1554.8123392802</v>
      </c>
      <c r="M5">
        <v>1561.9307786872</v>
      </c>
    </row>
    <row r="6" spans="1:13">
      <c r="A6" t="s">
        <v>2699</v>
      </c>
      <c r="B6">
        <v>1538.6231443061</v>
      </c>
      <c r="C6">
        <v>1546.3311500268</v>
      </c>
      <c r="D6">
        <v>1554.674868689</v>
      </c>
      <c r="E6">
        <v>1561.9002116837</v>
      </c>
      <c r="F6">
        <v>1538.4278603068</v>
      </c>
      <c r="G6">
        <v>1546.5889674992</v>
      </c>
      <c r="H6">
        <v>1555.1467774095</v>
      </c>
      <c r="I6">
        <v>1561.9942990199</v>
      </c>
      <c r="J6">
        <v>1538.4228535801</v>
      </c>
      <c r="K6">
        <v>1546.7218972344</v>
      </c>
      <c r="L6">
        <v>1554.810568623</v>
      </c>
      <c r="M6">
        <v>1561.9301849911</v>
      </c>
    </row>
    <row r="7" spans="1:13">
      <c r="A7" t="s">
        <v>2700</v>
      </c>
      <c r="B7">
        <v>1538.6219883217</v>
      </c>
      <c r="C7">
        <v>1546.331345894</v>
      </c>
      <c r="D7">
        <v>1554.6758509337</v>
      </c>
      <c r="E7">
        <v>1561.8964420625</v>
      </c>
      <c r="F7">
        <v>1538.4280522948</v>
      </c>
      <c r="G7">
        <v>1546.5874095522</v>
      </c>
      <c r="H7">
        <v>1555.1489412004</v>
      </c>
      <c r="I7">
        <v>1562.0187166652</v>
      </c>
      <c r="J7">
        <v>1538.4236234093</v>
      </c>
      <c r="K7">
        <v>1546.7213131413</v>
      </c>
      <c r="L7">
        <v>1554.8099784049</v>
      </c>
      <c r="M7">
        <v>1561.9337568756</v>
      </c>
    </row>
    <row r="8" spans="1:13">
      <c r="A8" t="s">
        <v>2701</v>
      </c>
      <c r="B8">
        <v>1538.6239143357</v>
      </c>
      <c r="C8">
        <v>1546.331345894</v>
      </c>
      <c r="D8">
        <v>1554.6746707024</v>
      </c>
      <c r="E8">
        <v>1561.9021983571</v>
      </c>
      <c r="F8">
        <v>1538.4268984858</v>
      </c>
      <c r="G8">
        <v>1546.5862415696</v>
      </c>
      <c r="H8">
        <v>1555.1450059905</v>
      </c>
      <c r="I8">
        <v>1562.0020410228</v>
      </c>
      <c r="J8">
        <v>1538.4211200556</v>
      </c>
      <c r="K8">
        <v>1546.7197568303</v>
      </c>
      <c r="L8">
        <v>1554.8097823064</v>
      </c>
      <c r="M8">
        <v>1561.9361394345</v>
      </c>
    </row>
    <row r="9" spans="1:13">
      <c r="A9" t="s">
        <v>2702</v>
      </c>
      <c r="B9">
        <v>1538.6217944027</v>
      </c>
      <c r="C9">
        <v>1546.3319296926</v>
      </c>
      <c r="D9">
        <v>1554.6762449853</v>
      </c>
      <c r="E9">
        <v>1561.8861208047</v>
      </c>
      <c r="F9">
        <v>1538.4263206408</v>
      </c>
      <c r="G9">
        <v>1546.5877995142</v>
      </c>
      <c r="H9">
        <v>1555.1499259676</v>
      </c>
      <c r="I9">
        <v>1561.9798086804</v>
      </c>
      <c r="J9">
        <v>1538.4211200556</v>
      </c>
      <c r="K9">
        <v>1546.7203409222</v>
      </c>
      <c r="L9">
        <v>1554.8091920888</v>
      </c>
      <c r="M9">
        <v>1561.9335589761</v>
      </c>
    </row>
    <row r="10" spans="1:13">
      <c r="A10" t="s">
        <v>2703</v>
      </c>
      <c r="B10">
        <v>1538.6214103302</v>
      </c>
      <c r="C10">
        <v>1546.3317338253</v>
      </c>
      <c r="D10">
        <v>1554.674868689</v>
      </c>
      <c r="E10">
        <v>1561.9004115149</v>
      </c>
      <c r="F10">
        <v>1538.4270904734</v>
      </c>
      <c r="G10">
        <v>1546.5879935441</v>
      </c>
      <c r="H10">
        <v>1555.1479583577</v>
      </c>
      <c r="I10">
        <v>1562.0006517254</v>
      </c>
      <c r="J10">
        <v>1538.4220837517</v>
      </c>
      <c r="K10">
        <v>1546.7207290487</v>
      </c>
      <c r="L10">
        <v>1554.8107647217</v>
      </c>
      <c r="M10">
        <v>1561.9329633377</v>
      </c>
    </row>
    <row r="11" spans="1:13">
      <c r="A11" t="s">
        <v>2704</v>
      </c>
      <c r="B11">
        <v>1538.6223723945</v>
      </c>
      <c r="C11">
        <v>1546.3307620958</v>
      </c>
      <c r="D11">
        <v>1554.6713280048</v>
      </c>
      <c r="E11">
        <v>1561.8982269555</v>
      </c>
      <c r="F11">
        <v>1538.4253569394</v>
      </c>
      <c r="G11">
        <v>1546.5870214926</v>
      </c>
      <c r="H11">
        <v>1555.1467774095</v>
      </c>
      <c r="I11">
        <v>1562.0105767185</v>
      </c>
      <c r="J11">
        <v>1538.420158243</v>
      </c>
      <c r="K11">
        <v>1546.7217031709</v>
      </c>
      <c r="L11">
        <v>1554.8089959906</v>
      </c>
      <c r="M11">
        <v>1561.9373307167</v>
      </c>
    </row>
    <row r="12" spans="1:13">
      <c r="A12" t="s">
        <v>2705</v>
      </c>
      <c r="B12">
        <v>1538.6227583502</v>
      </c>
      <c r="C12">
        <v>1546.329788466</v>
      </c>
      <c r="D12">
        <v>1554.6754588045</v>
      </c>
      <c r="E12">
        <v>1561.8885012782</v>
      </c>
      <c r="F12">
        <v>1538.4261267711</v>
      </c>
      <c r="G12">
        <v>1546.5856594812</v>
      </c>
      <c r="H12">
        <v>1555.1487450164</v>
      </c>
      <c r="I12">
        <v>1562.0066067061</v>
      </c>
      <c r="J12">
        <v>1538.420350229</v>
      </c>
      <c r="K12">
        <v>1546.7211190779</v>
      </c>
      <c r="L12">
        <v>1554.8101764259</v>
      </c>
      <c r="M12">
        <v>1561.934154615</v>
      </c>
    </row>
    <row r="13" spans="1:13">
      <c r="A13" t="s">
        <v>2706</v>
      </c>
      <c r="B13">
        <v>1538.6225663137</v>
      </c>
      <c r="C13">
        <v>1546.3319296926</v>
      </c>
      <c r="D13">
        <v>1554.6736884591</v>
      </c>
      <c r="E13">
        <v>1561.8940596247</v>
      </c>
      <c r="F13">
        <v>1538.424972965</v>
      </c>
      <c r="G13">
        <v>1546.5860475401</v>
      </c>
      <c r="H13">
        <v>1555.1479583577</v>
      </c>
      <c r="I13">
        <v>1562.0083937913</v>
      </c>
      <c r="J13">
        <v>1538.4197723889</v>
      </c>
      <c r="K13">
        <v>1546.7207290487</v>
      </c>
      <c r="L13">
        <v>1554.810568623</v>
      </c>
      <c r="M13">
        <v>1561.9349481541</v>
      </c>
    </row>
    <row r="14" spans="1:13">
      <c r="A14" t="s">
        <v>2707</v>
      </c>
      <c r="B14">
        <v>1538.6225663137</v>
      </c>
      <c r="C14">
        <v>1546.3329014235</v>
      </c>
      <c r="D14">
        <v>1554.6709339557</v>
      </c>
      <c r="E14">
        <v>1561.9093438266</v>
      </c>
      <c r="F14">
        <v>1538.4259347836</v>
      </c>
      <c r="G14">
        <v>1546.5862415696</v>
      </c>
      <c r="H14">
        <v>1555.1487450164</v>
      </c>
      <c r="I14">
        <v>1562.013753131</v>
      </c>
      <c r="J14">
        <v>1538.4209280694</v>
      </c>
      <c r="K14">
        <v>1546.7187827105</v>
      </c>
      <c r="L14">
        <v>1554.8087979699</v>
      </c>
      <c r="M14">
        <v>1561.9381242591</v>
      </c>
    </row>
    <row r="15" spans="1:13">
      <c r="A15" t="s">
        <v>2708</v>
      </c>
      <c r="B15">
        <v>1538.6227583502</v>
      </c>
      <c r="C15">
        <v>1546.3305662288</v>
      </c>
      <c r="D15">
        <v>1554.6744746381</v>
      </c>
      <c r="E15">
        <v>1561.8950529529</v>
      </c>
      <c r="F15">
        <v>1538.4268984858</v>
      </c>
      <c r="G15">
        <v>1546.5858535106</v>
      </c>
      <c r="H15">
        <v>1555.1495316759</v>
      </c>
      <c r="I15">
        <v>1562.0014453322</v>
      </c>
      <c r="J15">
        <v>1538.4216978967</v>
      </c>
      <c r="K15">
        <v>1546.7181986198</v>
      </c>
      <c r="L15">
        <v>1554.8086018717</v>
      </c>
      <c r="M15">
        <v>1561.9335589761</v>
      </c>
    </row>
    <row r="16" spans="1:13">
      <c r="A16" t="s">
        <v>2709</v>
      </c>
      <c r="B16">
        <v>1538.6233363427</v>
      </c>
      <c r="C16">
        <v>1546.3305662288</v>
      </c>
      <c r="D16">
        <v>1554.6732944088</v>
      </c>
      <c r="E16">
        <v>1561.8930682379</v>
      </c>
      <c r="F16">
        <v>1538.428438153</v>
      </c>
      <c r="G16">
        <v>1546.5870214926</v>
      </c>
      <c r="H16">
        <v>1555.1493354918</v>
      </c>
      <c r="I16">
        <v>1562.0117681142</v>
      </c>
      <c r="J16">
        <v>1538.4232394357</v>
      </c>
      <c r="K16">
        <v>1546.7209250146</v>
      </c>
      <c r="L16">
        <v>1554.8123392802</v>
      </c>
      <c r="M16">
        <v>1561.9355437941</v>
      </c>
    </row>
    <row r="17" spans="1:13">
      <c r="A17" t="s">
        <v>2710</v>
      </c>
      <c r="B17">
        <v>1538.6235283794</v>
      </c>
      <c r="C17">
        <v>1546.3311500268</v>
      </c>
      <c r="D17">
        <v>1554.6713280048</v>
      </c>
      <c r="E17">
        <v>1561.8998159017</v>
      </c>
      <c r="F17">
        <v>1538.4274763312</v>
      </c>
      <c r="G17">
        <v>1546.5876054843</v>
      </c>
      <c r="H17">
        <v>1555.1491373844</v>
      </c>
      <c r="I17">
        <v>1562.0030344884</v>
      </c>
      <c r="J17">
        <v>1538.4222757382</v>
      </c>
      <c r="K17">
        <v>1546.7193668017</v>
      </c>
      <c r="L17">
        <v>1554.810568623</v>
      </c>
      <c r="M17">
        <v>1561.935146054</v>
      </c>
    </row>
    <row r="18" spans="1:13">
      <c r="A18" t="s">
        <v>2711</v>
      </c>
      <c r="B18">
        <v>1538.6223723945</v>
      </c>
      <c r="C18">
        <v>1546.3309560613</v>
      </c>
      <c r="D18">
        <v>1554.672902281</v>
      </c>
      <c r="E18">
        <v>1561.8861208047</v>
      </c>
      <c r="F18">
        <v>1538.4265126283</v>
      </c>
      <c r="G18">
        <v>1546.5874095522</v>
      </c>
      <c r="H18">
        <v>1555.1487450164</v>
      </c>
      <c r="I18">
        <v>1561.9901311765</v>
      </c>
      <c r="J18">
        <v>1538.4215059104</v>
      </c>
      <c r="K18">
        <v>1546.7201449565</v>
      </c>
      <c r="L18">
        <v>1554.8099784049</v>
      </c>
      <c r="M18">
        <v>1561.9317720622</v>
      </c>
    </row>
    <row r="19" spans="1:13">
      <c r="A19" t="s">
        <v>2712</v>
      </c>
      <c r="B19">
        <v>1538.6223723945</v>
      </c>
      <c r="C19">
        <v>1546.3317338253</v>
      </c>
      <c r="D19">
        <v>1554.6717220541</v>
      </c>
      <c r="E19">
        <v>1561.8976332841</v>
      </c>
      <c r="F19">
        <v>1538.4259347836</v>
      </c>
      <c r="G19">
        <v>1546.5864375014</v>
      </c>
      <c r="H19">
        <v>1555.1454002799</v>
      </c>
      <c r="I19">
        <v>1562.0048196251</v>
      </c>
      <c r="J19">
        <v>1538.4207360833</v>
      </c>
      <c r="K19">
        <v>1546.7218972344</v>
      </c>
      <c r="L19">
        <v>1554.8082096756</v>
      </c>
      <c r="M19">
        <v>1561.9339547752</v>
      </c>
    </row>
    <row r="20" spans="1:13">
      <c r="A20" t="s">
        <v>2713</v>
      </c>
      <c r="B20">
        <v>1538.6216023664</v>
      </c>
      <c r="C20">
        <v>1546.3311500268</v>
      </c>
      <c r="D20">
        <v>1554.6742785738</v>
      </c>
      <c r="E20">
        <v>1561.9035874794</v>
      </c>
      <c r="F20">
        <v>1538.4272824612</v>
      </c>
      <c r="G20">
        <v>1546.5868255607</v>
      </c>
      <c r="H20">
        <v>1555.1507126283</v>
      </c>
      <c r="I20">
        <v>1561.9980710539</v>
      </c>
      <c r="J20">
        <v>1538.4215059104</v>
      </c>
      <c r="K20">
        <v>1546.7199508933</v>
      </c>
      <c r="L20">
        <v>1554.8109627429</v>
      </c>
      <c r="M20">
        <v>1561.9361394345</v>
      </c>
    </row>
    <row r="21" spans="1:13">
      <c r="A21" t="s">
        <v>2714</v>
      </c>
      <c r="B21">
        <v>1538.6237222989</v>
      </c>
      <c r="C21">
        <v>1546.3305662288</v>
      </c>
      <c r="D21">
        <v>1554.6719181177</v>
      </c>
      <c r="E21">
        <v>1561.9004115149</v>
      </c>
      <c r="F21">
        <v>1538.4257427963</v>
      </c>
      <c r="G21">
        <v>1546.5854635496</v>
      </c>
      <c r="H21">
        <v>1555.145596463</v>
      </c>
      <c r="I21">
        <v>1562.0155402325</v>
      </c>
      <c r="J21">
        <v>1538.4211200556</v>
      </c>
      <c r="K21">
        <v>1546.7205349854</v>
      </c>
      <c r="L21">
        <v>1554.8097823064</v>
      </c>
      <c r="M21">
        <v>1561.9371308761</v>
      </c>
    </row>
    <row r="22" spans="1:13">
      <c r="A22" t="s">
        <v>2715</v>
      </c>
      <c r="B22">
        <v>1538.6216023664</v>
      </c>
      <c r="C22">
        <v>1546.3325134916</v>
      </c>
      <c r="D22">
        <v>1554.6734904729</v>
      </c>
      <c r="E22">
        <v>1561.898029065</v>
      </c>
      <c r="F22">
        <v>1538.4253569394</v>
      </c>
      <c r="G22">
        <v>1546.5879935441</v>
      </c>
      <c r="H22">
        <v>1555.1499259676</v>
      </c>
      <c r="I22">
        <v>1562.0074003189</v>
      </c>
      <c r="J22">
        <v>1538.420350229</v>
      </c>
      <c r="K22">
        <v>1546.7220932006</v>
      </c>
      <c r="L22">
        <v>1554.8101764259</v>
      </c>
      <c r="M22">
        <v>1561.9333591364</v>
      </c>
    </row>
    <row r="23" spans="1:13">
      <c r="A23" t="s">
        <v>2716</v>
      </c>
      <c r="B23">
        <v>1538.6223723945</v>
      </c>
      <c r="C23">
        <v>1546.3299843328</v>
      </c>
      <c r="D23">
        <v>1554.6707378924</v>
      </c>
      <c r="E23">
        <v>1561.8914793054</v>
      </c>
      <c r="F23">
        <v>1538.4270904734</v>
      </c>
      <c r="G23">
        <v>1546.5864375014</v>
      </c>
      <c r="H23">
        <v>1555.1487450164</v>
      </c>
      <c r="I23">
        <v>1561.9931076509</v>
      </c>
      <c r="J23">
        <v>1538.4213139241</v>
      </c>
      <c r="K23">
        <v>1546.7209250146</v>
      </c>
      <c r="L23">
        <v>1554.809586208</v>
      </c>
      <c r="M23">
        <v>1561.935146054</v>
      </c>
    </row>
    <row r="24" spans="1:13">
      <c r="A24" t="s">
        <v>2717</v>
      </c>
      <c r="B24">
        <v>1538.6225663137</v>
      </c>
      <c r="C24">
        <v>1546.3319296926</v>
      </c>
      <c r="D24">
        <v>1554.6732944088</v>
      </c>
      <c r="E24">
        <v>1561.8952508427</v>
      </c>
      <c r="F24">
        <v>1538.4267046159</v>
      </c>
      <c r="G24">
        <v>1546.5870214926</v>
      </c>
      <c r="H24">
        <v>1555.1493354918</v>
      </c>
      <c r="I24">
        <v>1562.0044237901</v>
      </c>
      <c r="J24">
        <v>1538.4220837517</v>
      </c>
      <c r="K24">
        <v>1546.7209250146</v>
      </c>
      <c r="L24">
        <v>1554.810568623</v>
      </c>
      <c r="M24">
        <v>1561.935146054</v>
      </c>
    </row>
    <row r="25" spans="1:13">
      <c r="A25" t="s">
        <v>2718</v>
      </c>
      <c r="B25">
        <v>1538.6223723945</v>
      </c>
      <c r="C25">
        <v>1546.3317338253</v>
      </c>
      <c r="D25">
        <v>1554.6732944088</v>
      </c>
      <c r="E25">
        <v>1561.8900902046</v>
      </c>
      <c r="F25">
        <v>1538.4265126283</v>
      </c>
      <c r="G25">
        <v>1546.5870214926</v>
      </c>
      <c r="H25">
        <v>1555.1503183362</v>
      </c>
      <c r="I25">
        <v>1561.9919162836</v>
      </c>
      <c r="J25">
        <v>1538.4226615935</v>
      </c>
      <c r="K25">
        <v>1546.7211190779</v>
      </c>
      <c r="L25">
        <v>1554.8123392802</v>
      </c>
      <c r="M25">
        <v>1561.9337568756</v>
      </c>
    </row>
    <row r="26" spans="1:13">
      <c r="A26" t="s">
        <v>2719</v>
      </c>
      <c r="B26">
        <v>1538.6229503867</v>
      </c>
      <c r="C26">
        <v>1546.3299843328</v>
      </c>
      <c r="D26">
        <v>1554.6758509337</v>
      </c>
      <c r="E26">
        <v>1561.8994181799</v>
      </c>
      <c r="F26">
        <v>1538.428630141</v>
      </c>
      <c r="G26">
        <v>1546.5858535106</v>
      </c>
      <c r="H26">
        <v>1555.1491373844</v>
      </c>
      <c r="I26">
        <v>1561.992511967</v>
      </c>
      <c r="J26">
        <v>1538.4222757382</v>
      </c>
      <c r="K26">
        <v>1546.718394585</v>
      </c>
      <c r="L26">
        <v>1554.8121431812</v>
      </c>
      <c r="M26">
        <v>1561.935146054</v>
      </c>
    </row>
    <row r="27" spans="1:13">
      <c r="A27" t="s">
        <v>2720</v>
      </c>
      <c r="B27">
        <v>1538.6214103302</v>
      </c>
      <c r="C27">
        <v>1546.3307620958</v>
      </c>
      <c r="D27">
        <v>1554.6732944088</v>
      </c>
      <c r="E27">
        <v>1561.8910815877</v>
      </c>
      <c r="F27">
        <v>1538.4261267711</v>
      </c>
      <c r="G27">
        <v>1546.5870214926</v>
      </c>
      <c r="H27">
        <v>1555.1493354918</v>
      </c>
      <c r="I27">
        <v>1561.9923140526</v>
      </c>
      <c r="J27">
        <v>1538.4216978967</v>
      </c>
      <c r="K27">
        <v>1546.7230654219</v>
      </c>
      <c r="L27">
        <v>1554.810568623</v>
      </c>
      <c r="M27">
        <v>1561.9321698005</v>
      </c>
    </row>
    <row r="28" spans="1:13">
      <c r="A28" t="s">
        <v>2721</v>
      </c>
      <c r="B28">
        <v>1538.6241063725</v>
      </c>
      <c r="C28">
        <v>1546.3307620958</v>
      </c>
      <c r="D28">
        <v>1554.6742785738</v>
      </c>
      <c r="E28">
        <v>1561.9051744964</v>
      </c>
      <c r="F28">
        <v>1538.4253569394</v>
      </c>
      <c r="G28">
        <v>1546.5883835065</v>
      </c>
      <c r="H28">
        <v>1555.1491373844</v>
      </c>
      <c r="I28">
        <v>1562.0062089299</v>
      </c>
      <c r="J28">
        <v>1538.4190025636</v>
      </c>
      <c r="K28">
        <v>1546.7217031709</v>
      </c>
      <c r="L28">
        <v>1554.8101764259</v>
      </c>
      <c r="M28">
        <v>1561.9371308761</v>
      </c>
    </row>
    <row r="29" spans="1:13">
      <c r="A29" t="s">
        <v>2722</v>
      </c>
      <c r="B29">
        <v>1538.6221803581</v>
      </c>
      <c r="C29">
        <v>1546.3315398596</v>
      </c>
      <c r="D29">
        <v>1554.6723121673</v>
      </c>
      <c r="E29">
        <v>1561.8835405116</v>
      </c>
      <c r="F29">
        <v>1538.4280522948</v>
      </c>
      <c r="G29">
        <v>1546.5864375014</v>
      </c>
      <c r="H29">
        <v>1555.1487450164</v>
      </c>
      <c r="I29">
        <v>1561.9966817635</v>
      </c>
      <c r="J29">
        <v>1538.4228535801</v>
      </c>
      <c r="K29">
        <v>1546.7189786759</v>
      </c>
      <c r="L29">
        <v>1554.8086018717</v>
      </c>
      <c r="M29">
        <v>1561.9309785262</v>
      </c>
    </row>
    <row r="30" spans="1:13">
      <c r="A30" t="s">
        <v>2723</v>
      </c>
      <c r="B30">
        <v>1538.6244923291</v>
      </c>
      <c r="C30">
        <v>1546.3311500268</v>
      </c>
      <c r="D30">
        <v>1554.674868689</v>
      </c>
      <c r="E30">
        <v>1561.8994181799</v>
      </c>
      <c r="F30">
        <v>1538.427668319</v>
      </c>
      <c r="G30">
        <v>1546.5864375014</v>
      </c>
      <c r="H30">
        <v>1555.1473678834</v>
      </c>
      <c r="I30">
        <v>1561.9950926202</v>
      </c>
      <c r="J30">
        <v>1538.4232394357</v>
      </c>
      <c r="K30">
        <v>1546.7203409222</v>
      </c>
      <c r="L30">
        <v>1554.8115529618</v>
      </c>
      <c r="M30">
        <v>1561.9365352349</v>
      </c>
    </row>
    <row r="31" spans="1:13">
      <c r="A31" t="s">
        <v>2724</v>
      </c>
      <c r="B31">
        <v>1538.6219883217</v>
      </c>
      <c r="C31">
        <v>1546.329204669</v>
      </c>
      <c r="D31">
        <v>1554.6746707024</v>
      </c>
      <c r="E31">
        <v>1561.8928684086</v>
      </c>
      <c r="F31">
        <v>1538.4278603068</v>
      </c>
      <c r="G31">
        <v>1546.5876054843</v>
      </c>
      <c r="H31">
        <v>1555.1454002799</v>
      </c>
      <c r="I31">
        <v>1562.0355905889</v>
      </c>
      <c r="J31">
        <v>1538.4234314225</v>
      </c>
      <c r="K31">
        <v>1546.7213131413</v>
      </c>
      <c r="L31">
        <v>1554.810568623</v>
      </c>
      <c r="M31">
        <v>1561.9359395942</v>
      </c>
    </row>
    <row r="32" spans="1:13">
      <c r="A32" t="s">
        <v>2725</v>
      </c>
      <c r="B32">
        <v>1538.6217944027</v>
      </c>
      <c r="C32">
        <v>1546.3303722634</v>
      </c>
      <c r="D32">
        <v>1554.6715240683</v>
      </c>
      <c r="E32">
        <v>1561.8900902046</v>
      </c>
      <c r="F32">
        <v>1538.4278603068</v>
      </c>
      <c r="G32">
        <v>1546.5889674992</v>
      </c>
      <c r="H32">
        <v>1555.1452021735</v>
      </c>
      <c r="I32">
        <v>1562.0115701949</v>
      </c>
      <c r="J32">
        <v>1538.4220837517</v>
      </c>
      <c r="K32">
        <v>1546.7211190779</v>
      </c>
      <c r="L32">
        <v>1554.8103725244</v>
      </c>
      <c r="M32">
        <v>1561.9311764251</v>
      </c>
    </row>
    <row r="33" spans="1:13">
      <c r="A33" t="s">
        <v>2726</v>
      </c>
      <c r="B33">
        <v>1538.6229503867</v>
      </c>
      <c r="C33">
        <v>1546.328816739</v>
      </c>
      <c r="D33">
        <v>1554.670541829</v>
      </c>
      <c r="E33">
        <v>1561.9027920319</v>
      </c>
      <c r="F33">
        <v>1538.427668319</v>
      </c>
      <c r="G33">
        <v>1546.5889674992</v>
      </c>
      <c r="H33">
        <v>1555.1493354918</v>
      </c>
      <c r="I33">
        <v>1562.0203039162</v>
      </c>
      <c r="J33">
        <v>1538.4232394357</v>
      </c>
      <c r="K33">
        <v>1546.7197568303</v>
      </c>
      <c r="L33">
        <v>1554.8109627429</v>
      </c>
      <c r="M33">
        <v>1561.9359395942</v>
      </c>
    </row>
    <row r="34" spans="1:13">
      <c r="A34" t="s">
        <v>2727</v>
      </c>
      <c r="B34">
        <v>1538.6235283794</v>
      </c>
      <c r="C34">
        <v>1546.3323176242</v>
      </c>
      <c r="D34">
        <v>1554.6725082311</v>
      </c>
      <c r="E34">
        <v>1561.9033876474</v>
      </c>
      <c r="F34">
        <v>1538.4280522948</v>
      </c>
      <c r="G34">
        <v>1546.5876054843</v>
      </c>
      <c r="H34">
        <v>1555.1481545415</v>
      </c>
      <c r="I34">
        <v>1562.0074003189</v>
      </c>
      <c r="J34">
        <v>1538.4234314225</v>
      </c>
      <c r="K34">
        <v>1546.7218972344</v>
      </c>
      <c r="L34">
        <v>1554.8109627429</v>
      </c>
      <c r="M34">
        <v>1561.9345504144</v>
      </c>
    </row>
    <row r="35" spans="1:13">
      <c r="A35" t="s">
        <v>2728</v>
      </c>
      <c r="B35">
        <v>1538.6221803581</v>
      </c>
      <c r="C35">
        <v>1546.3305662288</v>
      </c>
      <c r="D35">
        <v>1554.6738845232</v>
      </c>
      <c r="E35">
        <v>1561.901800634</v>
      </c>
      <c r="F35">
        <v>1538.4261267711</v>
      </c>
      <c r="G35">
        <v>1546.5874095522</v>
      </c>
      <c r="H35">
        <v>1555.1499259676</v>
      </c>
      <c r="I35">
        <v>1562.010974497</v>
      </c>
      <c r="J35">
        <v>1538.420350229</v>
      </c>
      <c r="K35">
        <v>1546.7207290487</v>
      </c>
      <c r="L35">
        <v>1554.8091920888</v>
      </c>
      <c r="M35">
        <v>1561.9357416941</v>
      </c>
    </row>
    <row r="36" spans="1:13">
      <c r="A36" t="s">
        <v>2729</v>
      </c>
      <c r="B36">
        <v>1538.6221803581</v>
      </c>
      <c r="C36">
        <v>1546.3307620958</v>
      </c>
      <c r="D36">
        <v>1554.6732944088</v>
      </c>
      <c r="E36">
        <v>1561.8871121828</v>
      </c>
      <c r="F36">
        <v>1538.4268984858</v>
      </c>
      <c r="G36">
        <v>1546.5846855303</v>
      </c>
      <c r="H36">
        <v>1555.1481545415</v>
      </c>
      <c r="I36">
        <v>1562.0062089299</v>
      </c>
      <c r="J36">
        <v>1538.4216978967</v>
      </c>
      <c r="K36">
        <v>1546.7201449565</v>
      </c>
      <c r="L36">
        <v>1554.8109627429</v>
      </c>
      <c r="M36">
        <v>1561.9339547752</v>
      </c>
    </row>
    <row r="37" spans="1:13">
      <c r="A37" t="s">
        <v>2730</v>
      </c>
      <c r="B37">
        <v>1538.6216023664</v>
      </c>
      <c r="C37">
        <v>1546.3321236584</v>
      </c>
      <c r="D37">
        <v>1554.6738845232</v>
      </c>
      <c r="E37">
        <v>1561.9002116837</v>
      </c>
      <c r="F37">
        <v>1538.4242012522</v>
      </c>
      <c r="G37">
        <v>1546.586631531</v>
      </c>
      <c r="H37">
        <v>1555.1487450164</v>
      </c>
      <c r="I37">
        <v>1562.0105767185</v>
      </c>
      <c r="J37">
        <v>1538.4195804031</v>
      </c>
      <c r="K37">
        <v>1546.7215091074</v>
      </c>
      <c r="L37">
        <v>1554.8099784049</v>
      </c>
      <c r="M37">
        <v>1561.9387199014</v>
      </c>
    </row>
    <row r="38" spans="1:13">
      <c r="A38" t="s">
        <v>2731</v>
      </c>
      <c r="B38">
        <v>1538.6227583502</v>
      </c>
      <c r="C38">
        <v>1546.3323176242</v>
      </c>
      <c r="D38">
        <v>1554.670541829</v>
      </c>
      <c r="E38">
        <v>1561.8958464524</v>
      </c>
      <c r="F38">
        <v>1538.4280522948</v>
      </c>
      <c r="G38">
        <v>1546.5868255607</v>
      </c>
      <c r="H38">
        <v>1555.1481545415</v>
      </c>
      <c r="I38">
        <v>1562.0036282399</v>
      </c>
      <c r="J38">
        <v>1538.4228535801</v>
      </c>
      <c r="K38">
        <v>1546.7195627673</v>
      </c>
      <c r="L38">
        <v>1554.8109627429</v>
      </c>
      <c r="M38">
        <v>1561.935146054</v>
      </c>
    </row>
    <row r="39" spans="1:13">
      <c r="A39" t="s">
        <v>2732</v>
      </c>
      <c r="B39">
        <v>1538.6233363427</v>
      </c>
      <c r="C39">
        <v>1546.3294005357</v>
      </c>
      <c r="D39">
        <v>1554.6719181177</v>
      </c>
      <c r="E39">
        <v>1561.9087482066</v>
      </c>
      <c r="F39">
        <v>1538.4278603068</v>
      </c>
      <c r="G39">
        <v>1546.5860475401</v>
      </c>
      <c r="H39">
        <v>1555.147564067</v>
      </c>
      <c r="I39">
        <v>1562.0032324055</v>
      </c>
      <c r="J39">
        <v>1538.4220837517</v>
      </c>
      <c r="K39">
        <v>1546.7193668017</v>
      </c>
      <c r="L39">
        <v>1554.8089959906</v>
      </c>
      <c r="M39">
        <v>1561.9361394345</v>
      </c>
    </row>
    <row r="40" spans="1:13">
      <c r="A40" t="s">
        <v>2733</v>
      </c>
      <c r="B40">
        <v>1538.6233363427</v>
      </c>
      <c r="C40">
        <v>1546.3299843328</v>
      </c>
      <c r="D40">
        <v>1554.6703457658</v>
      </c>
      <c r="E40">
        <v>1561.9123199931</v>
      </c>
      <c r="F40">
        <v>1538.4261267711</v>
      </c>
      <c r="G40">
        <v>1546.5854635496</v>
      </c>
      <c r="H40">
        <v>1555.1467774095</v>
      </c>
      <c r="I40">
        <v>1562.0316204494</v>
      </c>
      <c r="J40">
        <v>1538.420350229</v>
      </c>
      <c r="K40">
        <v>1546.7199508933</v>
      </c>
      <c r="L40">
        <v>1554.8115529618</v>
      </c>
      <c r="M40">
        <v>1561.9389178023</v>
      </c>
    </row>
    <row r="41" spans="1:13">
      <c r="A41" t="s">
        <v>2734</v>
      </c>
      <c r="B41">
        <v>1538.6237222989</v>
      </c>
      <c r="C41">
        <v>1546.3294005357</v>
      </c>
      <c r="D41">
        <v>1554.6703457658</v>
      </c>
      <c r="E41">
        <v>1561.8986246768</v>
      </c>
      <c r="F41">
        <v>1538.428630141</v>
      </c>
      <c r="G41">
        <v>1546.5860475401</v>
      </c>
      <c r="H41">
        <v>1555.146186936</v>
      </c>
      <c r="I41">
        <v>1562.0006517254</v>
      </c>
      <c r="J41">
        <v>1538.4236234093</v>
      </c>
      <c r="K41">
        <v>1546.7187827105</v>
      </c>
      <c r="L41">
        <v>1554.810568623</v>
      </c>
      <c r="M41">
        <v>1561.9343525147</v>
      </c>
    </row>
    <row r="42" spans="1:13">
      <c r="A42" t="s">
        <v>2735</v>
      </c>
      <c r="B42">
        <v>1538.6221803581</v>
      </c>
      <c r="C42">
        <v>1546.3342629898</v>
      </c>
      <c r="D42">
        <v>1554.6738845232</v>
      </c>
      <c r="E42">
        <v>1561.8811581131</v>
      </c>
      <c r="F42">
        <v>1538.4251649522</v>
      </c>
      <c r="G42">
        <v>1546.5860475401</v>
      </c>
      <c r="H42">
        <v>1555.1487450164</v>
      </c>
      <c r="I42">
        <v>1561.981793616</v>
      </c>
      <c r="J42">
        <v>1538.4207360833</v>
      </c>
      <c r="K42">
        <v>1546.7207290487</v>
      </c>
      <c r="L42">
        <v>1554.810568623</v>
      </c>
      <c r="M42">
        <v>1561.9297872537</v>
      </c>
    </row>
    <row r="43" spans="1:13">
      <c r="A43" t="s">
        <v>2736</v>
      </c>
      <c r="B43">
        <v>1538.6250703229</v>
      </c>
      <c r="C43">
        <v>1546.3294005357</v>
      </c>
      <c r="D43">
        <v>1554.6732944088</v>
      </c>
      <c r="E43">
        <v>1561.9029918638</v>
      </c>
      <c r="F43">
        <v>1538.4274763312</v>
      </c>
      <c r="G43">
        <v>1546.5848795595</v>
      </c>
      <c r="H43">
        <v>1555.1491373844</v>
      </c>
      <c r="I43">
        <v>1561.9974753662</v>
      </c>
      <c r="J43">
        <v>1538.4216978967</v>
      </c>
      <c r="K43">
        <v>1546.7178104946</v>
      </c>
      <c r="L43">
        <v>1554.8103725244</v>
      </c>
      <c r="M43">
        <v>1561.934154615</v>
      </c>
    </row>
    <row r="44" spans="1:13">
      <c r="A44" t="s">
        <v>2737</v>
      </c>
      <c r="B44">
        <v>1538.6221803581</v>
      </c>
      <c r="C44">
        <v>1546.3315398596</v>
      </c>
      <c r="D44">
        <v>1554.6732944088</v>
      </c>
      <c r="E44">
        <v>1561.8998159017</v>
      </c>
      <c r="F44">
        <v>1538.4268984858</v>
      </c>
      <c r="G44">
        <v>1546.5868255607</v>
      </c>
      <c r="H44">
        <v>1555.1487450164</v>
      </c>
      <c r="I44">
        <v>1562.0089894873</v>
      </c>
      <c r="J44">
        <v>1538.4216978967</v>
      </c>
      <c r="K44">
        <v>1546.7205349854</v>
      </c>
      <c r="L44">
        <v>1554.8117490607</v>
      </c>
      <c r="M44">
        <v>1561.935146054</v>
      </c>
    </row>
    <row r="45" spans="1:13">
      <c r="A45" t="s">
        <v>2738</v>
      </c>
      <c r="B45">
        <v>1538.6219883217</v>
      </c>
      <c r="C45">
        <v>1546.3305662288</v>
      </c>
      <c r="D45">
        <v>1554.672902281</v>
      </c>
      <c r="E45">
        <v>1561.8952508427</v>
      </c>
      <c r="F45">
        <v>1538.4268984858</v>
      </c>
      <c r="G45">
        <v>1546.5870214926</v>
      </c>
      <c r="H45">
        <v>1555.1471697764</v>
      </c>
      <c r="I45">
        <v>1562.0010494989</v>
      </c>
      <c r="J45">
        <v>1538.4222757382</v>
      </c>
      <c r="K45">
        <v>1546.7203409222</v>
      </c>
      <c r="L45">
        <v>1554.8099784049</v>
      </c>
      <c r="M45">
        <v>1561.935146054</v>
      </c>
    </row>
    <row r="46" spans="1:13">
      <c r="A46" t="s">
        <v>2739</v>
      </c>
      <c r="B46">
        <v>1538.6221803581</v>
      </c>
      <c r="C46">
        <v>1546.331345894</v>
      </c>
      <c r="D46">
        <v>1554.6717220541</v>
      </c>
      <c r="E46">
        <v>1561.8898923162</v>
      </c>
      <c r="F46">
        <v>1538.4267046159</v>
      </c>
      <c r="G46">
        <v>1546.5872155224</v>
      </c>
      <c r="H46">
        <v>1555.1491373844</v>
      </c>
      <c r="I46">
        <v>1562.0006517254</v>
      </c>
      <c r="J46">
        <v>1538.4228535801</v>
      </c>
      <c r="K46">
        <v>1546.7193668017</v>
      </c>
      <c r="L46">
        <v>1554.810568623</v>
      </c>
      <c r="M46">
        <v>1561.934154615</v>
      </c>
    </row>
    <row r="47" spans="1:13">
      <c r="A47" t="s">
        <v>2740</v>
      </c>
      <c r="B47">
        <v>1538.6223723945</v>
      </c>
      <c r="C47">
        <v>1546.3305662288</v>
      </c>
      <c r="D47">
        <v>1554.6703457658</v>
      </c>
      <c r="E47">
        <v>1561.9075569681</v>
      </c>
      <c r="F47">
        <v>1538.4267046159</v>
      </c>
      <c r="G47">
        <v>1546.5854635496</v>
      </c>
      <c r="H47">
        <v>1555.1487450164</v>
      </c>
      <c r="I47">
        <v>1562.0451182299</v>
      </c>
      <c r="J47">
        <v>1538.4216978967</v>
      </c>
      <c r="K47">
        <v>1546.7185886478</v>
      </c>
      <c r="L47">
        <v>1554.8117490607</v>
      </c>
      <c r="M47">
        <v>1561.9381242591</v>
      </c>
    </row>
    <row r="48" spans="1:13">
      <c r="A48" t="s">
        <v>2741</v>
      </c>
      <c r="B48">
        <v>1538.6221803581</v>
      </c>
      <c r="C48">
        <v>1546.3319296926</v>
      </c>
      <c r="D48">
        <v>1554.6742785738</v>
      </c>
      <c r="E48">
        <v>1561.9010071285</v>
      </c>
      <c r="F48">
        <v>1538.4255508089</v>
      </c>
      <c r="G48">
        <v>1546.5862415696</v>
      </c>
      <c r="H48">
        <v>1555.1467774095</v>
      </c>
      <c r="I48">
        <v>1562.0123638128</v>
      </c>
      <c r="J48">
        <v>1538.4205440972</v>
      </c>
      <c r="K48">
        <v>1546.7224813279</v>
      </c>
      <c r="L48">
        <v>1554.8093881871</v>
      </c>
      <c r="M48">
        <v>1561.9349481541</v>
      </c>
    </row>
    <row r="49" spans="1:13">
      <c r="A49" t="s">
        <v>2742</v>
      </c>
      <c r="B49">
        <v>1538.6204463843</v>
      </c>
      <c r="C49">
        <v>1546.3303722634</v>
      </c>
      <c r="D49">
        <v>1554.6703457658</v>
      </c>
      <c r="E49">
        <v>1561.8940596247</v>
      </c>
      <c r="F49">
        <v>1538.4261267711</v>
      </c>
      <c r="G49">
        <v>1546.5864375014</v>
      </c>
      <c r="H49">
        <v>1555.1479583577</v>
      </c>
      <c r="I49">
        <v>1561.9964819077</v>
      </c>
      <c r="J49">
        <v>1538.4209280694</v>
      </c>
      <c r="K49">
        <v>1546.7199508933</v>
      </c>
      <c r="L49">
        <v>1554.8103725244</v>
      </c>
      <c r="M49">
        <v>1561.9325655989</v>
      </c>
    </row>
    <row r="50" spans="1:13">
      <c r="A50" t="s">
        <v>2743</v>
      </c>
      <c r="B50">
        <v>1538.6229503867</v>
      </c>
      <c r="C50">
        <v>1546.3319296926</v>
      </c>
      <c r="D50">
        <v>1554.672902281</v>
      </c>
      <c r="E50">
        <v>1561.9055722212</v>
      </c>
      <c r="F50">
        <v>1538.4265126283</v>
      </c>
      <c r="G50">
        <v>1546.5887715667</v>
      </c>
      <c r="H50">
        <v>1555.1493354918</v>
      </c>
      <c r="I50">
        <v>1562.0254654148</v>
      </c>
      <c r="J50">
        <v>1538.4220837517</v>
      </c>
      <c r="K50">
        <v>1546.7218972344</v>
      </c>
      <c r="L50">
        <v>1554.8099784049</v>
      </c>
      <c r="M50">
        <v>1561.9381242591</v>
      </c>
    </row>
    <row r="51" spans="1:13">
      <c r="A51" t="s">
        <v>2744</v>
      </c>
      <c r="B51">
        <v>1538.6227583502</v>
      </c>
      <c r="C51">
        <v>1546.3309560613</v>
      </c>
      <c r="D51">
        <v>1554.6679853216</v>
      </c>
      <c r="E51">
        <v>1561.8944573439</v>
      </c>
      <c r="F51">
        <v>1538.4267046159</v>
      </c>
      <c r="G51">
        <v>1546.5864375014</v>
      </c>
      <c r="H51">
        <v>1555.1485469091</v>
      </c>
      <c r="I51">
        <v>1561.998666742</v>
      </c>
      <c r="J51">
        <v>1538.4222757382</v>
      </c>
      <c r="K51">
        <v>1546.7203409222</v>
      </c>
      <c r="L51">
        <v>1554.807225341</v>
      </c>
      <c r="M51">
        <v>1561.9347502543</v>
      </c>
    </row>
    <row r="52" spans="1:13">
      <c r="A52" t="s">
        <v>2745</v>
      </c>
      <c r="B52">
        <v>1538.6237222989</v>
      </c>
      <c r="C52">
        <v>1546.3299843328</v>
      </c>
      <c r="D52">
        <v>1554.6719181177</v>
      </c>
      <c r="E52">
        <v>1561.9002116837</v>
      </c>
      <c r="F52">
        <v>1538.4257427963</v>
      </c>
      <c r="G52">
        <v>1546.5879935441</v>
      </c>
      <c r="H52">
        <v>1555.1479583577</v>
      </c>
      <c r="I52">
        <v>1561.9911226866</v>
      </c>
      <c r="J52">
        <v>1538.4211200556</v>
      </c>
      <c r="K52">
        <v>1546.7187827105</v>
      </c>
      <c r="L52">
        <v>1554.8119451596</v>
      </c>
      <c r="M52">
        <v>1561.935146054</v>
      </c>
    </row>
    <row r="53" spans="1:13">
      <c r="A53" t="s">
        <v>2746</v>
      </c>
      <c r="B53">
        <v>1538.6225663137</v>
      </c>
      <c r="C53">
        <v>1546.3311500268</v>
      </c>
      <c r="D53">
        <v>1554.6734904729</v>
      </c>
      <c r="E53">
        <v>1561.8974334537</v>
      </c>
      <c r="F53">
        <v>1538.4261267711</v>
      </c>
      <c r="G53">
        <v>1546.5881894764</v>
      </c>
      <c r="H53">
        <v>1555.146186936</v>
      </c>
      <c r="I53">
        <v>1561.9982689697</v>
      </c>
      <c r="J53">
        <v>1538.4211200556</v>
      </c>
      <c r="K53">
        <v>1546.7205349854</v>
      </c>
      <c r="L53">
        <v>1554.8097823064</v>
      </c>
      <c r="M53">
        <v>1561.9333591364</v>
      </c>
    </row>
    <row r="54" spans="1:13">
      <c r="A54" t="s">
        <v>2747</v>
      </c>
      <c r="B54">
        <v>1538.6231443061</v>
      </c>
      <c r="C54">
        <v>1546.3305662288</v>
      </c>
      <c r="D54">
        <v>1554.6699517172</v>
      </c>
      <c r="E54">
        <v>1561.901800634</v>
      </c>
      <c r="F54">
        <v>1538.4263206408</v>
      </c>
      <c r="G54">
        <v>1546.5868255607</v>
      </c>
      <c r="H54">
        <v>1555.1469735929</v>
      </c>
      <c r="I54">
        <v>1561.9978731381</v>
      </c>
      <c r="J54">
        <v>1538.4211200556</v>
      </c>
      <c r="K54">
        <v>1546.7185886478</v>
      </c>
      <c r="L54">
        <v>1554.8087979699</v>
      </c>
      <c r="M54">
        <v>1561.9357416941</v>
      </c>
    </row>
    <row r="55" spans="1:13">
      <c r="A55" t="s">
        <v>2748</v>
      </c>
      <c r="B55">
        <v>1538.6233363427</v>
      </c>
      <c r="C55">
        <v>1546.3311500268</v>
      </c>
      <c r="D55">
        <v>1554.670541829</v>
      </c>
      <c r="E55">
        <v>1561.8888989945</v>
      </c>
      <c r="F55">
        <v>1538.4255508089</v>
      </c>
      <c r="G55">
        <v>1546.5858535106</v>
      </c>
      <c r="H55">
        <v>1555.1495316759</v>
      </c>
      <c r="I55">
        <v>1562.0336055167</v>
      </c>
      <c r="J55">
        <v>1538.420350229</v>
      </c>
      <c r="K55">
        <v>1546.7181986198</v>
      </c>
      <c r="L55">
        <v>1554.8087979699</v>
      </c>
      <c r="M55">
        <v>1561.9305807885</v>
      </c>
    </row>
    <row r="56" spans="1:13">
      <c r="A56" t="s">
        <v>2749</v>
      </c>
      <c r="B56">
        <v>1538.6239143357</v>
      </c>
      <c r="C56">
        <v>1546.3319296926</v>
      </c>
      <c r="D56">
        <v>1554.6699517172</v>
      </c>
      <c r="E56">
        <v>1561.899220289</v>
      </c>
      <c r="F56">
        <v>1538.4259347836</v>
      </c>
      <c r="G56">
        <v>1546.5870214926</v>
      </c>
      <c r="H56">
        <v>1555.1479583577</v>
      </c>
      <c r="I56">
        <v>1562.0149445316</v>
      </c>
      <c r="J56">
        <v>1538.4209280694</v>
      </c>
      <c r="K56">
        <v>1546.7209250146</v>
      </c>
      <c r="L56">
        <v>1554.8091920888</v>
      </c>
      <c r="M56">
        <v>1561.9355437941</v>
      </c>
    </row>
    <row r="57" spans="1:13">
      <c r="A57" t="s">
        <v>2750</v>
      </c>
      <c r="B57">
        <v>1538.6223723945</v>
      </c>
      <c r="C57">
        <v>1546.3309560613</v>
      </c>
      <c r="D57">
        <v>1554.6719181177</v>
      </c>
      <c r="E57">
        <v>1561.8948531231</v>
      </c>
      <c r="F57">
        <v>1538.4290159995</v>
      </c>
      <c r="G57">
        <v>1546.5877995142</v>
      </c>
      <c r="H57">
        <v>1555.1473678834</v>
      </c>
      <c r="I57">
        <v>1562.0230825834</v>
      </c>
      <c r="J57">
        <v>1538.4251649522</v>
      </c>
      <c r="K57">
        <v>1546.7222872642</v>
      </c>
      <c r="L57">
        <v>1554.8101764259</v>
      </c>
      <c r="M57">
        <v>1561.9333591364</v>
      </c>
    </row>
    <row r="58" spans="1:13">
      <c r="A58" t="s">
        <v>2751</v>
      </c>
      <c r="B58">
        <v>1538.6235283794</v>
      </c>
      <c r="C58">
        <v>1546.3303722634</v>
      </c>
      <c r="D58">
        <v>1554.6723121673</v>
      </c>
      <c r="E58">
        <v>1561.8958464524</v>
      </c>
      <c r="F58">
        <v>1538.4253569394</v>
      </c>
      <c r="G58">
        <v>1546.5883835065</v>
      </c>
      <c r="H58">
        <v>1555.1481545415</v>
      </c>
      <c r="I58">
        <v>1562.0077980958</v>
      </c>
      <c r="J58">
        <v>1538.420350229</v>
      </c>
      <c r="K58">
        <v>1546.7211190779</v>
      </c>
      <c r="L58">
        <v>1554.8089959906</v>
      </c>
      <c r="M58">
        <v>1561.9335589761</v>
      </c>
    </row>
    <row r="59" spans="1:13">
      <c r="A59" t="s">
        <v>2752</v>
      </c>
      <c r="B59">
        <v>1538.6227583502</v>
      </c>
      <c r="C59">
        <v>1546.3311500268</v>
      </c>
      <c r="D59">
        <v>1554.6723121673</v>
      </c>
      <c r="E59">
        <v>1561.9023962487</v>
      </c>
      <c r="F59">
        <v>1538.4265126283</v>
      </c>
      <c r="G59">
        <v>1546.5858535106</v>
      </c>
      <c r="H59">
        <v>1555.1479583577</v>
      </c>
      <c r="I59">
        <v>1561.9946967902</v>
      </c>
      <c r="J59">
        <v>1538.4220837517</v>
      </c>
      <c r="K59">
        <v>1546.7209250146</v>
      </c>
      <c r="L59">
        <v>1554.8089959906</v>
      </c>
      <c r="M59">
        <v>1561.9361394345</v>
      </c>
    </row>
    <row r="60" spans="1:13">
      <c r="A60" t="s">
        <v>2753</v>
      </c>
      <c r="B60">
        <v>1538.6231443061</v>
      </c>
      <c r="C60">
        <v>1546.3317338253</v>
      </c>
      <c r="D60">
        <v>1554.6727042949</v>
      </c>
      <c r="E60">
        <v>1561.9041830954</v>
      </c>
      <c r="F60">
        <v>1538.4259347836</v>
      </c>
      <c r="G60">
        <v>1546.5883835065</v>
      </c>
      <c r="H60">
        <v>1555.1477602506</v>
      </c>
      <c r="I60">
        <v>1562.0111724161</v>
      </c>
      <c r="J60">
        <v>1538.420158243</v>
      </c>
      <c r="K60">
        <v>1546.7218972344</v>
      </c>
      <c r="L60">
        <v>1554.8087979699</v>
      </c>
      <c r="M60">
        <v>1561.9367350754</v>
      </c>
    </row>
    <row r="61" spans="1:13">
      <c r="A61" t="s">
        <v>2754</v>
      </c>
      <c r="B61">
        <v>1538.6233363427</v>
      </c>
      <c r="C61">
        <v>1546.3317338253</v>
      </c>
      <c r="D61">
        <v>1554.6723121673</v>
      </c>
      <c r="E61">
        <v>1561.912122099</v>
      </c>
      <c r="F61">
        <v>1538.4265126283</v>
      </c>
      <c r="G61">
        <v>1546.5844915012</v>
      </c>
      <c r="H61">
        <v>1555.1485469091</v>
      </c>
      <c r="I61">
        <v>1561.9946967902</v>
      </c>
      <c r="J61">
        <v>1538.4220837517</v>
      </c>
      <c r="K61">
        <v>1546.7191727388</v>
      </c>
      <c r="L61">
        <v>1554.8121431812</v>
      </c>
      <c r="M61">
        <v>1561.9343525147</v>
      </c>
    </row>
    <row r="62" spans="1:13">
      <c r="A62" t="s">
        <v>2755</v>
      </c>
      <c r="B62">
        <v>1538.6225663137</v>
      </c>
      <c r="C62">
        <v>1546.3317338253</v>
      </c>
      <c r="D62">
        <v>1554.674868689</v>
      </c>
      <c r="E62">
        <v>1561.8805625147</v>
      </c>
      <c r="F62">
        <v>1538.4274763312</v>
      </c>
      <c r="G62">
        <v>1546.5868255607</v>
      </c>
      <c r="H62">
        <v>1555.1481545415</v>
      </c>
      <c r="I62">
        <v>1562.0113703353</v>
      </c>
      <c r="J62">
        <v>1538.4216978967</v>
      </c>
      <c r="K62">
        <v>1546.7201449565</v>
      </c>
      <c r="L62">
        <v>1554.8093881871</v>
      </c>
      <c r="M62">
        <v>1561.9339547752</v>
      </c>
    </row>
    <row r="63" spans="1:13">
      <c r="A63" t="s">
        <v>2756</v>
      </c>
      <c r="B63">
        <v>1538.6244923291</v>
      </c>
      <c r="C63">
        <v>1546.3286208725</v>
      </c>
      <c r="D63">
        <v>1554.6715240683</v>
      </c>
      <c r="E63">
        <v>1561.9127177216</v>
      </c>
      <c r="F63">
        <v>1538.4278603068</v>
      </c>
      <c r="G63">
        <v>1546.5864375014</v>
      </c>
      <c r="H63">
        <v>1555.1479583577</v>
      </c>
      <c r="I63">
        <v>1562.010974497</v>
      </c>
      <c r="J63">
        <v>1538.4220837517</v>
      </c>
      <c r="K63">
        <v>1546.718394585</v>
      </c>
      <c r="L63">
        <v>1554.8113549404</v>
      </c>
      <c r="M63">
        <v>1561.9381242591</v>
      </c>
    </row>
    <row r="64" spans="1:13">
      <c r="A64" t="s">
        <v>2757</v>
      </c>
      <c r="B64">
        <v>1538.6227583502</v>
      </c>
      <c r="C64">
        <v>1546.3327074575</v>
      </c>
      <c r="D64">
        <v>1554.6703457658</v>
      </c>
      <c r="E64">
        <v>1561.8819515985</v>
      </c>
      <c r="F64">
        <v>1538.4290159995</v>
      </c>
      <c r="G64">
        <v>1546.5862415696</v>
      </c>
      <c r="H64">
        <v>1555.147564067</v>
      </c>
      <c r="I64">
        <v>1562.0195102903</v>
      </c>
      <c r="J64">
        <v>1538.4240092653</v>
      </c>
      <c r="K64">
        <v>1546.7211190779</v>
      </c>
      <c r="L64">
        <v>1554.8089959906</v>
      </c>
      <c r="M64">
        <v>1561.9297872537</v>
      </c>
    </row>
    <row r="65" spans="1:13">
      <c r="A65" t="s">
        <v>2758</v>
      </c>
      <c r="B65">
        <v>1538.6237222989</v>
      </c>
      <c r="C65">
        <v>1546.3307620958</v>
      </c>
      <c r="D65">
        <v>1554.6736884591</v>
      </c>
      <c r="E65">
        <v>1561.9170830472</v>
      </c>
      <c r="F65">
        <v>1538.4265126283</v>
      </c>
      <c r="G65">
        <v>1546.5879935441</v>
      </c>
      <c r="H65">
        <v>1555.147564067</v>
      </c>
      <c r="I65">
        <v>1562.0419416899</v>
      </c>
      <c r="J65">
        <v>1538.4215059104</v>
      </c>
      <c r="K65">
        <v>1546.7193668017</v>
      </c>
      <c r="L65">
        <v>1554.809586208</v>
      </c>
      <c r="M65">
        <v>1561.9413003769</v>
      </c>
    </row>
    <row r="66" spans="1:13">
      <c r="A66" t="s">
        <v>2759</v>
      </c>
      <c r="B66">
        <v>1538.6237222989</v>
      </c>
      <c r="C66">
        <v>1546.3307620958</v>
      </c>
      <c r="D66">
        <v>1554.6703457658</v>
      </c>
      <c r="E66">
        <v>1561.8968378428</v>
      </c>
      <c r="F66">
        <v>1538.4240092653</v>
      </c>
      <c r="G66">
        <v>1546.585075491</v>
      </c>
      <c r="H66">
        <v>1555.1473678834</v>
      </c>
      <c r="I66">
        <v>1561.9935054205</v>
      </c>
      <c r="J66">
        <v>1538.4188105779</v>
      </c>
      <c r="K66">
        <v>1546.7189786759</v>
      </c>
      <c r="L66">
        <v>1554.8099784049</v>
      </c>
      <c r="M66">
        <v>1561.9327654383</v>
      </c>
    </row>
    <row r="67" spans="1:13">
      <c r="A67" t="s">
        <v>2760</v>
      </c>
      <c r="B67">
        <v>1538.6200623125</v>
      </c>
      <c r="C67">
        <v>1546.3319296926</v>
      </c>
      <c r="D67">
        <v>1554.6742785738</v>
      </c>
      <c r="E67">
        <v>1561.8948531231</v>
      </c>
      <c r="F67">
        <v>1538.4274763312</v>
      </c>
      <c r="G67">
        <v>1546.5876054843</v>
      </c>
      <c r="H67">
        <v>1555.1469735929</v>
      </c>
      <c r="I67">
        <v>1561.9962839923</v>
      </c>
      <c r="J67">
        <v>1538.4222757382</v>
      </c>
      <c r="K67">
        <v>1546.7199508933</v>
      </c>
      <c r="L67">
        <v>1554.8115529618</v>
      </c>
      <c r="M67">
        <v>1561.931374324</v>
      </c>
    </row>
    <row r="68" spans="1:13">
      <c r="A68" t="s">
        <v>2761</v>
      </c>
      <c r="B68">
        <v>1538.6233363427</v>
      </c>
      <c r="C68">
        <v>1546.329788466</v>
      </c>
      <c r="D68">
        <v>1554.6744746381</v>
      </c>
      <c r="E68">
        <v>1561.8928684086</v>
      </c>
      <c r="F68">
        <v>1538.4278603068</v>
      </c>
      <c r="G68">
        <v>1546.5860475401</v>
      </c>
      <c r="H68">
        <v>1555.1473678834</v>
      </c>
      <c r="I68">
        <v>1562.002834631</v>
      </c>
      <c r="J68">
        <v>1538.4226615935</v>
      </c>
      <c r="K68">
        <v>1546.7187827105</v>
      </c>
      <c r="L68">
        <v>1554.8111588416</v>
      </c>
      <c r="M68">
        <v>1561.9359395942</v>
      </c>
    </row>
    <row r="69" spans="1:13">
      <c r="A69" t="s">
        <v>2762</v>
      </c>
      <c r="B69">
        <v>1538.6217944027</v>
      </c>
      <c r="C69">
        <v>1546.3299843328</v>
      </c>
      <c r="D69">
        <v>1554.6732944088</v>
      </c>
      <c r="E69">
        <v>1561.8839362853</v>
      </c>
      <c r="F69">
        <v>1538.4263206408</v>
      </c>
      <c r="G69">
        <v>1546.5854635496</v>
      </c>
      <c r="H69">
        <v>1555.1487450164</v>
      </c>
      <c r="I69">
        <v>1562.0020410228</v>
      </c>
      <c r="J69">
        <v>1538.4211200556</v>
      </c>
      <c r="K69">
        <v>1546.7218972344</v>
      </c>
      <c r="L69">
        <v>1554.8107647217</v>
      </c>
      <c r="M69">
        <v>1561.934154615</v>
      </c>
    </row>
    <row r="70" spans="1:13">
      <c r="A70" t="s">
        <v>2763</v>
      </c>
      <c r="B70">
        <v>1538.6217944027</v>
      </c>
      <c r="C70">
        <v>1546.3323176242</v>
      </c>
      <c r="D70">
        <v>1554.6707378924</v>
      </c>
      <c r="E70">
        <v>1561.8922728012</v>
      </c>
      <c r="F70">
        <v>1538.4261267711</v>
      </c>
      <c r="G70">
        <v>1546.5868255607</v>
      </c>
      <c r="H70">
        <v>1555.1483507253</v>
      </c>
      <c r="I70">
        <v>1561.9996582629</v>
      </c>
      <c r="J70">
        <v>1538.4222757382</v>
      </c>
      <c r="K70">
        <v>1546.7207290487</v>
      </c>
      <c r="L70">
        <v>1554.8099784049</v>
      </c>
      <c r="M70">
        <v>1561.933161237</v>
      </c>
    </row>
    <row r="71" spans="1:13">
      <c r="A71" t="s">
        <v>2764</v>
      </c>
      <c r="B71">
        <v>1538.6225644309</v>
      </c>
      <c r="C71">
        <v>1546.3313439924</v>
      </c>
      <c r="D71">
        <v>1554.6727023727</v>
      </c>
      <c r="E71">
        <v>1561.8779802998</v>
      </c>
      <c r="F71">
        <v>1538.4274744489</v>
      </c>
      <c r="G71">
        <v>1546.5879916419</v>
      </c>
      <c r="H71">
        <v>1555.148743093</v>
      </c>
      <c r="I71">
        <v>1561.9974734259</v>
      </c>
      <c r="J71">
        <v>1538.4230455668</v>
      </c>
      <c r="K71">
        <v>1546.7199489908</v>
      </c>
      <c r="L71">
        <v>1554.8101745034</v>
      </c>
      <c r="M71">
        <v>1561.9327634982</v>
      </c>
    </row>
    <row r="72" spans="1:13">
      <c r="A72" t="s">
        <v>2765</v>
      </c>
      <c r="B72">
        <v>1538.62333446</v>
      </c>
      <c r="C72">
        <v>1546.3313439924</v>
      </c>
      <c r="D72">
        <v>1554.6723102451</v>
      </c>
      <c r="E72">
        <v>1561.9095397798</v>
      </c>
      <c r="F72">
        <v>1538.4270885912</v>
      </c>
      <c r="G72">
        <v>1546.587603582</v>
      </c>
      <c r="H72">
        <v>1555.146381196</v>
      </c>
      <c r="I72">
        <v>1562.0024368566</v>
      </c>
      <c r="J72">
        <v>1538.420542215</v>
      </c>
      <c r="K72">
        <v>1546.7211171753</v>
      </c>
      <c r="L72">
        <v>1554.8113530179</v>
      </c>
      <c r="M72">
        <v>1561.9343505745</v>
      </c>
    </row>
    <row r="73" spans="1:13">
      <c r="A73" t="s">
        <v>2766</v>
      </c>
      <c r="B73">
        <v>1538.6246824834</v>
      </c>
      <c r="C73">
        <v>1546.3299824312</v>
      </c>
      <c r="D73">
        <v>1554.673882601</v>
      </c>
      <c r="E73">
        <v>1561.8732174842</v>
      </c>
      <c r="F73">
        <v>1538.4284362707</v>
      </c>
      <c r="G73">
        <v>1546.5870195904</v>
      </c>
      <c r="H73">
        <v>1555.149135461</v>
      </c>
      <c r="I73">
        <v>1561.9935034801</v>
      </c>
      <c r="J73">
        <v>1538.4220818695</v>
      </c>
      <c r="K73">
        <v>1546.7183926825</v>
      </c>
      <c r="L73">
        <v>1554.8097803839</v>
      </c>
      <c r="M73">
        <v>1561.9283961447</v>
      </c>
    </row>
    <row r="74" spans="1:13">
      <c r="A74" t="s">
        <v>2767</v>
      </c>
      <c r="B74">
        <v>1538.6246824834</v>
      </c>
      <c r="C74">
        <v>1546.3309541597</v>
      </c>
      <c r="D74">
        <v>1554.6723102451</v>
      </c>
      <c r="E74">
        <v>1561.8918750831</v>
      </c>
      <c r="F74">
        <v>1538.4270885912</v>
      </c>
      <c r="G74">
        <v>1546.587603582</v>
      </c>
      <c r="H74">
        <v>1555.1461850127</v>
      </c>
      <c r="I74">
        <v>1562.0222870142</v>
      </c>
      <c r="J74">
        <v>1538.4226597113</v>
      </c>
      <c r="K74">
        <v>1546.720923112</v>
      </c>
      <c r="L74">
        <v>1554.8087960473</v>
      </c>
      <c r="M74">
        <v>1561.933952835</v>
      </c>
    </row>
    <row r="75" spans="1:13">
      <c r="A75" t="s">
        <v>2768</v>
      </c>
      <c r="B75">
        <v>1538.6221784753</v>
      </c>
      <c r="C75">
        <v>1546.3307601942</v>
      </c>
      <c r="D75">
        <v>1554.6752588956</v>
      </c>
      <c r="E75">
        <v>1561.8926685793</v>
      </c>
      <c r="F75">
        <v>1538.4270885912</v>
      </c>
      <c r="G75">
        <v>1546.5862396673</v>
      </c>
      <c r="H75">
        <v>1555.149135461</v>
      </c>
      <c r="I75">
        <v>1561.9970756543</v>
      </c>
      <c r="J75">
        <v>1538.4213120419</v>
      </c>
      <c r="K75">
        <v>1546.7203390196</v>
      </c>
      <c r="L75">
        <v>1554.8131236769</v>
      </c>
      <c r="M75">
        <v>1561.9305788483</v>
      </c>
    </row>
    <row r="76" spans="1:13">
      <c r="A76" t="s">
        <v>2769</v>
      </c>
      <c r="B76">
        <v>1538.6241044898</v>
      </c>
      <c r="C76">
        <v>1546.3297865644</v>
      </c>
      <c r="D76">
        <v>1554.6695557466</v>
      </c>
      <c r="E76">
        <v>1561.9025922002</v>
      </c>
      <c r="F76">
        <v>1538.4255489267</v>
      </c>
      <c r="G76">
        <v>1546.5856575789</v>
      </c>
      <c r="H76">
        <v>1555.1495297525</v>
      </c>
      <c r="I76">
        <v>1562.0042219919</v>
      </c>
      <c r="J76">
        <v>1538.4191926671</v>
      </c>
      <c r="K76">
        <v>1546.7211171753</v>
      </c>
      <c r="L76">
        <v>1554.8089940681</v>
      </c>
      <c r="M76">
        <v>1561.9371289359</v>
      </c>
    </row>
    <row r="77" spans="1:13">
      <c r="A77" t="s">
        <v>2770</v>
      </c>
      <c r="B77">
        <v>1538.621986439</v>
      </c>
      <c r="C77">
        <v>1546.331927791</v>
      </c>
      <c r="D77">
        <v>1554.6754568823</v>
      </c>
      <c r="E77">
        <v>1561.8888970544</v>
      </c>
      <c r="F77">
        <v>1538.4270885912</v>
      </c>
      <c r="G77">
        <v>1546.587603582</v>
      </c>
      <c r="H77">
        <v>1555.1499240443</v>
      </c>
      <c r="I77">
        <v>1562.0075982372</v>
      </c>
      <c r="J77">
        <v>1538.4213120419</v>
      </c>
      <c r="K77">
        <v>1546.7203390196</v>
      </c>
      <c r="L77">
        <v>1554.8101745034</v>
      </c>
      <c r="M77">
        <v>1561.9323657595</v>
      </c>
    </row>
    <row r="78" spans="1:13">
      <c r="A78" t="s">
        <v>2771</v>
      </c>
      <c r="B78">
        <v>1538.623912453</v>
      </c>
      <c r="C78">
        <v>1546.3327055559</v>
      </c>
      <c r="D78">
        <v>1554.6732924866</v>
      </c>
      <c r="E78">
        <v>1561.9087462665</v>
      </c>
      <c r="F78">
        <v>1538.4253550572</v>
      </c>
      <c r="G78">
        <v>1546.587603582</v>
      </c>
      <c r="H78">
        <v>1555.14736596</v>
      </c>
      <c r="I78">
        <v>1562.0149425912</v>
      </c>
      <c r="J78">
        <v>1538.4215040281</v>
      </c>
      <c r="K78">
        <v>1546.7203390196</v>
      </c>
      <c r="L78">
        <v>1554.8111569191</v>
      </c>
      <c r="M78">
        <v>1561.9375266769</v>
      </c>
    </row>
    <row r="79" spans="1:13">
      <c r="A79" t="s">
        <v>2772</v>
      </c>
      <c r="B79">
        <v>1538.6221784753</v>
      </c>
      <c r="C79">
        <v>1546.3297865644</v>
      </c>
      <c r="D79">
        <v>1554.6748667668</v>
      </c>
      <c r="E79">
        <v>1561.8966380125</v>
      </c>
      <c r="F79">
        <v>1538.4268966035</v>
      </c>
      <c r="G79">
        <v>1546.5874076499</v>
      </c>
      <c r="H79">
        <v>1555.1475621436</v>
      </c>
      <c r="I79">
        <v>1561.9942970796</v>
      </c>
      <c r="J79">
        <v>1538.4211181734</v>
      </c>
      <c r="K79">
        <v>1546.7201430539</v>
      </c>
      <c r="L79">
        <v>1554.8097803839</v>
      </c>
      <c r="M79">
        <v>1561.933952835</v>
      </c>
    </row>
    <row r="80" spans="1:13">
      <c r="A80" t="s">
        <v>2773</v>
      </c>
      <c r="B80">
        <v>1538.621986439</v>
      </c>
      <c r="C80">
        <v>1546.3313439924</v>
      </c>
      <c r="D80">
        <v>1554.6742766516</v>
      </c>
      <c r="E80">
        <v>1561.8934620763</v>
      </c>
      <c r="F80">
        <v>1538.4247772134</v>
      </c>
      <c r="G80">
        <v>1546.5860456378</v>
      </c>
      <c r="H80">
        <v>1555.1479564343</v>
      </c>
      <c r="I80">
        <v>1561.9958862213</v>
      </c>
      <c r="J80">
        <v>1538.4201563608</v>
      </c>
      <c r="K80">
        <v>1546.7213112387</v>
      </c>
      <c r="L80">
        <v>1554.8097803839</v>
      </c>
      <c r="M80">
        <v>1561.9311744849</v>
      </c>
    </row>
    <row r="81" spans="1:13">
      <c r="A81" t="s">
        <v>2774</v>
      </c>
      <c r="B81">
        <v>1538.6223705118</v>
      </c>
      <c r="C81">
        <v>1546.3313439924</v>
      </c>
      <c r="D81">
        <v>1554.6748667668</v>
      </c>
      <c r="E81">
        <v>1561.8865146397</v>
      </c>
      <c r="F81">
        <v>1538.4272805789</v>
      </c>
      <c r="G81">
        <v>1546.5879916419</v>
      </c>
      <c r="H81">
        <v>1555.1495297525</v>
      </c>
      <c r="I81">
        <v>1561.9923121123</v>
      </c>
      <c r="J81">
        <v>1538.4207342011</v>
      </c>
      <c r="K81">
        <v>1546.7207271461</v>
      </c>
      <c r="L81">
        <v>1554.8125334568</v>
      </c>
      <c r="M81">
        <v>1561.929587415</v>
      </c>
    </row>
    <row r="82" spans="1:13">
      <c r="A82" t="s">
        <v>2775</v>
      </c>
      <c r="B82">
        <v>1538.6216004837</v>
      </c>
      <c r="C82">
        <v>1546.3309541597</v>
      </c>
      <c r="D82">
        <v>1554.6729003588</v>
      </c>
      <c r="E82">
        <v>1561.9016008025</v>
      </c>
      <c r="F82">
        <v>1538.4286282588</v>
      </c>
      <c r="G82">
        <v>1546.5868236584</v>
      </c>
      <c r="H82">
        <v>1555.1493335684</v>
      </c>
      <c r="I82">
        <v>1562.0175233185</v>
      </c>
      <c r="J82">
        <v>1538.4234295402</v>
      </c>
      <c r="K82">
        <v>1546.7207271461</v>
      </c>
      <c r="L82">
        <v>1554.8093862646</v>
      </c>
      <c r="M82">
        <v>1561.9383202195</v>
      </c>
    </row>
    <row r="83" spans="1:13">
      <c r="A83" t="s">
        <v>2776</v>
      </c>
      <c r="B83">
        <v>1538.6217925199</v>
      </c>
      <c r="C83">
        <v>1546.3299824312</v>
      </c>
      <c r="D83">
        <v>1554.6754568823</v>
      </c>
      <c r="E83">
        <v>1561.8940576846</v>
      </c>
      <c r="F83">
        <v>1538.4247772134</v>
      </c>
      <c r="G83">
        <v>1546.5877976119</v>
      </c>
      <c r="H83">
        <v>1555.148743093</v>
      </c>
      <c r="I83">
        <v>1561.9964799674</v>
      </c>
      <c r="J83">
        <v>1538.4203483467</v>
      </c>
      <c r="K83">
        <v>1546.7189767734</v>
      </c>
      <c r="L83">
        <v>1554.8103706019</v>
      </c>
      <c r="M83">
        <v>1561.9351441138</v>
      </c>
    </row>
    <row r="84" spans="1:13">
      <c r="A84" t="s">
        <v>2777</v>
      </c>
      <c r="B84">
        <v>1538.621986439</v>
      </c>
      <c r="C84">
        <v>1546.3332893555</v>
      </c>
      <c r="D84">
        <v>1554.6752588956</v>
      </c>
      <c r="E84">
        <v>1561.8998139616</v>
      </c>
      <c r="F84">
        <v>1538.4272805789</v>
      </c>
      <c r="G84">
        <v>1546.5870195904</v>
      </c>
      <c r="H84">
        <v>1555.14736596</v>
      </c>
      <c r="I84">
        <v>1562.0155382921</v>
      </c>
      <c r="J84">
        <v>1538.4215040281</v>
      </c>
      <c r="K84">
        <v>1546.7195608647</v>
      </c>
      <c r="L84">
        <v>1554.8087960473</v>
      </c>
      <c r="M84">
        <v>1561.9381223189</v>
      </c>
    </row>
    <row r="85" spans="1:13">
      <c r="A85" t="s">
        <v>2778</v>
      </c>
      <c r="B85">
        <v>1538.62333446</v>
      </c>
      <c r="C85">
        <v>1546.3293986341</v>
      </c>
      <c r="D85">
        <v>1554.6719161955</v>
      </c>
      <c r="E85">
        <v>1561.8813540593</v>
      </c>
      <c r="F85">
        <v>1538.4290141173</v>
      </c>
      <c r="G85">
        <v>1546.5860456378</v>
      </c>
      <c r="H85">
        <v>1555.149135461</v>
      </c>
      <c r="I85">
        <v>1562.0034283823</v>
      </c>
      <c r="J85">
        <v>1538.4232375535</v>
      </c>
      <c r="K85">
        <v>1546.718780808</v>
      </c>
      <c r="L85">
        <v>1554.8115510393</v>
      </c>
      <c r="M85">
        <v>1561.931968021</v>
      </c>
    </row>
    <row r="86" spans="1:13">
      <c r="A86" t="s">
        <v>2779</v>
      </c>
      <c r="B86">
        <v>1538.6217925199</v>
      </c>
      <c r="C86">
        <v>1546.3311481252</v>
      </c>
      <c r="D86">
        <v>1554.673882601</v>
      </c>
      <c r="E86">
        <v>1561.9029899237</v>
      </c>
      <c r="F86">
        <v>1538.4265107461</v>
      </c>
      <c r="G86">
        <v>1546.585267618</v>
      </c>
      <c r="H86">
        <v>1555.14736596</v>
      </c>
      <c r="I86">
        <v>1562.0072004604</v>
      </c>
      <c r="J86">
        <v>1538.4220818695</v>
      </c>
      <c r="K86">
        <v>1546.7189767734</v>
      </c>
      <c r="L86">
        <v>1554.8123373577</v>
      </c>
      <c r="M86">
        <v>1561.9369310355</v>
      </c>
    </row>
    <row r="87" spans="1:13">
      <c r="A87" t="s">
        <v>2780</v>
      </c>
      <c r="B87">
        <v>1538.6227564675</v>
      </c>
      <c r="C87">
        <v>1546.3311481252</v>
      </c>
      <c r="D87">
        <v>1554.6715221461</v>
      </c>
      <c r="E87">
        <v>1561.8988206274</v>
      </c>
      <c r="F87">
        <v>1538.4272805789</v>
      </c>
      <c r="G87">
        <v>1546.5872136201</v>
      </c>
      <c r="H87">
        <v>1555.1461850127</v>
      </c>
      <c r="I87">
        <v>1562.0072004604</v>
      </c>
      <c r="J87">
        <v>1538.422273856</v>
      </c>
      <c r="K87">
        <v>1546.7215072048</v>
      </c>
      <c r="L87">
        <v>1554.8093862646</v>
      </c>
      <c r="M87">
        <v>1561.9347483141</v>
      </c>
    </row>
    <row r="88" spans="1:13">
      <c r="A88" t="s">
        <v>2781</v>
      </c>
      <c r="B88">
        <v>1538.623912453</v>
      </c>
      <c r="C88">
        <v>1546.3321217567</v>
      </c>
      <c r="D88">
        <v>1554.6709320335</v>
      </c>
      <c r="E88">
        <v>1561.9033857072</v>
      </c>
      <c r="F88">
        <v>1538.4270885912</v>
      </c>
      <c r="G88">
        <v>1546.585267618</v>
      </c>
      <c r="H88">
        <v>1555.1477583273</v>
      </c>
      <c r="I88">
        <v>1561.9980691135</v>
      </c>
      <c r="J88">
        <v>1538.4218898831</v>
      </c>
      <c r="K88">
        <v>1546.7189767734</v>
      </c>
      <c r="L88">
        <v>1554.8091901663</v>
      </c>
      <c r="M88">
        <v>1561.9335570359</v>
      </c>
    </row>
    <row r="89" spans="1:13">
      <c r="A89" t="s">
        <v>2782</v>
      </c>
      <c r="B89">
        <v>1538.6231424233</v>
      </c>
      <c r="C89">
        <v>1546.3288148374</v>
      </c>
      <c r="D89">
        <v>1554.6727023727</v>
      </c>
      <c r="E89">
        <v>1561.8884993381</v>
      </c>
      <c r="F89">
        <v>1538.4278584246</v>
      </c>
      <c r="G89">
        <v>1546.5866296287</v>
      </c>
      <c r="H89">
        <v>1555.1461850127</v>
      </c>
      <c r="I89">
        <v>1562.0079940738</v>
      </c>
      <c r="J89">
        <v>1538.4215040281</v>
      </c>
      <c r="K89">
        <v>1546.7193648991</v>
      </c>
      <c r="L89">
        <v>1554.8091901663</v>
      </c>
      <c r="M89">
        <v>1561.9301830509</v>
      </c>
    </row>
    <row r="90" spans="1:13">
      <c r="A90" t="s">
        <v>2783</v>
      </c>
      <c r="B90">
        <v>1538.62333446</v>
      </c>
      <c r="C90">
        <v>1546.3297865644</v>
      </c>
      <c r="D90">
        <v>1554.6748667668</v>
      </c>
      <c r="E90">
        <v>1561.8966380125</v>
      </c>
      <c r="F90">
        <v>1538.4261248888</v>
      </c>
      <c r="G90">
        <v>1546.5883816042</v>
      </c>
      <c r="H90">
        <v>1555.1495297525</v>
      </c>
      <c r="I90">
        <v>1561.9980691135</v>
      </c>
      <c r="J90">
        <v>1538.4211181734</v>
      </c>
      <c r="K90">
        <v>1546.7205330828</v>
      </c>
      <c r="L90">
        <v>1554.8111569191</v>
      </c>
      <c r="M90">
        <v>1561.931770122</v>
      </c>
    </row>
    <row r="91" spans="1:13">
      <c r="A91" t="s">
        <v>2784</v>
      </c>
      <c r="B91">
        <v>1538.6223705118</v>
      </c>
      <c r="C91">
        <v>1546.3303703618</v>
      </c>
      <c r="D91">
        <v>1554.6756529469</v>
      </c>
      <c r="E91">
        <v>1561.8873100705</v>
      </c>
      <c r="F91">
        <v>1538.4268966035</v>
      </c>
      <c r="G91">
        <v>1546.5870195904</v>
      </c>
      <c r="H91">
        <v>1555.1485449858</v>
      </c>
      <c r="I91">
        <v>1562.0143468907</v>
      </c>
      <c r="J91">
        <v>1538.4211181734</v>
      </c>
      <c r="K91">
        <v>1546.7199489908</v>
      </c>
      <c r="L91">
        <v>1554.8091901663</v>
      </c>
      <c r="M91">
        <v>1561.9329613975</v>
      </c>
    </row>
    <row r="92" spans="1:13">
      <c r="A92" t="s">
        <v>2785</v>
      </c>
      <c r="B92">
        <v>1538.6210224924</v>
      </c>
      <c r="C92">
        <v>1546.3317319236</v>
      </c>
      <c r="D92">
        <v>1554.6709320335</v>
      </c>
      <c r="E92">
        <v>1561.8914773653</v>
      </c>
      <c r="F92">
        <v>1538.4278584246</v>
      </c>
      <c r="G92">
        <v>1546.5856575789</v>
      </c>
      <c r="H92">
        <v>1555.14736596</v>
      </c>
      <c r="I92">
        <v>1561.9893356409</v>
      </c>
      <c r="J92">
        <v>1538.4215040281</v>
      </c>
      <c r="K92">
        <v>1546.717808592</v>
      </c>
      <c r="L92">
        <v>1554.8101745034</v>
      </c>
      <c r="M92">
        <v>1561.9325636587</v>
      </c>
    </row>
    <row r="93" spans="1:13">
      <c r="A93" t="s">
        <v>2786</v>
      </c>
      <c r="B93">
        <v>1538.6217925199</v>
      </c>
      <c r="C93">
        <v>1546.331537958</v>
      </c>
      <c r="D93">
        <v>1554.6717201319</v>
      </c>
      <c r="E93">
        <v>1561.8877058461</v>
      </c>
      <c r="F93">
        <v>1538.4255489267</v>
      </c>
      <c r="G93">
        <v>1546.5866296287</v>
      </c>
      <c r="H93">
        <v>1555.1475621436</v>
      </c>
      <c r="I93">
        <v>1562.0030325481</v>
      </c>
      <c r="J93">
        <v>1538.4203483467</v>
      </c>
      <c r="K93">
        <v>1546.7205330828</v>
      </c>
      <c r="L93">
        <v>1554.8076175367</v>
      </c>
      <c r="M93">
        <v>1561.9325636587</v>
      </c>
    </row>
    <row r="94" spans="1:13">
      <c r="A94" t="s">
        <v>2787</v>
      </c>
      <c r="B94">
        <v>1538.622948504</v>
      </c>
      <c r="C94">
        <v>1546.3321217567</v>
      </c>
      <c r="D94">
        <v>1554.6719161955</v>
      </c>
      <c r="E94">
        <v>1561.9077529209</v>
      </c>
      <c r="F94">
        <v>1538.4265107461</v>
      </c>
      <c r="G94">
        <v>1546.5868236584</v>
      </c>
      <c r="H94">
        <v>1555.1471678531</v>
      </c>
      <c r="I94">
        <v>1562.0147446711</v>
      </c>
      <c r="J94">
        <v>1538.4215040281</v>
      </c>
      <c r="K94">
        <v>1546.7205330828</v>
      </c>
      <c r="L94">
        <v>1554.8085999492</v>
      </c>
      <c r="M94">
        <v>1561.9377245775</v>
      </c>
    </row>
    <row r="95" spans="1:13">
      <c r="A95" t="s">
        <v>2788</v>
      </c>
      <c r="B95">
        <v>1538.6227564675</v>
      </c>
      <c r="C95">
        <v>1546.3313439924</v>
      </c>
      <c r="D95">
        <v>1554.673882601</v>
      </c>
      <c r="E95">
        <v>1561.9063637912</v>
      </c>
      <c r="F95">
        <v>1538.4261248888</v>
      </c>
      <c r="G95">
        <v>1546.5879916419</v>
      </c>
      <c r="H95">
        <v>1555.1461850127</v>
      </c>
      <c r="I95">
        <v>1562.0070025422</v>
      </c>
      <c r="J95">
        <v>1538.4209261872</v>
      </c>
      <c r="K95">
        <v>1546.7207271461</v>
      </c>
      <c r="L95">
        <v>1554.8111569191</v>
      </c>
      <c r="M95">
        <v>1561.9365332947</v>
      </c>
    </row>
    <row r="96" spans="1:13">
      <c r="A96" t="s">
        <v>2789</v>
      </c>
      <c r="B96">
        <v>1538.6225644309</v>
      </c>
      <c r="C96">
        <v>1546.331537958</v>
      </c>
      <c r="D96">
        <v>1554.6719161955</v>
      </c>
      <c r="E96">
        <v>1561.8938597952</v>
      </c>
      <c r="F96">
        <v>1538.4278584246</v>
      </c>
      <c r="G96">
        <v>1546.5856575789</v>
      </c>
      <c r="H96">
        <v>1555.1481526181</v>
      </c>
      <c r="I96">
        <v>1562.0097811621</v>
      </c>
      <c r="J96">
        <v>1538.4215040281</v>
      </c>
      <c r="K96">
        <v>1546.7207271461</v>
      </c>
      <c r="L96">
        <v>1554.8078136346</v>
      </c>
      <c r="M96">
        <v>1561.9361374943</v>
      </c>
    </row>
    <row r="97" spans="1:13">
      <c r="A97" t="s">
        <v>2790</v>
      </c>
      <c r="B97">
        <v>1538.623912453</v>
      </c>
      <c r="C97">
        <v>1546.3299824312</v>
      </c>
      <c r="D97">
        <v>1554.6727023727</v>
      </c>
      <c r="E97">
        <v>1561.8964401224</v>
      </c>
      <c r="F97">
        <v>1538.4259329014</v>
      </c>
      <c r="G97">
        <v>1546.5862396673</v>
      </c>
      <c r="H97">
        <v>1555.1481526181</v>
      </c>
      <c r="I97">
        <v>1562.0026347736</v>
      </c>
      <c r="J97">
        <v>1538.4220818695</v>
      </c>
      <c r="K97">
        <v>1546.7197549277</v>
      </c>
      <c r="L97">
        <v>1554.8111569191</v>
      </c>
      <c r="M97">
        <v>1561.9329613975</v>
      </c>
    </row>
    <row r="98" spans="1:13">
      <c r="A98" t="s">
        <v>2791</v>
      </c>
      <c r="B98">
        <v>1538.6231424233</v>
      </c>
      <c r="C98">
        <v>1546.3299824312</v>
      </c>
      <c r="D98">
        <v>1554.6732924866</v>
      </c>
      <c r="E98">
        <v>1561.8952489026</v>
      </c>
      <c r="F98">
        <v>1538.4272805789</v>
      </c>
      <c r="G98">
        <v>1546.5856575789</v>
      </c>
      <c r="H98">
        <v>1555.1475621436</v>
      </c>
      <c r="I98">
        <v>1561.9950906799</v>
      </c>
      <c r="J98">
        <v>1538.4215040281</v>
      </c>
      <c r="K98">
        <v>1546.7197549277</v>
      </c>
      <c r="L98">
        <v>1554.8099764823</v>
      </c>
      <c r="M98">
        <v>1561.9331592968</v>
      </c>
    </row>
    <row r="99" spans="1:13">
      <c r="A99" t="s">
        <v>2792</v>
      </c>
      <c r="B99">
        <v>1538.6223705118</v>
      </c>
      <c r="C99">
        <v>1546.3311481252</v>
      </c>
      <c r="D99">
        <v>1554.6713260826</v>
      </c>
      <c r="E99">
        <v>1561.8857211497</v>
      </c>
      <c r="F99">
        <v>1538.4284362707</v>
      </c>
      <c r="G99">
        <v>1546.5862396673</v>
      </c>
      <c r="H99">
        <v>1555.1469716696</v>
      </c>
      <c r="I99">
        <v>1562.0028326906</v>
      </c>
      <c r="J99">
        <v>1538.4220818695</v>
      </c>
      <c r="K99">
        <v>1546.7199489908</v>
      </c>
      <c r="L99">
        <v>1554.8107627991</v>
      </c>
      <c r="M99">
        <v>1561.929587415</v>
      </c>
    </row>
    <row r="100" spans="1:13">
      <c r="A100" t="s">
        <v>2793</v>
      </c>
      <c r="B100">
        <v>1538.623912453</v>
      </c>
      <c r="C100">
        <v>1546.3305643272</v>
      </c>
      <c r="D100">
        <v>1554.6729003588</v>
      </c>
      <c r="E100">
        <v>1561.9002097436</v>
      </c>
      <c r="F100">
        <v>1538.4272805789</v>
      </c>
      <c r="G100">
        <v>1546.585267618</v>
      </c>
      <c r="H100">
        <v>1555.1452002501</v>
      </c>
      <c r="I100">
        <v>1561.9994584063</v>
      </c>
      <c r="J100">
        <v>1538.4234295402</v>
      </c>
      <c r="K100">
        <v>1546.7189767734</v>
      </c>
      <c r="L100">
        <v>1554.8117471382</v>
      </c>
      <c r="M100">
        <v>1561.9341526748</v>
      </c>
    </row>
    <row r="101" spans="1:13">
      <c r="A101" t="s">
        <v>2794</v>
      </c>
      <c r="B101">
        <v>1538.6227564675</v>
      </c>
      <c r="C101">
        <v>1546.3330934879</v>
      </c>
      <c r="D101">
        <v>1554.6729003588</v>
      </c>
      <c r="E101">
        <v>1561.8879056741</v>
      </c>
      <c r="F101">
        <v>1538.4290141173</v>
      </c>
      <c r="G101">
        <v>1546.587603582</v>
      </c>
      <c r="H101">
        <v>1555.145986906</v>
      </c>
      <c r="I101">
        <v>1562.0046197672</v>
      </c>
      <c r="J101">
        <v>1538.4232375535</v>
      </c>
      <c r="K101">
        <v>1546.7205330828</v>
      </c>
      <c r="L101">
        <v>1554.8117471382</v>
      </c>
      <c r="M101">
        <v>1561.9361374943</v>
      </c>
    </row>
    <row r="102" spans="1:13">
      <c r="A102" t="s">
        <v>2795</v>
      </c>
      <c r="B102">
        <v>1538.6235264967</v>
      </c>
      <c r="C102">
        <v>1546.3299824312</v>
      </c>
      <c r="D102">
        <v>1554.6732924866</v>
      </c>
      <c r="E102">
        <v>1561.9039813231</v>
      </c>
      <c r="F102">
        <v>1538.4263187586</v>
      </c>
      <c r="G102">
        <v>1546.5866296287</v>
      </c>
      <c r="H102">
        <v>1555.1475621436</v>
      </c>
      <c r="I102">
        <v>1562.0054133779</v>
      </c>
      <c r="J102">
        <v>1538.4224677247</v>
      </c>
      <c r="K102">
        <v>1546.7193648991</v>
      </c>
      <c r="L102">
        <v>1554.8117471382</v>
      </c>
      <c r="M102">
        <v>1561.9385181203</v>
      </c>
    </row>
    <row r="103" spans="1:13">
      <c r="A103" t="s">
        <v>2796</v>
      </c>
      <c r="B103">
        <v>1538.6212164113</v>
      </c>
      <c r="C103">
        <v>1546.33251159</v>
      </c>
      <c r="D103">
        <v>1554.6703438436</v>
      </c>
      <c r="E103">
        <v>1561.8894926593</v>
      </c>
      <c r="F103">
        <v>1538.4267027337</v>
      </c>
      <c r="G103">
        <v>1546.5874076499</v>
      </c>
      <c r="H103">
        <v>1555.1479564343</v>
      </c>
      <c r="I103">
        <v>1561.9972755102</v>
      </c>
      <c r="J103">
        <v>1538.4220818695</v>
      </c>
      <c r="K103">
        <v>1546.7213112387</v>
      </c>
      <c r="L103">
        <v>1554.8107627991</v>
      </c>
      <c r="M103">
        <v>1561.9343505745</v>
      </c>
    </row>
    <row r="104" spans="1:13">
      <c r="A104" t="s">
        <v>2797</v>
      </c>
      <c r="B104">
        <v>1538.6225644309</v>
      </c>
      <c r="C104">
        <v>1546.331537958</v>
      </c>
      <c r="D104">
        <v>1554.6709320335</v>
      </c>
      <c r="E104">
        <v>1561.901400971</v>
      </c>
      <c r="F104">
        <v>1538.4267027337</v>
      </c>
      <c r="G104">
        <v>1546.5868236584</v>
      </c>
      <c r="H104">
        <v>1555.14736596</v>
      </c>
      <c r="I104">
        <v>1562.0121639529</v>
      </c>
      <c r="J104">
        <v>1538.4220818695</v>
      </c>
      <c r="K104">
        <v>1546.7197549277</v>
      </c>
      <c r="L104">
        <v>1554.8099764823</v>
      </c>
      <c r="M104">
        <v>1561.9351441138</v>
      </c>
    </row>
    <row r="105" spans="1:13">
      <c r="A105" t="s">
        <v>2798</v>
      </c>
      <c r="B105">
        <v>1538.6225644309</v>
      </c>
      <c r="C105">
        <v>1546.331927791</v>
      </c>
      <c r="D105">
        <v>1554.6725063089</v>
      </c>
      <c r="E105">
        <v>1561.8956446823</v>
      </c>
      <c r="F105">
        <v>1538.4261248888</v>
      </c>
      <c r="G105">
        <v>1546.5877976119</v>
      </c>
      <c r="H105">
        <v>1555.1516935511</v>
      </c>
      <c r="I105">
        <v>1562.0137511906</v>
      </c>
      <c r="J105">
        <v>1538.4211181734</v>
      </c>
      <c r="K105">
        <v>1546.720923112</v>
      </c>
      <c r="L105">
        <v>1554.8103706019</v>
      </c>
      <c r="M105">
        <v>1561.9321678603</v>
      </c>
    </row>
    <row r="106" spans="1:13">
      <c r="A106" t="s">
        <v>2799</v>
      </c>
      <c r="B106">
        <v>1538.6223705118</v>
      </c>
      <c r="C106">
        <v>1546.3292027674</v>
      </c>
      <c r="D106">
        <v>1554.6742766516</v>
      </c>
      <c r="E106">
        <v>1561.9037834312</v>
      </c>
      <c r="F106">
        <v>1538.4284362707</v>
      </c>
      <c r="G106">
        <v>1546.5846836281</v>
      </c>
      <c r="H106">
        <v>1555.148743093</v>
      </c>
      <c r="I106">
        <v>1562.0395588082</v>
      </c>
      <c r="J106">
        <v>1538.4245852263</v>
      </c>
      <c r="K106">
        <v>1546.7195608647</v>
      </c>
      <c r="L106">
        <v>1554.8093862646</v>
      </c>
      <c r="M106">
        <v>1561.9355418539</v>
      </c>
    </row>
    <row r="107" spans="1:13">
      <c r="A107" t="s">
        <v>2800</v>
      </c>
      <c r="B107">
        <v>1538.622948504</v>
      </c>
      <c r="C107">
        <v>1546.33251159</v>
      </c>
      <c r="D107">
        <v>1554.6742766516</v>
      </c>
      <c r="E107">
        <v>1561.8900882645</v>
      </c>
      <c r="F107">
        <v>1538.4259329014</v>
      </c>
      <c r="G107">
        <v>1546.5872136201</v>
      </c>
      <c r="H107">
        <v>1555.1475621436</v>
      </c>
      <c r="I107">
        <v>1562.005613236</v>
      </c>
      <c r="J107">
        <v>1538.4207342011</v>
      </c>
      <c r="K107">
        <v>1546.7215072048</v>
      </c>
      <c r="L107">
        <v>1554.8105667005</v>
      </c>
      <c r="M107">
        <v>1561.9325636587</v>
      </c>
    </row>
    <row r="108" spans="1:13">
      <c r="A108" t="s">
        <v>2801</v>
      </c>
      <c r="B108">
        <v>1538.6221784753</v>
      </c>
      <c r="C108">
        <v>1546.3297865644</v>
      </c>
      <c r="D108">
        <v>1554.6719161955</v>
      </c>
      <c r="E108">
        <v>1561.8984248461</v>
      </c>
      <c r="F108">
        <v>1538.4261248888</v>
      </c>
      <c r="G108">
        <v>1546.5872136201</v>
      </c>
      <c r="H108">
        <v>1555.148939277</v>
      </c>
      <c r="I108">
        <v>1562.0105747781</v>
      </c>
      <c r="J108">
        <v>1538.4209261872</v>
      </c>
      <c r="K108">
        <v>1546.7183926825</v>
      </c>
      <c r="L108">
        <v>1554.8111569191</v>
      </c>
      <c r="M108">
        <v>1561.9375266769</v>
      </c>
    </row>
    <row r="109" spans="1:13">
      <c r="A109" t="s">
        <v>2802</v>
      </c>
      <c r="B109">
        <v>1538.621986439</v>
      </c>
      <c r="C109">
        <v>1546.3297865644</v>
      </c>
      <c r="D109">
        <v>1554.6732924866</v>
      </c>
      <c r="E109">
        <v>1561.9087462665</v>
      </c>
      <c r="F109">
        <v>1538.4276664367</v>
      </c>
      <c r="G109">
        <v>1546.5864355991</v>
      </c>
      <c r="H109">
        <v>1555.146381196</v>
      </c>
      <c r="I109">
        <v>1561.9992604902</v>
      </c>
      <c r="J109">
        <v>1538.4232375535</v>
      </c>
      <c r="K109">
        <v>1546.7205330828</v>
      </c>
      <c r="L109">
        <v>1554.8103706019</v>
      </c>
      <c r="M109">
        <v>1561.9343505745</v>
      </c>
    </row>
    <row r="110" spans="1:13">
      <c r="A110" t="s">
        <v>2803</v>
      </c>
      <c r="B110">
        <v>1538.6225644309</v>
      </c>
      <c r="C110">
        <v>1546.3303703618</v>
      </c>
      <c r="D110">
        <v>1554.6729003588</v>
      </c>
      <c r="E110">
        <v>1561.8998139616</v>
      </c>
      <c r="F110">
        <v>1538.4270885912</v>
      </c>
      <c r="G110">
        <v>1546.587603582</v>
      </c>
      <c r="H110">
        <v>1555.1497259367</v>
      </c>
      <c r="I110">
        <v>1562.0064068478</v>
      </c>
      <c r="J110">
        <v>1538.4224677247</v>
      </c>
      <c r="K110">
        <v>1546.7224794254</v>
      </c>
      <c r="L110">
        <v>1554.8113530179</v>
      </c>
      <c r="M110">
        <v>1561.9383202195</v>
      </c>
    </row>
    <row r="111" spans="1:13">
      <c r="A111" t="s">
        <v>2804</v>
      </c>
      <c r="B111">
        <v>1538.6217925199</v>
      </c>
      <c r="C111">
        <v>1546.3305643272</v>
      </c>
      <c r="D111">
        <v>1554.6713260826</v>
      </c>
      <c r="E111">
        <v>1561.890286153</v>
      </c>
      <c r="F111">
        <v>1538.4268966035</v>
      </c>
      <c r="G111">
        <v>1546.5868236584</v>
      </c>
      <c r="H111">
        <v>1555.1477583273</v>
      </c>
      <c r="I111">
        <v>1562.0224849362</v>
      </c>
      <c r="J111">
        <v>1538.4218898831</v>
      </c>
      <c r="K111">
        <v>1546.7205330828</v>
      </c>
      <c r="L111">
        <v>1554.8091901663</v>
      </c>
      <c r="M111">
        <v>1561.9361374943</v>
      </c>
    </row>
    <row r="112" spans="1:13">
      <c r="A112" t="s">
        <v>2805</v>
      </c>
      <c r="B112">
        <v>1538.6225644309</v>
      </c>
      <c r="C112">
        <v>1546.3303703618</v>
      </c>
      <c r="D112">
        <v>1554.6756529469</v>
      </c>
      <c r="E112">
        <v>1561.897631344</v>
      </c>
      <c r="F112">
        <v>1538.4272805789</v>
      </c>
      <c r="G112">
        <v>1546.5879916419</v>
      </c>
      <c r="H112">
        <v>1555.1481526181</v>
      </c>
      <c r="I112">
        <v>1562.0373738595</v>
      </c>
      <c r="J112">
        <v>1538.4228516979</v>
      </c>
      <c r="K112">
        <v>1546.7207271461</v>
      </c>
      <c r="L112">
        <v>1554.8125334568</v>
      </c>
      <c r="M112">
        <v>1561.9347483141</v>
      </c>
    </row>
    <row r="113" spans="1:13">
      <c r="A113" t="s">
        <v>2806</v>
      </c>
      <c r="B113">
        <v>1538.62333446</v>
      </c>
      <c r="C113">
        <v>1546.3338731556</v>
      </c>
      <c r="D113">
        <v>1554.6715221461</v>
      </c>
      <c r="E113">
        <v>1561.8920729721</v>
      </c>
      <c r="F113">
        <v>1538.4288221291</v>
      </c>
      <c r="G113">
        <v>1546.587603582</v>
      </c>
      <c r="H113">
        <v>1555.148743093</v>
      </c>
      <c r="I113">
        <v>1562.0004518686</v>
      </c>
      <c r="J113">
        <v>1538.4230455668</v>
      </c>
      <c r="K113">
        <v>1546.7205330828</v>
      </c>
      <c r="L113">
        <v>1554.8089940681</v>
      </c>
      <c r="M113">
        <v>1561.9311744849</v>
      </c>
    </row>
    <row r="114" spans="1:13">
      <c r="A114" t="s">
        <v>2807</v>
      </c>
      <c r="B114">
        <v>1538.623912453</v>
      </c>
      <c r="C114">
        <v>1546.331927791</v>
      </c>
      <c r="D114">
        <v>1554.6744727159</v>
      </c>
      <c r="E114">
        <v>1561.8904859817</v>
      </c>
      <c r="F114">
        <v>1538.4255489267</v>
      </c>
      <c r="G114">
        <v>1546.5887696644</v>
      </c>
      <c r="H114">
        <v>1555.1493335684</v>
      </c>
      <c r="I114">
        <v>1561.9994584063</v>
      </c>
      <c r="J114">
        <v>1538.4211181734</v>
      </c>
      <c r="K114">
        <v>1546.7205330828</v>
      </c>
      <c r="L114">
        <v>1554.8091901663</v>
      </c>
      <c r="M114">
        <v>1561.9347483141</v>
      </c>
    </row>
    <row r="115" spans="1:13">
      <c r="A115" t="s">
        <v>2808</v>
      </c>
      <c r="B115">
        <v>1538.622948504</v>
      </c>
      <c r="C115">
        <v>1546.3313439924</v>
      </c>
      <c r="D115">
        <v>1554.6742766516</v>
      </c>
      <c r="E115">
        <v>1561.9069594093</v>
      </c>
      <c r="F115">
        <v>1538.4274744489</v>
      </c>
      <c r="G115">
        <v>1546.5870195904</v>
      </c>
      <c r="H115">
        <v>1555.149135461</v>
      </c>
      <c r="I115">
        <v>1562.0351908575</v>
      </c>
      <c r="J115">
        <v>1538.4216960145</v>
      </c>
      <c r="K115">
        <v>1546.7203390196</v>
      </c>
      <c r="L115">
        <v>1554.8111569191</v>
      </c>
      <c r="M115">
        <v>1561.9401071485</v>
      </c>
    </row>
    <row r="116" spans="1:13">
      <c r="A116" t="s">
        <v>2809</v>
      </c>
      <c r="B116">
        <v>1538.6231424233</v>
      </c>
      <c r="C116">
        <v>1546.3299824312</v>
      </c>
      <c r="D116">
        <v>1554.6705399068</v>
      </c>
      <c r="E116">
        <v>1561.8952489026</v>
      </c>
      <c r="F116">
        <v>1538.4251630699</v>
      </c>
      <c r="G116">
        <v>1546.5879916419</v>
      </c>
      <c r="H116">
        <v>1555.149135461</v>
      </c>
      <c r="I116">
        <v>1562.0012454751</v>
      </c>
      <c r="J116">
        <v>1538.4207342011</v>
      </c>
      <c r="K116">
        <v>1546.7199489908</v>
      </c>
      <c r="L116">
        <v>1554.8093862646</v>
      </c>
      <c r="M116">
        <v>1561.9343505745</v>
      </c>
    </row>
    <row r="117" spans="1:13">
      <c r="A117" t="s">
        <v>2810</v>
      </c>
      <c r="B117">
        <v>1538.6227564675</v>
      </c>
      <c r="C117">
        <v>1546.331927791</v>
      </c>
      <c r="D117">
        <v>1554.6725063089</v>
      </c>
      <c r="E117">
        <v>1561.897631344</v>
      </c>
      <c r="F117">
        <v>1538.4268966035</v>
      </c>
      <c r="G117">
        <v>1546.5864355991</v>
      </c>
      <c r="H117">
        <v>1555.1503164128</v>
      </c>
      <c r="I117">
        <v>1562.0014433918</v>
      </c>
      <c r="J117">
        <v>1538.4224677247</v>
      </c>
      <c r="K117">
        <v>1546.7217012683</v>
      </c>
      <c r="L117">
        <v>1554.8119432371</v>
      </c>
      <c r="M117">
        <v>1561.9335570359</v>
      </c>
    </row>
    <row r="118" spans="1:13">
      <c r="A118" t="s">
        <v>2811</v>
      </c>
      <c r="B118">
        <v>1538.6210224924</v>
      </c>
      <c r="C118">
        <v>1546.3311481252</v>
      </c>
      <c r="D118">
        <v>1554.673882601</v>
      </c>
      <c r="E118">
        <v>1561.9097376733</v>
      </c>
      <c r="F118">
        <v>1538.4253550572</v>
      </c>
      <c r="G118">
        <v>1546.5864355991</v>
      </c>
      <c r="H118">
        <v>1555.149135461</v>
      </c>
      <c r="I118">
        <v>1562.0024368566</v>
      </c>
      <c r="J118">
        <v>1538.4215040281</v>
      </c>
      <c r="K118">
        <v>1546.7203390196</v>
      </c>
      <c r="L118">
        <v>1554.8109608204</v>
      </c>
      <c r="M118">
        <v>1561.9377245775</v>
      </c>
    </row>
    <row r="119" spans="1:13">
      <c r="A119" t="s">
        <v>2812</v>
      </c>
      <c r="B119">
        <v>1538.622948504</v>
      </c>
      <c r="C119">
        <v>1546.331927791</v>
      </c>
      <c r="D119">
        <v>1554.6719161955</v>
      </c>
      <c r="E119">
        <v>1561.8986227367</v>
      </c>
      <c r="F119">
        <v>1538.4274744489</v>
      </c>
      <c r="G119">
        <v>1546.5881875741</v>
      </c>
      <c r="H119">
        <v>1555.14736596</v>
      </c>
      <c r="I119">
        <v>1562.0244719207</v>
      </c>
      <c r="J119">
        <v>1538.422273856</v>
      </c>
      <c r="K119">
        <v>1546.7238416778</v>
      </c>
      <c r="L119">
        <v>1554.8101745034</v>
      </c>
      <c r="M119">
        <v>1561.9345484742</v>
      </c>
    </row>
    <row r="120" spans="1:13">
      <c r="A120" t="s">
        <v>2813</v>
      </c>
      <c r="B120">
        <v>1538.6242965267</v>
      </c>
      <c r="C120">
        <v>1546.3313439924</v>
      </c>
      <c r="D120">
        <v>1554.673882601</v>
      </c>
      <c r="E120">
        <v>1561.8928664685</v>
      </c>
      <c r="F120">
        <v>1538.425740914</v>
      </c>
      <c r="G120">
        <v>1546.5870195904</v>
      </c>
      <c r="H120">
        <v>1555.1467754861</v>
      </c>
      <c r="I120">
        <v>1562.0081939325</v>
      </c>
      <c r="J120">
        <v>1538.420542215</v>
      </c>
      <c r="K120">
        <v>1546.7191708362</v>
      </c>
      <c r="L120">
        <v>1554.8123373577</v>
      </c>
      <c r="M120">
        <v>1561.9351441138</v>
      </c>
    </row>
    <row r="121" spans="1:13">
      <c r="A121" t="s">
        <v>2814</v>
      </c>
      <c r="B121">
        <v>1538.6241044898</v>
      </c>
      <c r="C121">
        <v>1546.33251159</v>
      </c>
      <c r="D121">
        <v>1554.6744727159</v>
      </c>
      <c r="E121">
        <v>1561.8879056741</v>
      </c>
      <c r="F121">
        <v>1538.4288221291</v>
      </c>
      <c r="G121">
        <v>1546.5870195904</v>
      </c>
      <c r="H121">
        <v>1555.1481526181</v>
      </c>
      <c r="I121">
        <v>1561.9952905353</v>
      </c>
      <c r="J121">
        <v>1538.4243932392</v>
      </c>
      <c r="K121">
        <v>1546.7217012683</v>
      </c>
      <c r="L121">
        <v>1554.8107627991</v>
      </c>
      <c r="M121">
        <v>1561.9323657595</v>
      </c>
    </row>
    <row r="122" spans="1:13">
      <c r="A122" t="s">
        <v>2815</v>
      </c>
      <c r="B122">
        <v>1538.6231424233</v>
      </c>
      <c r="C122">
        <v>1546.3303703618</v>
      </c>
      <c r="D122">
        <v>1554.6705399068</v>
      </c>
      <c r="E122">
        <v>1561.8918750831</v>
      </c>
      <c r="F122">
        <v>1538.425740914</v>
      </c>
      <c r="G122">
        <v>1546.5856575789</v>
      </c>
      <c r="H122">
        <v>1555.148743093</v>
      </c>
      <c r="I122">
        <v>1562.0038261572</v>
      </c>
      <c r="J122">
        <v>1538.420542215</v>
      </c>
      <c r="K122">
        <v>1546.7205330828</v>
      </c>
      <c r="L122">
        <v>1554.8113530179</v>
      </c>
      <c r="M122">
        <v>1561.9331592968</v>
      </c>
    </row>
    <row r="123" spans="1:13">
      <c r="A123" t="s">
        <v>2816</v>
      </c>
      <c r="B123">
        <v>1538.6227564675</v>
      </c>
      <c r="C123">
        <v>1546.3323157225</v>
      </c>
      <c r="D123">
        <v>1554.6701458582</v>
      </c>
      <c r="E123">
        <v>1561.8956446823</v>
      </c>
      <c r="F123">
        <v>1538.4268966035</v>
      </c>
      <c r="G123">
        <v>1546.587603582</v>
      </c>
      <c r="H123">
        <v>1555.14736596</v>
      </c>
      <c r="I123">
        <v>1562.0026347736</v>
      </c>
      <c r="J123">
        <v>1538.4211181734</v>
      </c>
      <c r="K123">
        <v>1546.7207271461</v>
      </c>
      <c r="L123">
        <v>1554.8087960473</v>
      </c>
      <c r="M123">
        <v>1561.9335570359</v>
      </c>
    </row>
    <row r="124" spans="1:13">
      <c r="A124" t="s">
        <v>2817</v>
      </c>
      <c r="B124">
        <v>1538.6242965267</v>
      </c>
      <c r="C124">
        <v>1546.3274532807</v>
      </c>
      <c r="D124">
        <v>1554.6723102451</v>
      </c>
      <c r="E124">
        <v>1561.8898903761</v>
      </c>
      <c r="F124">
        <v>1538.4274744489</v>
      </c>
      <c r="G124">
        <v>1546.5846836281</v>
      </c>
      <c r="H124">
        <v>1555.1518916592</v>
      </c>
      <c r="I124">
        <v>1562.0000540955</v>
      </c>
      <c r="J124">
        <v>1538.422273856</v>
      </c>
      <c r="K124">
        <v>1546.7180026546</v>
      </c>
      <c r="L124">
        <v>1554.8113530179</v>
      </c>
      <c r="M124">
        <v>1561.931572223</v>
      </c>
    </row>
    <row r="125" spans="1:13">
      <c r="A125" t="s">
        <v>2818</v>
      </c>
      <c r="B125">
        <v>1538.6210224924</v>
      </c>
      <c r="C125">
        <v>1546.3301763965</v>
      </c>
      <c r="D125">
        <v>1554.6717201319</v>
      </c>
      <c r="E125">
        <v>1561.904974664</v>
      </c>
      <c r="F125">
        <v>1538.4272805789</v>
      </c>
      <c r="G125">
        <v>1546.5866296287</v>
      </c>
      <c r="H125">
        <v>1555.148939277</v>
      </c>
      <c r="I125">
        <v>1562.0161339935</v>
      </c>
      <c r="J125">
        <v>1538.4220818695</v>
      </c>
      <c r="K125">
        <v>1546.718780808</v>
      </c>
      <c r="L125">
        <v>1554.8097803839</v>
      </c>
      <c r="M125">
        <v>1561.9363353945</v>
      </c>
    </row>
    <row r="126" spans="1:13">
      <c r="A126" t="s">
        <v>2819</v>
      </c>
      <c r="B126">
        <v>1538.6241044898</v>
      </c>
      <c r="C126">
        <v>1546.3332893555</v>
      </c>
      <c r="D126">
        <v>1554.6719161955</v>
      </c>
      <c r="E126">
        <v>1561.8936599657</v>
      </c>
      <c r="F126">
        <v>1538.424007383</v>
      </c>
      <c r="G126">
        <v>1546.5850735887</v>
      </c>
      <c r="H126">
        <v>1555.1479564343</v>
      </c>
      <c r="I126">
        <v>1562.008787688</v>
      </c>
      <c r="J126">
        <v>1538.4193865351</v>
      </c>
      <c r="K126">
        <v>1546.720923112</v>
      </c>
      <c r="L126">
        <v>1554.8119432371</v>
      </c>
      <c r="M126">
        <v>1561.9345484742</v>
      </c>
    </row>
    <row r="127" spans="1:13">
      <c r="A127" t="s">
        <v>2820</v>
      </c>
      <c r="B127">
        <v>1538.6223705118</v>
      </c>
      <c r="C127">
        <v>1546.331537958</v>
      </c>
      <c r="D127">
        <v>1554.6742766516</v>
      </c>
      <c r="E127">
        <v>1561.8934620763</v>
      </c>
      <c r="F127">
        <v>1538.4284362707</v>
      </c>
      <c r="G127">
        <v>1546.5848776573</v>
      </c>
      <c r="H127">
        <v>1555.1499240443</v>
      </c>
      <c r="I127">
        <v>1562.0224849362</v>
      </c>
      <c r="J127">
        <v>1538.424007383</v>
      </c>
      <c r="K127">
        <v>1546.7197549277</v>
      </c>
      <c r="L127">
        <v>1554.8072234185</v>
      </c>
      <c r="M127">
        <v>1561.931968021</v>
      </c>
    </row>
    <row r="128" spans="1:13">
      <c r="A128" t="s">
        <v>2821</v>
      </c>
      <c r="B128">
        <v>1538.6225644309</v>
      </c>
      <c r="C128">
        <v>1546.3293986341</v>
      </c>
      <c r="D128">
        <v>1554.673882601</v>
      </c>
      <c r="E128">
        <v>1561.8904859817</v>
      </c>
      <c r="F128">
        <v>1538.4284362707</v>
      </c>
      <c r="G128">
        <v>1546.5854616473</v>
      </c>
      <c r="H128">
        <v>1555.1497259367</v>
      </c>
      <c r="I128">
        <v>1561.9905250639</v>
      </c>
      <c r="J128">
        <v>1538.4238153961</v>
      </c>
      <c r="K128">
        <v>1546.7213112387</v>
      </c>
      <c r="L128">
        <v>1554.8095842855</v>
      </c>
      <c r="M128">
        <v>1561.933952835</v>
      </c>
    </row>
    <row r="129" spans="1:13">
      <c r="A129" t="s">
        <v>2822</v>
      </c>
      <c r="B129">
        <v>1538.6212164113</v>
      </c>
      <c r="C129">
        <v>1546.3309541597</v>
      </c>
      <c r="D129">
        <v>1554.6762430631</v>
      </c>
      <c r="E129">
        <v>1561.9027900918</v>
      </c>
      <c r="F129">
        <v>1538.4272805789</v>
      </c>
      <c r="G129">
        <v>1546.5887696644</v>
      </c>
      <c r="H129">
        <v>1555.1467754861</v>
      </c>
      <c r="I129">
        <v>1562.0079940738</v>
      </c>
      <c r="J129">
        <v>1538.4220818695</v>
      </c>
      <c r="K129">
        <v>1546.7207271461</v>
      </c>
      <c r="L129">
        <v>1554.8107627991</v>
      </c>
      <c r="M129">
        <v>1561.9341526748</v>
      </c>
    </row>
    <row r="130" spans="1:13">
      <c r="A130" t="s">
        <v>2823</v>
      </c>
      <c r="B130">
        <v>1538.6221784753</v>
      </c>
      <c r="C130">
        <v>1546.3299824312</v>
      </c>
      <c r="D130">
        <v>1554.6748667668</v>
      </c>
      <c r="E130">
        <v>1561.8873100705</v>
      </c>
      <c r="F130">
        <v>1538.4272805789</v>
      </c>
      <c r="G130">
        <v>1546.5858516083</v>
      </c>
      <c r="H130">
        <v>1555.1493335684</v>
      </c>
      <c r="I130">
        <v>1561.9978711977</v>
      </c>
      <c r="J130">
        <v>1538.422273856</v>
      </c>
      <c r="K130">
        <v>1546.7189767734</v>
      </c>
      <c r="L130">
        <v>1554.8101745034</v>
      </c>
      <c r="M130">
        <v>1561.9331592968</v>
      </c>
    </row>
    <row r="131" spans="1:13">
      <c r="A131" t="s">
        <v>2824</v>
      </c>
      <c r="B131">
        <v>1538.6212164113</v>
      </c>
      <c r="C131">
        <v>1546.3313439924</v>
      </c>
      <c r="D131">
        <v>1554.6693596836</v>
      </c>
      <c r="E131">
        <v>1561.9004095748</v>
      </c>
      <c r="F131">
        <v>1538.4267027337</v>
      </c>
      <c r="G131">
        <v>1546.5856575789</v>
      </c>
      <c r="H131">
        <v>1555.1467754861</v>
      </c>
      <c r="I131">
        <v>1562.016331914</v>
      </c>
      <c r="J131">
        <v>1538.4228516979</v>
      </c>
      <c r="K131">
        <v>1546.7191708362</v>
      </c>
      <c r="L131">
        <v>1554.8091901663</v>
      </c>
      <c r="M131">
        <v>1561.9341526748</v>
      </c>
    </row>
    <row r="132" spans="1:13">
      <c r="A132" t="s">
        <v>2825</v>
      </c>
      <c r="B132">
        <v>1538.6214084475</v>
      </c>
      <c r="C132">
        <v>1546.3297865644</v>
      </c>
      <c r="D132">
        <v>1554.6715221461</v>
      </c>
      <c r="E132">
        <v>1561.8906838703</v>
      </c>
      <c r="F132">
        <v>1538.4280504125</v>
      </c>
      <c r="G132">
        <v>1546.5870195904</v>
      </c>
      <c r="H132">
        <v>1555.1475621436</v>
      </c>
      <c r="I132">
        <v>1562.0338015011</v>
      </c>
      <c r="J132">
        <v>1538.4230455668</v>
      </c>
      <c r="K132">
        <v>1546.7211171753</v>
      </c>
      <c r="L132">
        <v>1554.8087960473</v>
      </c>
      <c r="M132">
        <v>1561.9331592968</v>
      </c>
    </row>
    <row r="133" spans="1:13">
      <c r="A133" t="s">
        <v>2826</v>
      </c>
      <c r="B133">
        <v>1538.6227564675</v>
      </c>
      <c r="C133">
        <v>1546.3313439924</v>
      </c>
      <c r="D133">
        <v>1554.6705399068</v>
      </c>
      <c r="E133">
        <v>1561.8914773653</v>
      </c>
      <c r="F133">
        <v>1538.4272805789</v>
      </c>
      <c r="G133">
        <v>1546.5854616473</v>
      </c>
      <c r="H133">
        <v>1555.14736596</v>
      </c>
      <c r="I133">
        <v>1561.9960841366</v>
      </c>
      <c r="J133">
        <v>1538.4228516979</v>
      </c>
      <c r="K133">
        <v>1546.7207271461</v>
      </c>
      <c r="L133">
        <v>1554.8117471382</v>
      </c>
      <c r="M133">
        <v>1561.934946214</v>
      </c>
    </row>
    <row r="134" spans="1:13">
      <c r="A134" t="s">
        <v>2827</v>
      </c>
      <c r="B134">
        <v>1538.6231424233</v>
      </c>
      <c r="C134">
        <v>1546.33251159</v>
      </c>
      <c r="D134">
        <v>1554.6715221461</v>
      </c>
      <c r="E134">
        <v>1561.9063637912</v>
      </c>
      <c r="F134">
        <v>1538.4276664367</v>
      </c>
      <c r="G134">
        <v>1546.5881875741</v>
      </c>
      <c r="H134">
        <v>1555.1505145205</v>
      </c>
      <c r="I134">
        <v>1562.0121639529</v>
      </c>
      <c r="J134">
        <v>1538.4232375535</v>
      </c>
      <c r="K134">
        <v>1546.7213112387</v>
      </c>
      <c r="L134">
        <v>1554.8107627991</v>
      </c>
      <c r="M134">
        <v>1561.9365332947</v>
      </c>
    </row>
    <row r="135" spans="1:13">
      <c r="A135" t="s">
        <v>2828</v>
      </c>
      <c r="B135">
        <v>1538.6227564675</v>
      </c>
      <c r="C135">
        <v>1546.3311481252</v>
      </c>
      <c r="D135">
        <v>1554.6732924866</v>
      </c>
      <c r="E135">
        <v>1561.8958445123</v>
      </c>
      <c r="F135">
        <v>1538.4263187586</v>
      </c>
      <c r="G135">
        <v>1546.5866296287</v>
      </c>
      <c r="H135">
        <v>1555.1485449858</v>
      </c>
      <c r="I135">
        <v>1562.0155382921</v>
      </c>
      <c r="J135">
        <v>1538.4216960145</v>
      </c>
      <c r="K135">
        <v>1546.7201430539</v>
      </c>
      <c r="L135">
        <v>1554.8109608204</v>
      </c>
      <c r="M135">
        <v>1561.9363353945</v>
      </c>
    </row>
    <row r="136" spans="1:13">
      <c r="A136" t="s">
        <v>2829</v>
      </c>
      <c r="B136">
        <v>1538.6241044898</v>
      </c>
      <c r="C136">
        <v>1546.3311481252</v>
      </c>
      <c r="D136">
        <v>1554.6695557466</v>
      </c>
      <c r="E136">
        <v>1561.8952489026</v>
      </c>
      <c r="F136">
        <v>1538.4284362707</v>
      </c>
      <c r="G136">
        <v>1546.5842936676</v>
      </c>
      <c r="H136">
        <v>1555.14736596</v>
      </c>
      <c r="I136">
        <v>1561.9946948498</v>
      </c>
      <c r="J136">
        <v>1538.4232375535</v>
      </c>
      <c r="K136">
        <v>1546.7211171753</v>
      </c>
      <c r="L136">
        <v>1554.8101745034</v>
      </c>
      <c r="M136">
        <v>1561.934946214</v>
      </c>
    </row>
    <row r="137" spans="1:13">
      <c r="A137" t="s">
        <v>2830</v>
      </c>
      <c r="B137">
        <v>1538.6225644309</v>
      </c>
      <c r="C137">
        <v>1546.3299824312</v>
      </c>
      <c r="D137">
        <v>1554.6705399068</v>
      </c>
      <c r="E137">
        <v>1561.8920729721</v>
      </c>
      <c r="F137">
        <v>1538.4261248888</v>
      </c>
      <c r="G137">
        <v>1546.5856575789</v>
      </c>
      <c r="H137">
        <v>1555.1475621436</v>
      </c>
      <c r="I137">
        <v>1562.0089875469</v>
      </c>
      <c r="J137">
        <v>1538.4203483467</v>
      </c>
      <c r="K137">
        <v>1546.7183926825</v>
      </c>
      <c r="L137">
        <v>1554.8089940681</v>
      </c>
      <c r="M137">
        <v>1561.9355418539</v>
      </c>
    </row>
    <row r="138" spans="1:13">
      <c r="A138" t="s">
        <v>2831</v>
      </c>
      <c r="B138">
        <v>1538.6221784753</v>
      </c>
      <c r="C138">
        <v>1546.3317319236</v>
      </c>
      <c r="D138">
        <v>1554.6719161955</v>
      </c>
      <c r="E138">
        <v>1561.9037834312</v>
      </c>
      <c r="F138">
        <v>1538.4263187586</v>
      </c>
      <c r="G138">
        <v>1546.5856575789</v>
      </c>
      <c r="H138">
        <v>1555.1495297525</v>
      </c>
      <c r="I138">
        <v>1562.0141489707</v>
      </c>
      <c r="J138">
        <v>1538.420542215</v>
      </c>
      <c r="K138">
        <v>1546.7205330828</v>
      </c>
      <c r="L138">
        <v>1554.8111569191</v>
      </c>
      <c r="M138">
        <v>1561.9357397539</v>
      </c>
    </row>
    <row r="139" spans="1:13">
      <c r="A139" t="s">
        <v>2832</v>
      </c>
      <c r="B139">
        <v>1538.6227564675</v>
      </c>
      <c r="C139">
        <v>1546.3313439924</v>
      </c>
      <c r="D139">
        <v>1554.6727023727</v>
      </c>
      <c r="E139">
        <v>1561.8908817589</v>
      </c>
      <c r="F139">
        <v>1538.4263187586</v>
      </c>
      <c r="G139">
        <v>1546.5885756343</v>
      </c>
      <c r="H139">
        <v>1555.1499240443</v>
      </c>
      <c r="I139">
        <v>1561.9931057105</v>
      </c>
      <c r="J139">
        <v>1538.4211181734</v>
      </c>
      <c r="K139">
        <v>1546.7207271461</v>
      </c>
      <c r="L139">
        <v>1554.8119432371</v>
      </c>
      <c r="M139">
        <v>1561.933952835</v>
      </c>
    </row>
    <row r="140" spans="1:13">
      <c r="A140" t="s">
        <v>2833</v>
      </c>
      <c r="B140">
        <v>1538.6223705118</v>
      </c>
      <c r="C140">
        <v>1546.331927791</v>
      </c>
      <c r="D140">
        <v>1554.6725063089</v>
      </c>
      <c r="E140">
        <v>1561.9039813231</v>
      </c>
      <c r="F140">
        <v>1538.4272805789</v>
      </c>
      <c r="G140">
        <v>1546.5877976119</v>
      </c>
      <c r="H140">
        <v>1555.1479564343</v>
      </c>
      <c r="I140">
        <v>1562.008787688</v>
      </c>
      <c r="J140">
        <v>1538.4220818695</v>
      </c>
      <c r="K140">
        <v>1546.7195608647</v>
      </c>
      <c r="L140">
        <v>1554.8103706019</v>
      </c>
      <c r="M140">
        <v>1561.933952835</v>
      </c>
    </row>
    <row r="141" spans="1:13">
      <c r="A141" t="s">
        <v>2834</v>
      </c>
      <c r="B141">
        <v>1538.6221784753</v>
      </c>
      <c r="C141">
        <v>1546.33251159</v>
      </c>
      <c r="D141">
        <v>1554.6732924866</v>
      </c>
      <c r="E141">
        <v>1561.910333294</v>
      </c>
      <c r="F141">
        <v>1538.4280504125</v>
      </c>
      <c r="G141">
        <v>1546.5891596271</v>
      </c>
      <c r="H141">
        <v>1555.1475621436</v>
      </c>
      <c r="I141">
        <v>1562.0012454751</v>
      </c>
      <c r="J141">
        <v>1538.4228516979</v>
      </c>
      <c r="K141">
        <v>1546.7203390196</v>
      </c>
      <c r="L141">
        <v>1554.8109608204</v>
      </c>
      <c r="M141">
        <v>1561.9381223189</v>
      </c>
    </row>
    <row r="142" spans="1:13">
      <c r="A142" t="s">
        <v>2835</v>
      </c>
      <c r="B142">
        <v>1538.621986439</v>
      </c>
      <c r="C142">
        <v>1546.3305643272</v>
      </c>
      <c r="D142">
        <v>1554.6744727159</v>
      </c>
      <c r="E142">
        <v>1561.8950510129</v>
      </c>
      <c r="F142">
        <v>1538.4272805789</v>
      </c>
      <c r="G142">
        <v>1546.5870195904</v>
      </c>
      <c r="H142">
        <v>1555.149135461</v>
      </c>
      <c r="I142">
        <v>1561.9994584063</v>
      </c>
      <c r="J142">
        <v>1538.4215040281</v>
      </c>
      <c r="K142">
        <v>1546.7203390196</v>
      </c>
      <c r="L142">
        <v>1554.8111569191</v>
      </c>
      <c r="M142">
        <v>1561.9347483141</v>
      </c>
    </row>
    <row r="143" spans="1:13">
      <c r="A143" t="s">
        <v>2836</v>
      </c>
      <c r="B143">
        <v>1538.6221784753</v>
      </c>
      <c r="C143">
        <v>1546.3317319236</v>
      </c>
      <c r="D143">
        <v>1554.6736865369</v>
      </c>
      <c r="E143">
        <v>1561.8992183489</v>
      </c>
      <c r="F143">
        <v>1538.4261248888</v>
      </c>
      <c r="G143">
        <v>1546.5866296287</v>
      </c>
      <c r="H143">
        <v>1555.146381196</v>
      </c>
      <c r="I143">
        <v>1562.0139491104</v>
      </c>
      <c r="J143">
        <v>1538.4209261872</v>
      </c>
      <c r="K143">
        <v>1546.7189767734</v>
      </c>
      <c r="L143">
        <v>1554.8105667005</v>
      </c>
      <c r="M143">
        <v>1561.9353439539</v>
      </c>
    </row>
    <row r="144" spans="1:13">
      <c r="A144" t="s">
        <v>2837</v>
      </c>
      <c r="B144">
        <v>1538.6227564675</v>
      </c>
      <c r="C144">
        <v>1546.3317319236</v>
      </c>
      <c r="D144">
        <v>1554.6732924866</v>
      </c>
      <c r="E144">
        <v>1561.8986227367</v>
      </c>
      <c r="F144">
        <v>1538.4263187586</v>
      </c>
      <c r="G144">
        <v>1546.5868236584</v>
      </c>
      <c r="H144">
        <v>1555.1465773793</v>
      </c>
      <c r="I144">
        <v>1562.0232805056</v>
      </c>
      <c r="J144">
        <v>1538.4211181734</v>
      </c>
      <c r="K144">
        <v>1546.7181967172</v>
      </c>
      <c r="L144">
        <v>1554.8097803839</v>
      </c>
      <c r="M144">
        <v>1561.9397094061</v>
      </c>
    </row>
    <row r="145" spans="1:13">
      <c r="A145" t="s">
        <v>2838</v>
      </c>
      <c r="B145">
        <v>1538.6223705118</v>
      </c>
      <c r="C145">
        <v>1546.3330934879</v>
      </c>
      <c r="D145">
        <v>1554.6725063089</v>
      </c>
      <c r="E145">
        <v>1561.9002097436</v>
      </c>
      <c r="F145">
        <v>1538.4265107461</v>
      </c>
      <c r="G145">
        <v>1546.5879916419</v>
      </c>
      <c r="H145">
        <v>1555.1461850127</v>
      </c>
      <c r="I145">
        <v>1562.0443226383</v>
      </c>
      <c r="J145">
        <v>1538.4226597113</v>
      </c>
      <c r="K145">
        <v>1546.720923112</v>
      </c>
      <c r="L145">
        <v>1554.8111569191</v>
      </c>
      <c r="M145">
        <v>1561.9367331352</v>
      </c>
    </row>
    <row r="146" spans="1:13">
      <c r="A146" t="s">
        <v>2839</v>
      </c>
      <c r="B146">
        <v>1538.6223705118</v>
      </c>
      <c r="C146">
        <v>1546.3299824312</v>
      </c>
      <c r="D146">
        <v>1554.6729003588</v>
      </c>
      <c r="E146">
        <v>1561.8946532934</v>
      </c>
      <c r="F146">
        <v>1538.4270885912</v>
      </c>
      <c r="G146">
        <v>1546.5870195904</v>
      </c>
      <c r="H146">
        <v>1555.1495297525</v>
      </c>
      <c r="I146">
        <v>1562.0004518686</v>
      </c>
      <c r="J146">
        <v>1538.4218898831</v>
      </c>
      <c r="K146">
        <v>1546.7203390196</v>
      </c>
      <c r="L146">
        <v>1554.8103706019</v>
      </c>
      <c r="M146">
        <v>1561.9357397539</v>
      </c>
    </row>
    <row r="147" spans="1:13">
      <c r="A147" t="s">
        <v>2840</v>
      </c>
      <c r="B147">
        <v>1538.6227564675</v>
      </c>
      <c r="C147">
        <v>1546.3317319236</v>
      </c>
      <c r="D147">
        <v>1554.6725063089</v>
      </c>
      <c r="E147">
        <v>1561.8938597952</v>
      </c>
      <c r="F147">
        <v>1538.4261248888</v>
      </c>
      <c r="G147">
        <v>1546.5874076499</v>
      </c>
      <c r="H147">
        <v>1555.1465773793</v>
      </c>
      <c r="I147">
        <v>1562.0105747781</v>
      </c>
      <c r="J147">
        <v>1538.4203483467</v>
      </c>
      <c r="K147">
        <v>1546.7207271461</v>
      </c>
      <c r="L147">
        <v>1554.8109608204</v>
      </c>
      <c r="M147">
        <v>1561.9335570359</v>
      </c>
    </row>
    <row r="148" spans="1:13">
      <c r="A148" t="s">
        <v>2841</v>
      </c>
      <c r="B148">
        <v>1538.6231424233</v>
      </c>
      <c r="C148">
        <v>1546.3311481252</v>
      </c>
      <c r="D148">
        <v>1554.6734885507</v>
      </c>
      <c r="E148">
        <v>1561.9053704486</v>
      </c>
      <c r="F148">
        <v>1538.4272805789</v>
      </c>
      <c r="G148">
        <v>1546.585267618</v>
      </c>
      <c r="H148">
        <v>1555.14736596</v>
      </c>
      <c r="I148">
        <v>1561.9994584063</v>
      </c>
      <c r="J148">
        <v>1538.4228516979</v>
      </c>
      <c r="K148">
        <v>1546.7181967172</v>
      </c>
      <c r="L148">
        <v>1554.8109608204</v>
      </c>
      <c r="M148">
        <v>1561.9335570359</v>
      </c>
    </row>
    <row r="149" spans="1:13">
      <c r="A149" t="s">
        <v>2842</v>
      </c>
      <c r="B149">
        <v>1538.6227564675</v>
      </c>
      <c r="C149">
        <v>1546.3307601942</v>
      </c>
      <c r="D149">
        <v>1554.6729003588</v>
      </c>
      <c r="E149">
        <v>1561.8974315136</v>
      </c>
      <c r="F149">
        <v>1538.4253550572</v>
      </c>
      <c r="G149">
        <v>1546.587603582</v>
      </c>
      <c r="H149">
        <v>1555.1493335684</v>
      </c>
      <c r="I149">
        <v>1562.0101789402</v>
      </c>
      <c r="J149">
        <v>1538.422273856</v>
      </c>
      <c r="K149">
        <v>1546.7203390196</v>
      </c>
      <c r="L149">
        <v>1554.8109608204</v>
      </c>
      <c r="M149">
        <v>1561.9365332947</v>
      </c>
    </row>
    <row r="150" spans="1:13">
      <c r="A150" t="s">
        <v>2843</v>
      </c>
      <c r="B150">
        <v>1538.6204445016</v>
      </c>
      <c r="C150">
        <v>1546.3317319236</v>
      </c>
      <c r="D150">
        <v>1554.6752588956</v>
      </c>
      <c r="E150">
        <v>1561.908150647</v>
      </c>
      <c r="F150">
        <v>1538.4272805789</v>
      </c>
      <c r="G150">
        <v>1546.5872136201</v>
      </c>
      <c r="H150">
        <v>1555.1495297525</v>
      </c>
      <c r="I150">
        <v>1562.016927616</v>
      </c>
      <c r="J150">
        <v>1538.4226597113</v>
      </c>
      <c r="K150">
        <v>1546.7217012683</v>
      </c>
      <c r="L150">
        <v>1554.8085999492</v>
      </c>
      <c r="M150">
        <v>1561.9401071485</v>
      </c>
    </row>
    <row r="151" spans="1:13">
      <c r="A151" t="s">
        <v>2844</v>
      </c>
      <c r="B151">
        <v>1538.6223705118</v>
      </c>
      <c r="C151">
        <v>1546.33251159</v>
      </c>
      <c r="D151">
        <v>1554.6713260826</v>
      </c>
      <c r="E151">
        <v>1561.8994162397</v>
      </c>
      <c r="F151">
        <v>1538.4278584246</v>
      </c>
      <c r="G151">
        <v>1546.5879916419</v>
      </c>
      <c r="H151">
        <v>1555.1479564343</v>
      </c>
      <c r="I151">
        <v>1562.0262571063</v>
      </c>
      <c r="J151">
        <v>1538.4226597113</v>
      </c>
      <c r="K151">
        <v>1546.722091298</v>
      </c>
      <c r="L151">
        <v>1554.8097803839</v>
      </c>
      <c r="M151">
        <v>1561.9351441138</v>
      </c>
    </row>
    <row r="152" spans="1:13">
      <c r="A152" t="s">
        <v>2845</v>
      </c>
      <c r="B152">
        <v>1538.621986439</v>
      </c>
      <c r="C152">
        <v>1546.3305643272</v>
      </c>
      <c r="D152">
        <v>1554.6729003588</v>
      </c>
      <c r="E152">
        <v>1561.8918750831</v>
      </c>
      <c r="F152">
        <v>1538.4278584246</v>
      </c>
      <c r="G152">
        <v>1546.5866296287</v>
      </c>
      <c r="H152">
        <v>1555.1485449858</v>
      </c>
      <c r="I152">
        <v>1562.0161339935</v>
      </c>
      <c r="J152">
        <v>1538.4234295402</v>
      </c>
      <c r="K152">
        <v>1546.7195608647</v>
      </c>
      <c r="L152">
        <v>1554.8085999492</v>
      </c>
      <c r="M152">
        <v>1561.9337549354</v>
      </c>
    </row>
    <row r="153" spans="1:13">
      <c r="A153" t="s">
        <v>2846</v>
      </c>
      <c r="B153">
        <v>1538.621986439</v>
      </c>
      <c r="C153">
        <v>1546.3317319236</v>
      </c>
      <c r="D153">
        <v>1554.6725063089</v>
      </c>
      <c r="E153">
        <v>1561.9033857072</v>
      </c>
      <c r="F153">
        <v>1538.4259329014</v>
      </c>
      <c r="G153">
        <v>1546.5872136201</v>
      </c>
      <c r="H153">
        <v>1555.146381196</v>
      </c>
      <c r="I153">
        <v>1561.9988627176</v>
      </c>
      <c r="J153">
        <v>1538.4209261872</v>
      </c>
      <c r="K153">
        <v>1546.7215072048</v>
      </c>
      <c r="L153">
        <v>1554.8109608204</v>
      </c>
      <c r="M153">
        <v>1561.9361374943</v>
      </c>
    </row>
    <row r="154" spans="1:13">
      <c r="A154" t="s">
        <v>2847</v>
      </c>
      <c r="B154">
        <v>1538.6217925199</v>
      </c>
      <c r="C154">
        <v>1546.3317319236</v>
      </c>
      <c r="D154">
        <v>1554.6709320335</v>
      </c>
      <c r="E154">
        <v>1561.8801648026</v>
      </c>
      <c r="F154">
        <v>1538.4265107461</v>
      </c>
      <c r="G154">
        <v>1546.5879916419</v>
      </c>
      <c r="H154">
        <v>1555.149135461</v>
      </c>
      <c r="I154">
        <v>1562.0072004604</v>
      </c>
      <c r="J154">
        <v>1538.4226597113</v>
      </c>
      <c r="K154">
        <v>1546.722091298</v>
      </c>
      <c r="L154">
        <v>1554.8107627991</v>
      </c>
      <c r="M154">
        <v>1561.931572223</v>
      </c>
    </row>
    <row r="155" spans="1:13">
      <c r="A155" t="s">
        <v>2848</v>
      </c>
      <c r="B155">
        <v>1538.6223705118</v>
      </c>
      <c r="C155">
        <v>1546.3293986341</v>
      </c>
      <c r="D155">
        <v>1554.6736865369</v>
      </c>
      <c r="E155">
        <v>1561.8944554038</v>
      </c>
      <c r="F155">
        <v>1538.4270885912</v>
      </c>
      <c r="G155">
        <v>1546.5856575789</v>
      </c>
      <c r="H155">
        <v>1555.1471678531</v>
      </c>
      <c r="I155">
        <v>1562.0022369994</v>
      </c>
      <c r="J155">
        <v>1538.4218898831</v>
      </c>
      <c r="K155">
        <v>1546.7197549277</v>
      </c>
      <c r="L155">
        <v>1554.8101745034</v>
      </c>
      <c r="M155">
        <v>1561.9345484742</v>
      </c>
    </row>
    <row r="156" spans="1:13">
      <c r="A156" t="s">
        <v>2849</v>
      </c>
      <c r="B156">
        <v>1538.6217925199</v>
      </c>
      <c r="C156">
        <v>1546.3299824312</v>
      </c>
      <c r="D156">
        <v>1554.6719161955</v>
      </c>
      <c r="E156">
        <v>1561.9067615166</v>
      </c>
      <c r="F156">
        <v>1538.4265107461</v>
      </c>
      <c r="G156">
        <v>1546.5864355991</v>
      </c>
      <c r="H156">
        <v>1555.1481526181</v>
      </c>
      <c r="I156">
        <v>1562.0490864976</v>
      </c>
      <c r="J156">
        <v>1538.4220818695</v>
      </c>
      <c r="K156">
        <v>1546.7203390196</v>
      </c>
      <c r="L156">
        <v>1554.8084038511</v>
      </c>
      <c r="M156">
        <v>1561.9367331352</v>
      </c>
    </row>
    <row r="157" spans="1:13">
      <c r="A157" t="s">
        <v>2850</v>
      </c>
      <c r="B157">
        <v>1538.6225644309</v>
      </c>
      <c r="C157">
        <v>1546.3305643272</v>
      </c>
      <c r="D157">
        <v>1554.6732924866</v>
      </c>
      <c r="E157">
        <v>1561.9004095748</v>
      </c>
      <c r="F157">
        <v>1538.4286282588</v>
      </c>
      <c r="G157">
        <v>1546.5860456378</v>
      </c>
      <c r="H157">
        <v>1555.148939277</v>
      </c>
      <c r="I157">
        <v>1562.0189126459</v>
      </c>
      <c r="J157">
        <v>1538.4228516979</v>
      </c>
      <c r="K157">
        <v>1546.7193648991</v>
      </c>
      <c r="L157">
        <v>1554.8111569191</v>
      </c>
      <c r="M157">
        <v>1561.934946214</v>
      </c>
    </row>
    <row r="158" spans="1:13">
      <c r="A158" t="s">
        <v>2851</v>
      </c>
      <c r="B158">
        <v>1538.623912453</v>
      </c>
      <c r="C158">
        <v>1546.3297865644</v>
      </c>
      <c r="D158">
        <v>1554.6727023727</v>
      </c>
      <c r="E158">
        <v>1561.9000118526</v>
      </c>
      <c r="F158">
        <v>1538.4286282588</v>
      </c>
      <c r="G158">
        <v>1546.585267618</v>
      </c>
      <c r="H158">
        <v>1555.150710705</v>
      </c>
      <c r="I158">
        <v>1562.0256613972</v>
      </c>
      <c r="J158">
        <v>1538.4228516979</v>
      </c>
      <c r="K158">
        <v>1546.7195608647</v>
      </c>
      <c r="L158">
        <v>1554.8127314784</v>
      </c>
      <c r="M158">
        <v>1561.935937654</v>
      </c>
    </row>
    <row r="159" spans="1:13">
      <c r="A159" t="s">
        <v>2852</v>
      </c>
      <c r="B159">
        <v>1538.6227564675</v>
      </c>
      <c r="C159">
        <v>1546.33251159</v>
      </c>
      <c r="D159">
        <v>1554.6732924866</v>
      </c>
      <c r="E159">
        <v>1561.9067615166</v>
      </c>
      <c r="F159">
        <v>1538.4272805789</v>
      </c>
      <c r="G159">
        <v>1546.5850735887</v>
      </c>
      <c r="H159">
        <v>1555.1469716696</v>
      </c>
      <c r="I159">
        <v>1562.0260591834</v>
      </c>
      <c r="J159">
        <v>1538.4228516979</v>
      </c>
      <c r="K159">
        <v>1546.7189767734</v>
      </c>
      <c r="L159">
        <v>1554.8107627991</v>
      </c>
      <c r="M159">
        <v>1561.9381223189</v>
      </c>
    </row>
    <row r="160" spans="1:13">
      <c r="A160" t="s">
        <v>2853</v>
      </c>
      <c r="B160">
        <v>1538.6214084475</v>
      </c>
      <c r="C160">
        <v>1546.3332893555</v>
      </c>
      <c r="D160">
        <v>1554.673882601</v>
      </c>
      <c r="E160">
        <v>1561.8877058461</v>
      </c>
      <c r="F160">
        <v>1538.4265107461</v>
      </c>
      <c r="G160">
        <v>1546.5883816042</v>
      </c>
      <c r="H160">
        <v>1555.1469716696</v>
      </c>
      <c r="I160">
        <v>1562.0036262996</v>
      </c>
      <c r="J160">
        <v>1538.4220818695</v>
      </c>
      <c r="K160">
        <v>1546.7211171753</v>
      </c>
      <c r="L160">
        <v>1554.8101745034</v>
      </c>
      <c r="M160">
        <v>1561.9279984082</v>
      </c>
    </row>
    <row r="161" spans="1:13">
      <c r="A161" t="s">
        <v>2854</v>
      </c>
      <c r="B161">
        <v>1538.6221784753</v>
      </c>
      <c r="C161">
        <v>1546.3317319236</v>
      </c>
      <c r="D161">
        <v>1554.6732924866</v>
      </c>
      <c r="E161">
        <v>1561.9017986939</v>
      </c>
      <c r="F161">
        <v>1538.4259329014</v>
      </c>
      <c r="G161">
        <v>1546.5866296287</v>
      </c>
      <c r="H161">
        <v>1555.14736596</v>
      </c>
      <c r="I161">
        <v>1562.0050175426</v>
      </c>
      <c r="J161">
        <v>1538.4207342011</v>
      </c>
      <c r="K161">
        <v>1546.720923112</v>
      </c>
      <c r="L161">
        <v>1554.8085999492</v>
      </c>
      <c r="M161">
        <v>1561.9371289359</v>
      </c>
    </row>
    <row r="162" spans="1:13">
      <c r="A162" t="s">
        <v>2855</v>
      </c>
      <c r="B162">
        <v>1538.6231424233</v>
      </c>
      <c r="C162">
        <v>1546.3305643272</v>
      </c>
      <c r="D162">
        <v>1554.6725063089</v>
      </c>
      <c r="E162">
        <v>1561.8996160707</v>
      </c>
      <c r="F162">
        <v>1538.4259329014</v>
      </c>
      <c r="G162">
        <v>1546.5860456378</v>
      </c>
      <c r="H162">
        <v>1555.1509068894</v>
      </c>
      <c r="I162">
        <v>1562.0026347736</v>
      </c>
      <c r="J162">
        <v>1538.4201563608</v>
      </c>
      <c r="K162">
        <v>1546.7193648991</v>
      </c>
      <c r="L162">
        <v>1554.8111569191</v>
      </c>
      <c r="M162">
        <v>1561.9375266769</v>
      </c>
    </row>
    <row r="163" spans="1:13">
      <c r="A163" t="s">
        <v>2856</v>
      </c>
      <c r="B163">
        <v>1538.6223705118</v>
      </c>
      <c r="C163">
        <v>1546.3309541597</v>
      </c>
      <c r="D163">
        <v>1554.6719161955</v>
      </c>
      <c r="E163">
        <v>1561.9016008025</v>
      </c>
      <c r="F163">
        <v>1538.4278584246</v>
      </c>
      <c r="G163">
        <v>1546.5879916419</v>
      </c>
      <c r="H163">
        <v>1555.1485449858</v>
      </c>
      <c r="I163">
        <v>1562.0377716517</v>
      </c>
      <c r="J163">
        <v>1538.4220818695</v>
      </c>
      <c r="K163">
        <v>1546.722091298</v>
      </c>
      <c r="L163">
        <v>1554.8101745034</v>
      </c>
      <c r="M163">
        <v>1561.9355418539</v>
      </c>
    </row>
    <row r="164" spans="1:13">
      <c r="A164" t="s">
        <v>2857</v>
      </c>
      <c r="B164">
        <v>1538.622948504</v>
      </c>
      <c r="C164">
        <v>1546.3299824312</v>
      </c>
      <c r="D164">
        <v>1554.6734885507</v>
      </c>
      <c r="E164">
        <v>1561.8948511831</v>
      </c>
      <c r="F164">
        <v>1538.4274744489</v>
      </c>
      <c r="G164">
        <v>1546.5854616473</v>
      </c>
      <c r="H164">
        <v>1555.1477583273</v>
      </c>
      <c r="I164">
        <v>1562.0050175426</v>
      </c>
      <c r="J164">
        <v>1538.422273856</v>
      </c>
      <c r="K164">
        <v>1546.7193648991</v>
      </c>
      <c r="L164">
        <v>1554.8121412586</v>
      </c>
      <c r="M164">
        <v>1561.9343505745</v>
      </c>
    </row>
    <row r="165" spans="1:13">
      <c r="A165" t="s">
        <v>2858</v>
      </c>
      <c r="B165">
        <v>1538.6235264967</v>
      </c>
      <c r="C165">
        <v>1546.3301763965</v>
      </c>
      <c r="D165">
        <v>1554.6744727159</v>
      </c>
      <c r="E165">
        <v>1561.8900882645</v>
      </c>
      <c r="F165">
        <v>1538.4268966035</v>
      </c>
      <c r="G165">
        <v>1546.5858516083</v>
      </c>
      <c r="H165">
        <v>1555.1493335684</v>
      </c>
      <c r="I165">
        <v>1561.9978711977</v>
      </c>
      <c r="J165">
        <v>1538.4230455668</v>
      </c>
      <c r="K165">
        <v>1546.7201430539</v>
      </c>
      <c r="L165">
        <v>1554.8101745034</v>
      </c>
      <c r="M165">
        <v>1561.9305788483</v>
      </c>
    </row>
    <row r="166" spans="1:13">
      <c r="A166" t="s">
        <v>2859</v>
      </c>
      <c r="B166">
        <v>1538.6214084475</v>
      </c>
      <c r="C166">
        <v>1546.3313439924</v>
      </c>
      <c r="D166">
        <v>1554.6703438436</v>
      </c>
      <c r="E166">
        <v>1561.8962402923</v>
      </c>
      <c r="F166">
        <v>1538.4278584246</v>
      </c>
      <c r="G166">
        <v>1546.5870195904</v>
      </c>
      <c r="H166">
        <v>1555.1481526181</v>
      </c>
      <c r="I166">
        <v>1562.0125597919</v>
      </c>
      <c r="J166">
        <v>1538.4213120419</v>
      </c>
      <c r="K166">
        <v>1546.7203390196</v>
      </c>
      <c r="L166">
        <v>1554.8087960473</v>
      </c>
      <c r="M166">
        <v>1561.9371289359</v>
      </c>
    </row>
    <row r="167" spans="1:13">
      <c r="A167" t="s">
        <v>2860</v>
      </c>
      <c r="B167">
        <v>1538.6227564675</v>
      </c>
      <c r="C167">
        <v>1546.3317319236</v>
      </c>
      <c r="D167">
        <v>1554.6719161955</v>
      </c>
      <c r="E167">
        <v>1561.9190658832</v>
      </c>
      <c r="F167">
        <v>1538.4286282588</v>
      </c>
      <c r="G167">
        <v>1546.5883816042</v>
      </c>
      <c r="H167">
        <v>1555.1475621436</v>
      </c>
      <c r="I167">
        <v>1562.0367781419</v>
      </c>
      <c r="J167">
        <v>1538.4247772134</v>
      </c>
      <c r="K167">
        <v>1546.7224794254</v>
      </c>
      <c r="L167">
        <v>1554.8095842855</v>
      </c>
      <c r="M167">
        <v>1561.9412984367</v>
      </c>
    </row>
    <row r="168" spans="1:13">
      <c r="A168" t="s">
        <v>2861</v>
      </c>
      <c r="B168">
        <v>1538.6221784753</v>
      </c>
      <c r="C168">
        <v>1546.3299824312</v>
      </c>
      <c r="D168">
        <v>1554.6709320335</v>
      </c>
      <c r="E168">
        <v>1561.881751772</v>
      </c>
      <c r="F168">
        <v>1538.4286282588</v>
      </c>
      <c r="G168">
        <v>1546.5870195904</v>
      </c>
      <c r="H168">
        <v>1555.1461850127</v>
      </c>
      <c r="I168">
        <v>1561.9956863657</v>
      </c>
      <c r="J168">
        <v>1538.422273856</v>
      </c>
      <c r="K168">
        <v>1546.7211171753</v>
      </c>
      <c r="L168">
        <v>1554.8099764823</v>
      </c>
      <c r="M168">
        <v>1561.9325636587</v>
      </c>
    </row>
    <row r="169" spans="1:13">
      <c r="A169" t="s">
        <v>2862</v>
      </c>
      <c r="B169">
        <v>1538.6210224924</v>
      </c>
      <c r="C169">
        <v>1546.3323157225</v>
      </c>
      <c r="D169">
        <v>1554.6723102451</v>
      </c>
      <c r="E169">
        <v>1561.9125159471</v>
      </c>
      <c r="F169">
        <v>1538.4255489267</v>
      </c>
      <c r="G169">
        <v>1546.5868236584</v>
      </c>
      <c r="H169">
        <v>1555.1461850127</v>
      </c>
      <c r="I169">
        <v>1562.0002520118</v>
      </c>
      <c r="J169">
        <v>1538.4216960145</v>
      </c>
      <c r="K169">
        <v>1546.7215072048</v>
      </c>
      <c r="L169">
        <v>1554.8091901663</v>
      </c>
      <c r="M169">
        <v>1561.9365332947</v>
      </c>
    </row>
    <row r="170" spans="1:13">
      <c r="A170" t="s">
        <v>2863</v>
      </c>
      <c r="B170">
        <v>1538.6235264967</v>
      </c>
      <c r="C170">
        <v>1546.3313439924</v>
      </c>
      <c r="D170">
        <v>1554.6729003588</v>
      </c>
      <c r="E170">
        <v>1561.8940576846</v>
      </c>
      <c r="F170">
        <v>1538.4292061055</v>
      </c>
      <c r="G170">
        <v>1546.5883816042</v>
      </c>
      <c r="H170">
        <v>1555.1479564343</v>
      </c>
      <c r="I170">
        <v>1562.0052154603</v>
      </c>
      <c r="J170">
        <v>1538.42419937</v>
      </c>
      <c r="K170">
        <v>1546.7203390196</v>
      </c>
      <c r="L170">
        <v>1554.8103706019</v>
      </c>
      <c r="M170">
        <v>1561.9329613975</v>
      </c>
    </row>
    <row r="171" spans="1:13">
      <c r="A171" t="s">
        <v>2864</v>
      </c>
      <c r="B171">
        <v>1538.6208304564</v>
      </c>
      <c r="C171">
        <v>1546.3299824312</v>
      </c>
      <c r="D171">
        <v>1554.6732924866</v>
      </c>
      <c r="E171">
        <v>1561.8912794765</v>
      </c>
      <c r="F171">
        <v>1538.4265107461</v>
      </c>
      <c r="G171">
        <v>1546.5864355991</v>
      </c>
      <c r="H171">
        <v>1555.1467754861</v>
      </c>
      <c r="I171">
        <v>1561.9823873513</v>
      </c>
      <c r="J171">
        <v>1538.4213120419</v>
      </c>
      <c r="K171">
        <v>1546.7203390196</v>
      </c>
      <c r="L171">
        <v>1554.8097803839</v>
      </c>
      <c r="M171">
        <v>1561.9355418539</v>
      </c>
    </row>
    <row r="172" spans="1:13">
      <c r="A172" t="s">
        <v>2865</v>
      </c>
      <c r="B172">
        <v>1538.6227564675</v>
      </c>
      <c r="C172">
        <v>1546.3307601942</v>
      </c>
      <c r="D172">
        <v>1554.6742766516</v>
      </c>
      <c r="E172">
        <v>1561.8884993381</v>
      </c>
      <c r="F172">
        <v>1538.4267027337</v>
      </c>
      <c r="G172">
        <v>1546.587603582</v>
      </c>
      <c r="H172">
        <v>1555.14736596</v>
      </c>
      <c r="I172">
        <v>1562.0195083499</v>
      </c>
      <c r="J172">
        <v>1538.422273856</v>
      </c>
      <c r="K172">
        <v>1546.7197549277</v>
      </c>
      <c r="L172">
        <v>1554.8111569191</v>
      </c>
      <c r="M172">
        <v>1561.9321678603</v>
      </c>
    </row>
    <row r="173" spans="1:13">
      <c r="A173" t="s">
        <v>2866</v>
      </c>
      <c r="B173">
        <v>1538.6221784753</v>
      </c>
      <c r="C173">
        <v>1546.3292027674</v>
      </c>
      <c r="D173">
        <v>1554.673882601</v>
      </c>
      <c r="E173">
        <v>1561.8789736076</v>
      </c>
      <c r="F173">
        <v>1538.4255489267</v>
      </c>
      <c r="G173">
        <v>1546.5872136201</v>
      </c>
      <c r="H173">
        <v>1555.1501202285</v>
      </c>
      <c r="I173">
        <v>1562.0167296954</v>
      </c>
      <c r="J173">
        <v>1538.4211181734</v>
      </c>
      <c r="K173">
        <v>1546.722091298</v>
      </c>
      <c r="L173">
        <v>1554.8107627991</v>
      </c>
      <c r="M173">
        <v>1561.9325636587</v>
      </c>
    </row>
    <row r="174" spans="1:13">
      <c r="A174" t="s">
        <v>2867</v>
      </c>
      <c r="B174">
        <v>1538.6210224924</v>
      </c>
      <c r="C174">
        <v>1546.3330934879</v>
      </c>
      <c r="D174">
        <v>1554.6725063089</v>
      </c>
      <c r="E174">
        <v>1561.8986227367</v>
      </c>
      <c r="F174">
        <v>1538.4278584246</v>
      </c>
      <c r="G174">
        <v>1546.5866296287</v>
      </c>
      <c r="H174">
        <v>1555.1479564343</v>
      </c>
      <c r="I174">
        <v>1561.9978711977</v>
      </c>
      <c r="J174">
        <v>1538.4226597113</v>
      </c>
      <c r="K174">
        <v>1546.722091298</v>
      </c>
      <c r="L174">
        <v>1554.8091901663</v>
      </c>
      <c r="M174">
        <v>1561.9337549354</v>
      </c>
    </row>
    <row r="175" spans="1:13">
      <c r="A175" t="s">
        <v>2868</v>
      </c>
      <c r="B175">
        <v>1538.621986439</v>
      </c>
      <c r="C175">
        <v>1546.3313439924</v>
      </c>
      <c r="D175">
        <v>1554.6709320335</v>
      </c>
      <c r="E175">
        <v>1561.8946532934</v>
      </c>
      <c r="F175">
        <v>1538.4272805789</v>
      </c>
      <c r="G175">
        <v>1546.5872136201</v>
      </c>
      <c r="H175">
        <v>1555.1495297525</v>
      </c>
      <c r="I175">
        <v>1561.9933055655</v>
      </c>
      <c r="J175">
        <v>1538.4215040281</v>
      </c>
      <c r="K175">
        <v>1546.7207271461</v>
      </c>
      <c r="L175">
        <v>1554.8117471382</v>
      </c>
      <c r="M175">
        <v>1561.9305788483</v>
      </c>
    </row>
    <row r="176" spans="1:13">
      <c r="A176" t="s">
        <v>2869</v>
      </c>
      <c r="B176">
        <v>1538.6217925199</v>
      </c>
      <c r="C176">
        <v>1546.331537958</v>
      </c>
      <c r="D176">
        <v>1554.6729003588</v>
      </c>
      <c r="E176">
        <v>1561.8942555741</v>
      </c>
      <c r="F176">
        <v>1538.4268966035</v>
      </c>
      <c r="G176">
        <v>1546.5868236584</v>
      </c>
      <c r="H176">
        <v>1555.150710705</v>
      </c>
      <c r="I176">
        <v>1561.9950906799</v>
      </c>
      <c r="J176">
        <v>1538.4218898831</v>
      </c>
      <c r="K176">
        <v>1546.7193648991</v>
      </c>
      <c r="L176">
        <v>1554.8119432371</v>
      </c>
      <c r="M176">
        <v>1561.933952835</v>
      </c>
    </row>
    <row r="177" spans="1:13">
      <c r="A177" t="s">
        <v>2870</v>
      </c>
      <c r="B177">
        <v>1538.6231424233</v>
      </c>
      <c r="C177">
        <v>1546.33251159</v>
      </c>
      <c r="D177">
        <v>1554.6744727159</v>
      </c>
      <c r="E177">
        <v>1561.890286153</v>
      </c>
      <c r="F177">
        <v>1538.425740914</v>
      </c>
      <c r="G177">
        <v>1546.5870195904</v>
      </c>
      <c r="H177">
        <v>1555.1493335684</v>
      </c>
      <c r="I177">
        <v>1562.0054133779</v>
      </c>
      <c r="J177">
        <v>1538.4207342011</v>
      </c>
      <c r="K177">
        <v>1546.7222853617</v>
      </c>
      <c r="L177">
        <v>1554.8085999492</v>
      </c>
      <c r="M177">
        <v>1561.931968021</v>
      </c>
    </row>
    <row r="178" spans="1:13">
      <c r="A178" t="s">
        <v>2871</v>
      </c>
      <c r="B178">
        <v>1538.6237204162</v>
      </c>
      <c r="C178">
        <v>1546.331927791</v>
      </c>
      <c r="D178">
        <v>1554.6748667668</v>
      </c>
      <c r="E178">
        <v>1561.8801648026</v>
      </c>
      <c r="F178">
        <v>1538.4284362707</v>
      </c>
      <c r="G178">
        <v>1546.5856575789</v>
      </c>
      <c r="H178">
        <v>1555.148743093</v>
      </c>
      <c r="I178">
        <v>1562.0018411657</v>
      </c>
      <c r="J178">
        <v>1538.4226597113</v>
      </c>
      <c r="K178">
        <v>1546.7211171753</v>
      </c>
      <c r="L178">
        <v>1554.8109608204</v>
      </c>
      <c r="M178">
        <v>1561.929189678</v>
      </c>
    </row>
    <row r="179" spans="1:13">
      <c r="A179" t="s">
        <v>2872</v>
      </c>
      <c r="B179">
        <v>1538.6237204162</v>
      </c>
      <c r="C179">
        <v>1546.3299824312</v>
      </c>
      <c r="D179">
        <v>1554.6727023727</v>
      </c>
      <c r="E179">
        <v>1561.8986227367</v>
      </c>
      <c r="F179">
        <v>1538.4245852263</v>
      </c>
      <c r="G179">
        <v>1546.5868236584</v>
      </c>
      <c r="H179">
        <v>1555.1493335684</v>
      </c>
      <c r="I179">
        <v>1562.0022369994</v>
      </c>
      <c r="J179">
        <v>1538.4207342011</v>
      </c>
      <c r="K179">
        <v>1546.7218953318</v>
      </c>
      <c r="L179">
        <v>1554.8099764823</v>
      </c>
      <c r="M179">
        <v>1561.9345484742</v>
      </c>
    </row>
    <row r="180" spans="1:13">
      <c r="A180" t="s">
        <v>2873</v>
      </c>
      <c r="B180">
        <v>1538.622948504</v>
      </c>
      <c r="C180">
        <v>1546.3297865644</v>
      </c>
      <c r="D180">
        <v>1554.673882601</v>
      </c>
      <c r="E180">
        <v>1561.9047767717</v>
      </c>
      <c r="F180">
        <v>1538.4245852263</v>
      </c>
      <c r="G180">
        <v>1546.585267618</v>
      </c>
      <c r="H180">
        <v>1555.1467754861</v>
      </c>
      <c r="I180">
        <v>1562.0151405113</v>
      </c>
      <c r="J180">
        <v>1538.4195785209</v>
      </c>
      <c r="K180">
        <v>1546.7189767734</v>
      </c>
      <c r="L180">
        <v>1554.8105667005</v>
      </c>
      <c r="M180">
        <v>1561.9347483141</v>
      </c>
    </row>
    <row r="181" spans="1:13">
      <c r="A181" t="s">
        <v>2874</v>
      </c>
      <c r="B181">
        <v>1538.6237204162</v>
      </c>
      <c r="C181">
        <v>1546.3311481252</v>
      </c>
      <c r="D181">
        <v>1554.6734885507</v>
      </c>
      <c r="E181">
        <v>1561.9025922002</v>
      </c>
      <c r="F181">
        <v>1538.4265107461</v>
      </c>
      <c r="G181">
        <v>1546.5858516083</v>
      </c>
      <c r="H181">
        <v>1555.1503164128</v>
      </c>
      <c r="I181">
        <v>1562.0089875469</v>
      </c>
      <c r="J181">
        <v>1538.4207342011</v>
      </c>
      <c r="K181">
        <v>1546.7195608647</v>
      </c>
      <c r="L181">
        <v>1554.8107627991</v>
      </c>
      <c r="M181">
        <v>1561.9369310355</v>
      </c>
    </row>
    <row r="182" spans="1:13">
      <c r="A182" t="s">
        <v>2875</v>
      </c>
      <c r="B182">
        <v>1538.6223705118</v>
      </c>
      <c r="C182">
        <v>1546.331927791</v>
      </c>
      <c r="D182">
        <v>1554.6748667668</v>
      </c>
      <c r="E182">
        <v>1561.9035855392</v>
      </c>
      <c r="F182">
        <v>1538.4267027337</v>
      </c>
      <c r="G182">
        <v>1546.5883816042</v>
      </c>
      <c r="H182">
        <v>1555.1499240443</v>
      </c>
      <c r="I182">
        <v>1562.0000540955</v>
      </c>
      <c r="J182">
        <v>1538.422273856</v>
      </c>
      <c r="K182">
        <v>1546.7222853617</v>
      </c>
      <c r="L182">
        <v>1554.8107627991</v>
      </c>
      <c r="M182">
        <v>1561.9361374943</v>
      </c>
    </row>
    <row r="183" spans="1:13">
      <c r="A183" t="s">
        <v>2876</v>
      </c>
      <c r="B183">
        <v>1538.6214084475</v>
      </c>
      <c r="C183">
        <v>1546.3299824312</v>
      </c>
      <c r="D183">
        <v>1554.673882601</v>
      </c>
      <c r="E183">
        <v>1561.8894926593</v>
      </c>
      <c r="F183">
        <v>1538.4280504125</v>
      </c>
      <c r="G183">
        <v>1546.5856575789</v>
      </c>
      <c r="H183">
        <v>1555.1481526181</v>
      </c>
      <c r="I183">
        <v>1562.0336035762</v>
      </c>
      <c r="J183">
        <v>1538.4236215271</v>
      </c>
      <c r="K183">
        <v>1546.7211171753</v>
      </c>
      <c r="L183">
        <v>1554.8119432371</v>
      </c>
      <c r="M183">
        <v>1561.9357397539</v>
      </c>
    </row>
    <row r="184" spans="1:13">
      <c r="A184" t="s">
        <v>2877</v>
      </c>
      <c r="B184">
        <v>1538.6223705118</v>
      </c>
      <c r="C184">
        <v>1546.3317319236</v>
      </c>
      <c r="D184">
        <v>1554.6719161955</v>
      </c>
      <c r="E184">
        <v>1561.8940576846</v>
      </c>
      <c r="F184">
        <v>1538.425740914</v>
      </c>
      <c r="G184">
        <v>1546.5864355991</v>
      </c>
      <c r="H184">
        <v>1555.1497259367</v>
      </c>
      <c r="I184">
        <v>1562.0016413085</v>
      </c>
      <c r="J184">
        <v>1538.420542215</v>
      </c>
      <c r="K184">
        <v>1546.7199489908</v>
      </c>
      <c r="L184">
        <v>1554.8087960473</v>
      </c>
      <c r="M184">
        <v>1561.9293875764</v>
      </c>
    </row>
    <row r="185" spans="1:13">
      <c r="A185" t="s">
        <v>2878</v>
      </c>
      <c r="B185">
        <v>1538.6231424233</v>
      </c>
      <c r="C185">
        <v>1546.3297865644</v>
      </c>
      <c r="D185">
        <v>1554.6729003588</v>
      </c>
      <c r="E185">
        <v>1561.8873100705</v>
      </c>
      <c r="F185">
        <v>1538.425740914</v>
      </c>
      <c r="G185">
        <v>1546.5872136201</v>
      </c>
      <c r="H185">
        <v>1555.1483488019</v>
      </c>
      <c r="I185">
        <v>1561.99032715</v>
      </c>
      <c r="J185">
        <v>1538.4211181734</v>
      </c>
      <c r="K185">
        <v>1546.7189767734</v>
      </c>
      <c r="L185">
        <v>1554.8107627991</v>
      </c>
      <c r="M185">
        <v>1561.929587415</v>
      </c>
    </row>
    <row r="186" spans="1:13">
      <c r="A186" t="s">
        <v>2879</v>
      </c>
      <c r="B186">
        <v>1538.62333446</v>
      </c>
      <c r="C186">
        <v>1546.3303703618</v>
      </c>
      <c r="D186">
        <v>1554.6732924866</v>
      </c>
      <c r="E186">
        <v>1561.8914773653</v>
      </c>
      <c r="F186">
        <v>1538.425740914</v>
      </c>
      <c r="G186">
        <v>1546.5864355991</v>
      </c>
      <c r="H186">
        <v>1555.1455945397</v>
      </c>
      <c r="I186">
        <v>1562.0147446711</v>
      </c>
      <c r="J186">
        <v>1538.4213120419</v>
      </c>
      <c r="K186">
        <v>1546.7199489908</v>
      </c>
      <c r="L186">
        <v>1554.8117471382</v>
      </c>
      <c r="M186">
        <v>1561.9331592968</v>
      </c>
    </row>
    <row r="187" spans="1:13">
      <c r="A187" t="s">
        <v>2880</v>
      </c>
      <c r="B187">
        <v>1538.6225644309</v>
      </c>
      <c r="C187">
        <v>1546.3311481252</v>
      </c>
      <c r="D187">
        <v>1554.6729003588</v>
      </c>
      <c r="E187">
        <v>1561.9057681735</v>
      </c>
      <c r="F187">
        <v>1538.4263187586</v>
      </c>
      <c r="G187">
        <v>1546.5862396673</v>
      </c>
      <c r="H187">
        <v>1555.150710705</v>
      </c>
      <c r="I187">
        <v>1561.9893356409</v>
      </c>
      <c r="J187">
        <v>1538.4213120419</v>
      </c>
      <c r="K187">
        <v>1546.7193648991</v>
      </c>
      <c r="L187">
        <v>1554.8109608204</v>
      </c>
      <c r="M187">
        <v>1561.9377245775</v>
      </c>
    </row>
    <row r="188" spans="1:13">
      <c r="A188" t="s">
        <v>2881</v>
      </c>
      <c r="B188">
        <v>1538.6225644309</v>
      </c>
      <c r="C188">
        <v>1546.3309541597</v>
      </c>
      <c r="D188">
        <v>1554.673882601</v>
      </c>
      <c r="E188">
        <v>1561.8958445123</v>
      </c>
      <c r="F188">
        <v>1538.4278584246</v>
      </c>
      <c r="G188">
        <v>1546.5860456378</v>
      </c>
      <c r="H188">
        <v>1555.1479564343</v>
      </c>
      <c r="I188">
        <v>1562.0026347736</v>
      </c>
      <c r="J188">
        <v>1538.4234295402</v>
      </c>
      <c r="K188">
        <v>1546.7201430539</v>
      </c>
      <c r="L188">
        <v>1554.8082077531</v>
      </c>
      <c r="M188">
        <v>1561.934946214</v>
      </c>
    </row>
    <row r="189" spans="1:13">
      <c r="A189" t="s">
        <v>2882</v>
      </c>
      <c r="B189">
        <v>1538.6210224924</v>
      </c>
      <c r="C189">
        <v>1546.3309541597</v>
      </c>
      <c r="D189">
        <v>1554.6725063089</v>
      </c>
      <c r="E189">
        <v>1561.9006074659</v>
      </c>
      <c r="F189">
        <v>1538.4280504125</v>
      </c>
      <c r="G189">
        <v>1546.5860456378</v>
      </c>
      <c r="H189">
        <v>1555.1493335684</v>
      </c>
      <c r="I189">
        <v>1562.0060090716</v>
      </c>
      <c r="J189">
        <v>1538.422273856</v>
      </c>
      <c r="K189">
        <v>1546.7203390196</v>
      </c>
      <c r="L189">
        <v>1554.8121412586</v>
      </c>
      <c r="M189">
        <v>1561.935937654</v>
      </c>
    </row>
    <row r="190" spans="1:13">
      <c r="A190" t="s">
        <v>2883</v>
      </c>
      <c r="B190">
        <v>1538.6225644309</v>
      </c>
      <c r="C190">
        <v>1546.3299824312</v>
      </c>
      <c r="D190">
        <v>1554.6729003588</v>
      </c>
      <c r="E190">
        <v>1561.8912794765</v>
      </c>
      <c r="F190">
        <v>1538.4280504125</v>
      </c>
      <c r="G190">
        <v>1546.5877976119</v>
      </c>
      <c r="H190">
        <v>1555.1481526181</v>
      </c>
      <c r="I190">
        <v>1561.9972755102</v>
      </c>
      <c r="J190">
        <v>1538.4230455668</v>
      </c>
      <c r="K190">
        <v>1546.720923112</v>
      </c>
      <c r="L190">
        <v>1554.8091901663</v>
      </c>
      <c r="M190">
        <v>1561.9351441138</v>
      </c>
    </row>
    <row r="191" spans="1:13">
      <c r="A191" t="s">
        <v>2884</v>
      </c>
      <c r="B191">
        <v>1538.6227564675</v>
      </c>
      <c r="C191">
        <v>1546.33251159</v>
      </c>
      <c r="D191">
        <v>1554.6732924866</v>
      </c>
      <c r="E191">
        <v>1561.9057681735</v>
      </c>
      <c r="F191">
        <v>1538.4284362707</v>
      </c>
      <c r="G191">
        <v>1546.5870195904</v>
      </c>
      <c r="H191">
        <v>1555.1467754861</v>
      </c>
      <c r="I191">
        <v>1562.008787688</v>
      </c>
      <c r="J191">
        <v>1538.4220818695</v>
      </c>
      <c r="K191">
        <v>1546.7217012683</v>
      </c>
      <c r="L191">
        <v>1554.8087960473</v>
      </c>
      <c r="M191">
        <v>1561.9365332947</v>
      </c>
    </row>
    <row r="192" spans="1:13">
      <c r="A192" t="s">
        <v>2885</v>
      </c>
      <c r="B192">
        <v>1538.6225644309</v>
      </c>
      <c r="C192">
        <v>1546.3299824312</v>
      </c>
      <c r="D192">
        <v>1554.6732924866</v>
      </c>
      <c r="E192">
        <v>1561.8944554038</v>
      </c>
      <c r="F192">
        <v>1538.4255489267</v>
      </c>
      <c r="G192">
        <v>1546.5870195904</v>
      </c>
      <c r="H192">
        <v>1555.1501202285</v>
      </c>
      <c r="I192">
        <v>1561.992907796</v>
      </c>
      <c r="J192">
        <v>1538.4216960145</v>
      </c>
      <c r="K192">
        <v>1546.7197549277</v>
      </c>
      <c r="L192">
        <v>1554.8117471382</v>
      </c>
      <c r="M192">
        <v>1561.9341526748</v>
      </c>
    </row>
    <row r="193" spans="1:13">
      <c r="A193" t="s">
        <v>2886</v>
      </c>
      <c r="B193">
        <v>1538.6212164113</v>
      </c>
      <c r="C193">
        <v>1546.3303703618</v>
      </c>
      <c r="D193">
        <v>1554.6719161955</v>
      </c>
      <c r="E193">
        <v>1561.9023943085</v>
      </c>
      <c r="F193">
        <v>1538.4263187586</v>
      </c>
      <c r="G193">
        <v>1546.5856575789</v>
      </c>
      <c r="H193">
        <v>1555.1475621436</v>
      </c>
      <c r="I193">
        <v>1562.0095832433</v>
      </c>
      <c r="J193">
        <v>1538.4218898831</v>
      </c>
      <c r="K193">
        <v>1546.7193648991</v>
      </c>
      <c r="L193">
        <v>1554.8099764823</v>
      </c>
      <c r="M193">
        <v>1561.9369310355</v>
      </c>
    </row>
    <row r="194" spans="1:13">
      <c r="A194" t="s">
        <v>2887</v>
      </c>
      <c r="B194">
        <v>1538.6227564675</v>
      </c>
      <c r="C194">
        <v>1546.3303703618</v>
      </c>
      <c r="D194">
        <v>1554.6734885507</v>
      </c>
      <c r="E194">
        <v>1561.9077529209</v>
      </c>
      <c r="F194">
        <v>1538.4280504125</v>
      </c>
      <c r="G194">
        <v>1546.5870195904</v>
      </c>
      <c r="H194">
        <v>1555.1465773793</v>
      </c>
      <c r="I194">
        <v>1562.0081939325</v>
      </c>
      <c r="J194">
        <v>1538.422273856</v>
      </c>
      <c r="K194">
        <v>1546.7218953318</v>
      </c>
      <c r="L194">
        <v>1554.8099764823</v>
      </c>
      <c r="M194">
        <v>1561.9371289359</v>
      </c>
    </row>
    <row r="195" spans="1:13">
      <c r="A195" t="s">
        <v>2888</v>
      </c>
      <c r="B195">
        <v>1538.621986439</v>
      </c>
      <c r="C195">
        <v>1546.3317319236</v>
      </c>
      <c r="D195">
        <v>1554.6685735098</v>
      </c>
      <c r="E195">
        <v>1561.8998139616</v>
      </c>
      <c r="F195">
        <v>1538.4247772134</v>
      </c>
      <c r="G195">
        <v>1546.587603582</v>
      </c>
      <c r="H195">
        <v>1555.1485449858</v>
      </c>
      <c r="I195">
        <v>1561.9996563225</v>
      </c>
      <c r="J195">
        <v>1538.4201563608</v>
      </c>
      <c r="K195">
        <v>1546.7224794254</v>
      </c>
      <c r="L195">
        <v>1554.8107627991</v>
      </c>
      <c r="M195">
        <v>1561.9371289359</v>
      </c>
    </row>
    <row r="196" spans="1:13">
      <c r="A196" t="s">
        <v>2889</v>
      </c>
      <c r="B196">
        <v>1538.623912453</v>
      </c>
      <c r="C196">
        <v>1546.3311481252</v>
      </c>
      <c r="D196">
        <v>1554.6744727159</v>
      </c>
      <c r="E196">
        <v>1561.8904859817</v>
      </c>
      <c r="F196">
        <v>1538.4268966035</v>
      </c>
      <c r="G196">
        <v>1546.5846836281</v>
      </c>
      <c r="H196">
        <v>1555.1469716696</v>
      </c>
      <c r="I196">
        <v>1562.0129575714</v>
      </c>
      <c r="J196">
        <v>1538.4211181734</v>
      </c>
      <c r="K196">
        <v>1546.720923112</v>
      </c>
      <c r="L196">
        <v>1554.8105667005</v>
      </c>
      <c r="M196">
        <v>1561.934946214</v>
      </c>
    </row>
    <row r="197" spans="1:13">
      <c r="A197" t="s">
        <v>2890</v>
      </c>
      <c r="B197">
        <v>1538.6216004837</v>
      </c>
      <c r="C197">
        <v>1546.3317319236</v>
      </c>
      <c r="D197">
        <v>1554.669949795</v>
      </c>
      <c r="E197">
        <v>1561.901400971</v>
      </c>
      <c r="F197">
        <v>1538.4272805789</v>
      </c>
      <c r="G197">
        <v>1546.5885756343</v>
      </c>
      <c r="H197">
        <v>1555.145986906</v>
      </c>
      <c r="I197">
        <v>1561.9996563225</v>
      </c>
      <c r="J197">
        <v>1538.4228516979</v>
      </c>
      <c r="K197">
        <v>1546.7201430539</v>
      </c>
      <c r="L197">
        <v>1554.8127314784</v>
      </c>
      <c r="M197">
        <v>1561.933952835</v>
      </c>
    </row>
    <row r="198" spans="1:13">
      <c r="A198" t="s">
        <v>2891</v>
      </c>
      <c r="B198">
        <v>1538.6206384203</v>
      </c>
      <c r="C198">
        <v>1546.3311481252</v>
      </c>
      <c r="D198">
        <v>1554.6709320335</v>
      </c>
      <c r="E198">
        <v>1561.8894926593</v>
      </c>
      <c r="F198">
        <v>1538.4272805789</v>
      </c>
      <c r="G198">
        <v>1546.5868236584</v>
      </c>
      <c r="H198">
        <v>1555.148743093</v>
      </c>
      <c r="I198">
        <v>1562.0101789402</v>
      </c>
      <c r="J198">
        <v>1538.4215040281</v>
      </c>
      <c r="K198">
        <v>1546.7205330828</v>
      </c>
      <c r="L198">
        <v>1554.8097803839</v>
      </c>
      <c r="M198">
        <v>1561.9337549354</v>
      </c>
    </row>
    <row r="199" spans="1:13">
      <c r="A199" t="s">
        <v>2892</v>
      </c>
      <c r="B199">
        <v>1538.6231424233</v>
      </c>
      <c r="C199">
        <v>1546.3293986341</v>
      </c>
      <c r="D199">
        <v>1554.6715221461</v>
      </c>
      <c r="E199">
        <v>1561.8847297734</v>
      </c>
      <c r="F199">
        <v>1538.4270885912</v>
      </c>
      <c r="G199">
        <v>1546.5874076499</v>
      </c>
      <c r="H199">
        <v>1555.1477583273</v>
      </c>
      <c r="I199">
        <v>1561.9883421928</v>
      </c>
      <c r="J199">
        <v>1538.4218898831</v>
      </c>
      <c r="K199">
        <v>1546.7193648991</v>
      </c>
      <c r="L199">
        <v>1554.8111569191</v>
      </c>
      <c r="M199">
        <v>1561.930976586</v>
      </c>
    </row>
    <row r="200" spans="1:13">
      <c r="A200" t="s">
        <v>2893</v>
      </c>
      <c r="B200">
        <v>1538.622948504</v>
      </c>
      <c r="C200">
        <v>1546.3299824312</v>
      </c>
      <c r="D200">
        <v>1554.6723102451</v>
      </c>
      <c r="E200">
        <v>1561.8978292344</v>
      </c>
      <c r="F200">
        <v>1538.4243932392</v>
      </c>
      <c r="G200">
        <v>1546.5870195904</v>
      </c>
      <c r="H200">
        <v>1555.1479564343</v>
      </c>
      <c r="I200">
        <v>1562.0032304652</v>
      </c>
      <c r="J200">
        <v>1538.4199643748</v>
      </c>
      <c r="K200">
        <v>1546.720923112</v>
      </c>
      <c r="L200">
        <v>1554.8099764823</v>
      </c>
      <c r="M200">
        <v>1561.9335570359</v>
      </c>
    </row>
    <row r="201" spans="1:13">
      <c r="A201" t="s">
        <v>2894</v>
      </c>
      <c r="B201">
        <v>1538.6227564675</v>
      </c>
      <c r="C201">
        <v>1546.3301763965</v>
      </c>
      <c r="D201">
        <v>1554.6723102451</v>
      </c>
      <c r="E201">
        <v>1561.9105311876</v>
      </c>
      <c r="F201">
        <v>1538.4259329014</v>
      </c>
      <c r="G201">
        <v>1546.5879916419</v>
      </c>
      <c r="H201">
        <v>1555.1467754861</v>
      </c>
      <c r="I201">
        <v>1561.9996563225</v>
      </c>
      <c r="J201">
        <v>1538.4213120419</v>
      </c>
      <c r="K201">
        <v>1546.7193648991</v>
      </c>
      <c r="L201">
        <v>1554.8085999492</v>
      </c>
      <c r="M201">
        <v>1561.9371289359</v>
      </c>
    </row>
    <row r="202" spans="1:13">
      <c r="A202" t="s">
        <v>2895</v>
      </c>
      <c r="B202">
        <v>1538.622948504</v>
      </c>
      <c r="C202">
        <v>1546.3323157225</v>
      </c>
      <c r="D202">
        <v>1554.6717201319</v>
      </c>
      <c r="E202">
        <v>1561.8950510129</v>
      </c>
      <c r="F202">
        <v>1538.4276664367</v>
      </c>
      <c r="G202">
        <v>1546.5883816042</v>
      </c>
      <c r="H202">
        <v>1555.1475621436</v>
      </c>
      <c r="I202">
        <v>1562.0060090716</v>
      </c>
      <c r="J202">
        <v>1538.4232375535</v>
      </c>
      <c r="K202">
        <v>1546.7211171753</v>
      </c>
      <c r="L202">
        <v>1554.8101745034</v>
      </c>
      <c r="M202">
        <v>1561.9375266769</v>
      </c>
    </row>
    <row r="203" spans="1:13">
      <c r="A203" t="s">
        <v>2896</v>
      </c>
      <c r="B203">
        <v>1538.6242965267</v>
      </c>
      <c r="C203">
        <v>1546.3299824312</v>
      </c>
      <c r="D203">
        <v>1554.6697537319</v>
      </c>
      <c r="E203">
        <v>1561.9085464332</v>
      </c>
      <c r="F203">
        <v>1538.4255489267</v>
      </c>
      <c r="G203">
        <v>1546.5858516083</v>
      </c>
      <c r="H203">
        <v>1555.14736596</v>
      </c>
      <c r="I203">
        <v>1562.0081939325</v>
      </c>
      <c r="J203">
        <v>1538.4197705067</v>
      </c>
      <c r="K203">
        <v>1546.7189767734</v>
      </c>
      <c r="L203">
        <v>1554.8125334568</v>
      </c>
      <c r="M203">
        <v>1561.9377245775</v>
      </c>
    </row>
    <row r="204" spans="1:13">
      <c r="A204" t="s">
        <v>2897</v>
      </c>
      <c r="B204">
        <v>1538.6242965267</v>
      </c>
      <c r="C204">
        <v>1546.3311481252</v>
      </c>
      <c r="D204">
        <v>1554.6744727159</v>
      </c>
      <c r="E204">
        <v>1561.897631344</v>
      </c>
      <c r="F204">
        <v>1538.4286282588</v>
      </c>
      <c r="G204">
        <v>1546.5891596271</v>
      </c>
      <c r="H204">
        <v>1555.1493335684</v>
      </c>
      <c r="I204">
        <v>1562.0105747781</v>
      </c>
      <c r="J204">
        <v>1538.4228516979</v>
      </c>
      <c r="K204">
        <v>1546.7217012683</v>
      </c>
      <c r="L204">
        <v>1554.8107627991</v>
      </c>
      <c r="M204">
        <v>1561.9335570359</v>
      </c>
    </row>
    <row r="205" spans="1:13">
      <c r="A205" t="s">
        <v>2898</v>
      </c>
      <c r="B205">
        <v>1538.6208304564</v>
      </c>
      <c r="C205">
        <v>1546.3311481252</v>
      </c>
      <c r="D205">
        <v>1554.6703438436</v>
      </c>
      <c r="E205">
        <v>1561.8904859817</v>
      </c>
      <c r="F205">
        <v>1538.4267027337</v>
      </c>
      <c r="G205">
        <v>1546.5864355991</v>
      </c>
      <c r="H205">
        <v>1555.1481526181</v>
      </c>
      <c r="I205">
        <v>1562.0060090716</v>
      </c>
      <c r="J205">
        <v>1538.4215040281</v>
      </c>
      <c r="K205">
        <v>1546.7203390196</v>
      </c>
      <c r="L205">
        <v>1554.8121412586</v>
      </c>
      <c r="M205">
        <v>1561.9327634982</v>
      </c>
    </row>
    <row r="206" spans="1:13">
      <c r="A206" t="s">
        <v>2899</v>
      </c>
      <c r="B206">
        <v>1538.621986439</v>
      </c>
      <c r="C206">
        <v>1546.3299824312</v>
      </c>
      <c r="D206">
        <v>1554.6725063089</v>
      </c>
      <c r="E206">
        <v>1561.8884993381</v>
      </c>
      <c r="F206">
        <v>1538.4253550572</v>
      </c>
      <c r="G206">
        <v>1546.5846836281</v>
      </c>
      <c r="H206">
        <v>1555.14736596</v>
      </c>
      <c r="I206">
        <v>1562.0157362124</v>
      </c>
      <c r="J206">
        <v>1538.4209261872</v>
      </c>
      <c r="K206">
        <v>1546.718780808</v>
      </c>
      <c r="L206">
        <v>1554.8111569191</v>
      </c>
      <c r="M206">
        <v>1561.9341526748</v>
      </c>
    </row>
    <row r="207" spans="1:13">
      <c r="A207" t="s">
        <v>2900</v>
      </c>
      <c r="B207">
        <v>1538.6246824834</v>
      </c>
      <c r="C207">
        <v>1546.3293986341</v>
      </c>
      <c r="D207">
        <v>1554.6742766516</v>
      </c>
      <c r="E207">
        <v>1561.8950510129</v>
      </c>
      <c r="F207">
        <v>1538.4267027337</v>
      </c>
      <c r="G207">
        <v>1546.5866296287</v>
      </c>
      <c r="H207">
        <v>1555.1469716696</v>
      </c>
      <c r="I207">
        <v>1562.0091854655</v>
      </c>
      <c r="J207">
        <v>1538.4209261872</v>
      </c>
      <c r="K207">
        <v>1546.7199489908</v>
      </c>
      <c r="L207">
        <v>1554.8091901663</v>
      </c>
      <c r="M207">
        <v>1561.9321678603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1538.6029185958</v>
      </c>
      <c r="C2">
        <v>1546.3150016137</v>
      </c>
      <c r="D2">
        <v>1554.6772253096</v>
      </c>
      <c r="E2">
        <v>1561.886912355</v>
      </c>
      <c r="F2">
        <v>1538.4503890981</v>
      </c>
      <c r="G2">
        <v>1546.6000577374</v>
      </c>
      <c r="H2">
        <v>1555.1461850127</v>
      </c>
      <c r="I2">
        <v>1562.0492863668</v>
      </c>
      <c r="J2">
        <v>1538.4280504125</v>
      </c>
      <c r="K2">
        <v>1546.7283184824</v>
      </c>
      <c r="L2">
        <v>1554.8087960473</v>
      </c>
      <c r="M2">
        <v>1561.9367331352</v>
      </c>
    </row>
    <row r="3" spans="1:13">
      <c r="A3" t="s">
        <v>2902</v>
      </c>
      <c r="B3">
        <v>1538.603880637</v>
      </c>
      <c r="C3">
        <v>1546.3161691866</v>
      </c>
      <c r="D3">
        <v>1554.6766351927</v>
      </c>
      <c r="E3">
        <v>1561.8922708611</v>
      </c>
      <c r="F3">
        <v>1538.4515448247</v>
      </c>
      <c r="G3">
        <v>1546.5983057355</v>
      </c>
      <c r="H3">
        <v>1555.1422498167</v>
      </c>
      <c r="I3">
        <v>1562.0117661738</v>
      </c>
      <c r="J3">
        <v>1538.4292061055</v>
      </c>
      <c r="K3">
        <v>1546.7248158039</v>
      </c>
      <c r="L3">
        <v>1554.8095842855</v>
      </c>
      <c r="M3">
        <v>1561.9367331352</v>
      </c>
    </row>
    <row r="4" spans="1:13">
      <c r="A4" t="s">
        <v>2903</v>
      </c>
      <c r="B4">
        <v>1538.6015687279</v>
      </c>
      <c r="C4">
        <v>1546.3167529738</v>
      </c>
      <c r="D4">
        <v>1554.680175901</v>
      </c>
      <c r="E4">
        <v>1561.9002097436</v>
      </c>
      <c r="F4">
        <v>1538.4503890981</v>
      </c>
      <c r="G4">
        <v>1546.5969437042</v>
      </c>
      <c r="H4">
        <v>1555.1430364696</v>
      </c>
      <c r="I4">
        <v>1562.0042219919</v>
      </c>
      <c r="J4">
        <v>1538.4280504125</v>
      </c>
      <c r="K4">
        <v>1546.7255939641</v>
      </c>
      <c r="L4">
        <v>1554.8113530179</v>
      </c>
      <c r="M4">
        <v>1561.9365332947</v>
      </c>
    </row>
    <row r="5" spans="1:13">
      <c r="A5" t="s">
        <v>2904</v>
      </c>
      <c r="B5">
        <v>1538.6046506474</v>
      </c>
      <c r="C5">
        <v>1546.3167529738</v>
      </c>
      <c r="D5">
        <v>1554.6764391279</v>
      </c>
      <c r="E5">
        <v>1561.9047767717</v>
      </c>
      <c r="F5">
        <v>1538.4523146825</v>
      </c>
      <c r="G5">
        <v>1546.5975277034</v>
      </c>
      <c r="H5">
        <v>1555.1442174122</v>
      </c>
      <c r="I5">
        <v>1562.0014433918</v>
      </c>
      <c r="J5">
        <v>1538.4297839526</v>
      </c>
      <c r="K5">
        <v>1546.7255939641</v>
      </c>
      <c r="L5">
        <v>1554.8109608204</v>
      </c>
      <c r="M5">
        <v>1561.9347483141</v>
      </c>
    </row>
    <row r="6" spans="1:13">
      <c r="A6" t="s">
        <v>2905</v>
      </c>
      <c r="B6">
        <v>1538.6027246816</v>
      </c>
      <c r="C6">
        <v>1546.3161691866</v>
      </c>
      <c r="D6">
        <v>1554.6754568823</v>
      </c>
      <c r="E6">
        <v>1561.8811561731</v>
      </c>
      <c r="F6">
        <v>1538.4509669612</v>
      </c>
      <c r="G6">
        <v>1546.5994737364</v>
      </c>
      <c r="H6">
        <v>1555.1455945397</v>
      </c>
      <c r="I6">
        <v>1561.9726606259</v>
      </c>
      <c r="J6">
        <v>1538.4297839526</v>
      </c>
      <c r="K6">
        <v>1546.7267621572</v>
      </c>
      <c r="L6">
        <v>1554.8082077531</v>
      </c>
      <c r="M6">
        <v>1561.9276026122</v>
      </c>
    </row>
    <row r="7" spans="1:13">
      <c r="A7" t="s">
        <v>2906</v>
      </c>
      <c r="B7">
        <v>1538.603880637</v>
      </c>
      <c r="C7">
        <v>1546.3155853999</v>
      </c>
      <c r="D7">
        <v>1554.6787995977</v>
      </c>
      <c r="E7">
        <v>1561.8861188646</v>
      </c>
      <c r="F7">
        <v>1538.4505810917</v>
      </c>
      <c r="G7">
        <v>1546.5985016704</v>
      </c>
      <c r="H7">
        <v>1555.1448078842</v>
      </c>
      <c r="I7">
        <v>1562.005613236</v>
      </c>
      <c r="J7">
        <v>1538.4286282588</v>
      </c>
      <c r="K7">
        <v>1546.7277343844</v>
      </c>
      <c r="L7">
        <v>1554.8093862646</v>
      </c>
      <c r="M7">
        <v>1561.9343505745</v>
      </c>
    </row>
    <row r="8" spans="1:13">
      <c r="A8" t="s">
        <v>2907</v>
      </c>
      <c r="B8">
        <v>1538.6021467045</v>
      </c>
      <c r="C8">
        <v>1546.3175307235</v>
      </c>
      <c r="D8">
        <v>1554.6762430631</v>
      </c>
      <c r="E8">
        <v>1561.8853253751</v>
      </c>
      <c r="F8">
        <v>1538.4503890981</v>
      </c>
      <c r="G8">
        <v>1546.5975277034</v>
      </c>
      <c r="H8">
        <v>1555.1426421814</v>
      </c>
      <c r="I8">
        <v>1561.9895335546</v>
      </c>
      <c r="J8">
        <v>1538.4292061055</v>
      </c>
      <c r="K8">
        <v>1546.7261780605</v>
      </c>
      <c r="L8">
        <v>1554.8074195163</v>
      </c>
      <c r="M8">
        <v>1561.934946214</v>
      </c>
    </row>
    <row r="9" spans="1:13">
      <c r="A9" t="s">
        <v>2908</v>
      </c>
      <c r="B9">
        <v>1538.6025326501</v>
      </c>
      <c r="C9">
        <v>1546.3161691866</v>
      </c>
      <c r="D9">
        <v>1554.6791917285</v>
      </c>
      <c r="E9">
        <v>1561.902196417</v>
      </c>
      <c r="F9">
        <v>1538.4509669612</v>
      </c>
      <c r="G9">
        <v>1546.598695703</v>
      </c>
      <c r="H9">
        <v>1555.1422498167</v>
      </c>
      <c r="I9">
        <v>1561.9988627176</v>
      </c>
      <c r="J9">
        <v>1538.4284362707</v>
      </c>
      <c r="K9">
        <v>1546.7263721251</v>
      </c>
      <c r="L9">
        <v>1554.8084038511</v>
      </c>
      <c r="M9">
        <v>1561.9367331352</v>
      </c>
    </row>
    <row r="10" spans="1:13">
      <c r="A10" t="s">
        <v>2909</v>
      </c>
      <c r="B10">
        <v>1538.6036886052</v>
      </c>
      <c r="C10">
        <v>1546.3175307235</v>
      </c>
      <c r="D10">
        <v>1554.6793897163</v>
      </c>
      <c r="E10">
        <v>1561.8956446823</v>
      </c>
      <c r="F10">
        <v>1538.4507730852</v>
      </c>
      <c r="G10">
        <v>1546.5969437042</v>
      </c>
      <c r="H10">
        <v>1555.1461850127</v>
      </c>
      <c r="I10">
        <v>1562.0286399474</v>
      </c>
      <c r="J10">
        <v>1538.4282442827</v>
      </c>
      <c r="K10">
        <v>1546.7261780605</v>
      </c>
      <c r="L10">
        <v>1554.8091901663</v>
      </c>
      <c r="M10">
        <v>1561.9387179612</v>
      </c>
    </row>
    <row r="11" spans="1:13">
      <c r="A11" t="s">
        <v>2910</v>
      </c>
      <c r="B11">
        <v>1538.6027246816</v>
      </c>
      <c r="C11">
        <v>1546.3161691866</v>
      </c>
      <c r="D11">
        <v>1554.6776193619</v>
      </c>
      <c r="E11">
        <v>1561.881751772</v>
      </c>
      <c r="F11">
        <v>1538.4500032289</v>
      </c>
      <c r="G11">
        <v>1546.5988897357</v>
      </c>
      <c r="H11">
        <v>1555.1442174122</v>
      </c>
      <c r="I11">
        <v>1561.9905250639</v>
      </c>
      <c r="J11">
        <v>1538.4274744489</v>
      </c>
      <c r="K11">
        <v>1546.7261780605</v>
      </c>
      <c r="L11">
        <v>1554.8099764823</v>
      </c>
      <c r="M11">
        <v>1561.9299832121</v>
      </c>
    </row>
    <row r="12" spans="1:13">
      <c r="A12" t="s">
        <v>2911</v>
      </c>
      <c r="B12">
        <v>1538.6013766967</v>
      </c>
      <c r="C12">
        <v>1546.3159752249</v>
      </c>
      <c r="D12">
        <v>1554.6787995977</v>
      </c>
      <c r="E12">
        <v>1561.9002097436</v>
      </c>
      <c r="F12">
        <v>1538.4490413801</v>
      </c>
      <c r="G12">
        <v>1546.5988897357</v>
      </c>
      <c r="H12">
        <v>1555.1422498167</v>
      </c>
      <c r="I12">
        <v>1561.9964799674</v>
      </c>
      <c r="J12">
        <v>1538.4272805789</v>
      </c>
      <c r="K12">
        <v>1546.7255939641</v>
      </c>
      <c r="L12">
        <v>1554.8091901663</v>
      </c>
      <c r="M12">
        <v>1561.937922478</v>
      </c>
    </row>
    <row r="13" spans="1:13">
      <c r="A13" t="s">
        <v>2912</v>
      </c>
      <c r="B13">
        <v>1538.6023406186</v>
      </c>
      <c r="C13">
        <v>1546.3169469357</v>
      </c>
      <c r="D13">
        <v>1554.6762430631</v>
      </c>
      <c r="E13">
        <v>1561.8890949426</v>
      </c>
      <c r="F13">
        <v>1538.4501971046</v>
      </c>
      <c r="G13">
        <v>1546.5983057355</v>
      </c>
      <c r="H13">
        <v>1555.1446097779</v>
      </c>
      <c r="I13">
        <v>1562.0107726972</v>
      </c>
      <c r="J13">
        <v>1538.4270885912</v>
      </c>
      <c r="K13">
        <v>1546.7275403194</v>
      </c>
      <c r="L13">
        <v>1554.8070273208</v>
      </c>
      <c r="M13">
        <v>1561.933952835</v>
      </c>
    </row>
    <row r="14" spans="1:13">
      <c r="A14" t="s">
        <v>2913</v>
      </c>
      <c r="B14">
        <v>1538.6021467045</v>
      </c>
      <c r="C14">
        <v>1546.3163631484</v>
      </c>
      <c r="D14">
        <v>1554.6748667668</v>
      </c>
      <c r="E14">
        <v>1561.8936599657</v>
      </c>
      <c r="F14">
        <v>1538.4507730852</v>
      </c>
      <c r="G14">
        <v>1546.5961656734</v>
      </c>
      <c r="H14">
        <v>1555.1440193061</v>
      </c>
      <c r="I14">
        <v>1561.9988627176</v>
      </c>
      <c r="J14">
        <v>1538.4276664367</v>
      </c>
      <c r="K14">
        <v>1546.726956222</v>
      </c>
      <c r="L14">
        <v>1554.8107627991</v>
      </c>
      <c r="M14">
        <v>1561.9345484742</v>
      </c>
    </row>
    <row r="15" spans="1:13">
      <c r="A15" t="s">
        <v>2914</v>
      </c>
      <c r="B15">
        <v>1538.6029185958</v>
      </c>
      <c r="C15">
        <v>1546.3167529738</v>
      </c>
      <c r="D15">
        <v>1554.6768331797</v>
      </c>
      <c r="E15">
        <v>1561.8938597952</v>
      </c>
      <c r="F15">
        <v>1538.4503890981</v>
      </c>
      <c r="G15">
        <v>1546.5994737364</v>
      </c>
      <c r="H15">
        <v>1555.1434307581</v>
      </c>
      <c r="I15">
        <v>1561.9980691135</v>
      </c>
      <c r="J15">
        <v>1538.4286282588</v>
      </c>
      <c r="K15">
        <v>1546.7255939641</v>
      </c>
      <c r="L15">
        <v>1554.8109608204</v>
      </c>
      <c r="M15">
        <v>1561.9341526748</v>
      </c>
    </row>
    <row r="16" spans="1:13">
      <c r="A16" t="s">
        <v>2915</v>
      </c>
      <c r="B16">
        <v>1538.6034946908</v>
      </c>
      <c r="C16">
        <v>1546.3169469357</v>
      </c>
      <c r="D16">
        <v>1554.6758490115</v>
      </c>
      <c r="E16">
        <v>1561.897631344</v>
      </c>
      <c r="F16">
        <v>1538.4509669612</v>
      </c>
      <c r="G16">
        <v>1546.5971396387</v>
      </c>
      <c r="H16">
        <v>1555.1428402872</v>
      </c>
      <c r="I16">
        <v>1561.9869529197</v>
      </c>
      <c r="J16">
        <v>1538.4286282588</v>
      </c>
      <c r="K16">
        <v>1546.7240376445</v>
      </c>
      <c r="L16">
        <v>1554.8101745034</v>
      </c>
      <c r="M16">
        <v>1561.9347483141</v>
      </c>
    </row>
    <row r="17" spans="1:13">
      <c r="A17" t="s">
        <v>2916</v>
      </c>
      <c r="B17">
        <v>1538.6025326501</v>
      </c>
      <c r="C17">
        <v>1546.3153914383</v>
      </c>
      <c r="D17">
        <v>1554.6782094796</v>
      </c>
      <c r="E17">
        <v>1561.9029899237</v>
      </c>
      <c r="F17">
        <v>1538.4511589549</v>
      </c>
      <c r="G17">
        <v>1546.5985016704</v>
      </c>
      <c r="H17">
        <v>1555.1442174122</v>
      </c>
      <c r="I17">
        <v>1562.0077961554</v>
      </c>
      <c r="J17">
        <v>1538.4286282588</v>
      </c>
      <c r="K17">
        <v>1546.7259839958</v>
      </c>
      <c r="L17">
        <v>1554.8082077531</v>
      </c>
      <c r="M17">
        <v>1561.9357397539</v>
      </c>
    </row>
    <row r="18" spans="1:13">
      <c r="A18" t="s">
        <v>2917</v>
      </c>
      <c r="B18">
        <v>1538.6017626418</v>
      </c>
      <c r="C18">
        <v>1546.3169469357</v>
      </c>
      <c r="D18">
        <v>1554.6797818474</v>
      </c>
      <c r="E18">
        <v>1561.9031878154</v>
      </c>
      <c r="F18">
        <v>1538.4494253666</v>
      </c>
      <c r="G18">
        <v>1546.5975277034</v>
      </c>
      <c r="H18">
        <v>1555.1455945397</v>
      </c>
      <c r="I18">
        <v>1562.0093833842</v>
      </c>
      <c r="J18">
        <v>1538.4263187586</v>
      </c>
      <c r="K18">
        <v>1546.7263721251</v>
      </c>
      <c r="L18">
        <v>1554.8082077531</v>
      </c>
      <c r="M18">
        <v>1561.9391137629</v>
      </c>
    </row>
    <row r="19" spans="1:13">
      <c r="A19" t="s">
        <v>2918</v>
      </c>
      <c r="B19">
        <v>1538.5996427699</v>
      </c>
      <c r="C19">
        <v>1546.3167529738</v>
      </c>
      <c r="D19">
        <v>1554.6791917285</v>
      </c>
      <c r="E19">
        <v>1561.9017986939</v>
      </c>
      <c r="F19">
        <v>1538.4473077966</v>
      </c>
      <c r="G19">
        <v>1546.5983057355</v>
      </c>
      <c r="H19">
        <v>1555.1422498167</v>
      </c>
      <c r="I19">
        <v>1562.0147446711</v>
      </c>
      <c r="J19">
        <v>1538.4247772134</v>
      </c>
      <c r="K19">
        <v>1546.7267621572</v>
      </c>
      <c r="L19">
        <v>1554.8105667005</v>
      </c>
      <c r="M19">
        <v>1561.9383202195</v>
      </c>
    </row>
    <row r="20" spans="1:13">
      <c r="A20" t="s">
        <v>2919</v>
      </c>
      <c r="B20">
        <v>1538.6013766967</v>
      </c>
      <c r="C20">
        <v>1546.3151955752</v>
      </c>
      <c r="D20">
        <v>1554.6764391279</v>
      </c>
      <c r="E20">
        <v>1561.901400971</v>
      </c>
      <c r="F20">
        <v>1538.4500032289</v>
      </c>
      <c r="G20">
        <v>1546.5971396387</v>
      </c>
      <c r="H20">
        <v>1555.1430364696</v>
      </c>
      <c r="I20">
        <v>1562.0010475585</v>
      </c>
      <c r="J20">
        <v>1538.4268966035</v>
      </c>
      <c r="K20">
        <v>1546.7259839958</v>
      </c>
      <c r="L20">
        <v>1554.8080097325</v>
      </c>
      <c r="M20">
        <v>1561.935937654</v>
      </c>
    </row>
    <row r="21" spans="1:13">
      <c r="A21" t="s">
        <v>2920</v>
      </c>
      <c r="B21">
        <v>1538.6048445621</v>
      </c>
      <c r="C21">
        <v>1546.3167529738</v>
      </c>
      <c r="D21">
        <v>1554.6787995977</v>
      </c>
      <c r="E21">
        <v>1561.8877058461</v>
      </c>
      <c r="F21">
        <v>1538.4492333733</v>
      </c>
      <c r="G21">
        <v>1546.5979176705</v>
      </c>
      <c r="H21">
        <v>1555.1418555289</v>
      </c>
      <c r="I21">
        <v>1562.0048176847</v>
      </c>
      <c r="J21">
        <v>1538.4272805789</v>
      </c>
      <c r="K21">
        <v>1546.7271502869</v>
      </c>
      <c r="L21">
        <v>1554.8097803839</v>
      </c>
      <c r="M21">
        <v>1561.9347483141</v>
      </c>
    </row>
    <row r="22" spans="1:13">
      <c r="A22" t="s">
        <v>2921</v>
      </c>
      <c r="B22">
        <v>1538.6025326501</v>
      </c>
      <c r="C22">
        <v>1546.3163631484</v>
      </c>
      <c r="D22">
        <v>1554.6787995977</v>
      </c>
      <c r="E22">
        <v>1561.8922708611</v>
      </c>
      <c r="F22">
        <v>1538.4500032289</v>
      </c>
      <c r="G22">
        <v>1546.5971396387</v>
      </c>
      <c r="H22">
        <v>1555.1440193061</v>
      </c>
      <c r="I22">
        <v>1562.0222870142</v>
      </c>
      <c r="J22">
        <v>1538.4295919643</v>
      </c>
      <c r="K22">
        <v>1546.7252039326</v>
      </c>
      <c r="L22">
        <v>1554.8091901663</v>
      </c>
      <c r="M22">
        <v>1561.9335570359</v>
      </c>
    </row>
    <row r="23" spans="1:13">
      <c r="A23" t="s">
        <v>2922</v>
      </c>
      <c r="B23">
        <v>1538.603880637</v>
      </c>
      <c r="C23">
        <v>1546.3167529738</v>
      </c>
      <c r="D23">
        <v>1554.677815427</v>
      </c>
      <c r="E23">
        <v>1561.8898903761</v>
      </c>
      <c r="F23">
        <v>1538.4513509486</v>
      </c>
      <c r="G23">
        <v>1546.5969437042</v>
      </c>
      <c r="H23">
        <v>1555.1432326522</v>
      </c>
      <c r="I23">
        <v>1561.989929382</v>
      </c>
      <c r="J23">
        <v>1538.4301698117</v>
      </c>
      <c r="K23">
        <v>1546.7253998997</v>
      </c>
      <c r="L23">
        <v>1554.8080097325</v>
      </c>
      <c r="M23">
        <v>1561.9353439539</v>
      </c>
    </row>
    <row r="24" spans="1:13">
      <c r="A24" t="s">
        <v>2923</v>
      </c>
      <c r="B24">
        <v>1538.6033026591</v>
      </c>
      <c r="C24">
        <v>1546.3161691866</v>
      </c>
      <c r="D24">
        <v>1554.6772253096</v>
      </c>
      <c r="E24">
        <v>1561.8984248461</v>
      </c>
      <c r="F24">
        <v>1538.4496192422</v>
      </c>
      <c r="G24">
        <v>1546.5955816753</v>
      </c>
      <c r="H24">
        <v>1555.1416593467</v>
      </c>
      <c r="I24">
        <v>1561.9986648016</v>
      </c>
      <c r="J24">
        <v>1538.4267027337</v>
      </c>
      <c r="K24">
        <v>1546.7236476138</v>
      </c>
      <c r="L24">
        <v>1554.8089940681</v>
      </c>
      <c r="M24">
        <v>1561.9341526748</v>
      </c>
    </row>
    <row r="25" spans="1:13">
      <c r="A25" t="s">
        <v>2924</v>
      </c>
      <c r="B25">
        <v>1538.6027246816</v>
      </c>
      <c r="C25">
        <v>1546.3161691866</v>
      </c>
      <c r="D25">
        <v>1554.6774232968</v>
      </c>
      <c r="E25">
        <v>1561.8954467924</v>
      </c>
      <c r="F25">
        <v>1538.4519288124</v>
      </c>
      <c r="G25">
        <v>1546.597333671</v>
      </c>
      <c r="H25">
        <v>1555.1416593467</v>
      </c>
      <c r="I25">
        <v>1562.0048176847</v>
      </c>
      <c r="J25">
        <v>1538.4288221291</v>
      </c>
      <c r="K25">
        <v>1546.7277343844</v>
      </c>
      <c r="L25">
        <v>1554.8087960473</v>
      </c>
      <c r="M25">
        <v>1561.9351441138</v>
      </c>
    </row>
    <row r="26" spans="1:13">
      <c r="A26" t="s">
        <v>2925</v>
      </c>
      <c r="B26">
        <v>1538.6031106274</v>
      </c>
      <c r="C26">
        <v>1546.3155853999</v>
      </c>
      <c r="D26">
        <v>1554.6754568823</v>
      </c>
      <c r="E26">
        <v>1561.8914773653</v>
      </c>
      <c r="F26">
        <v>1538.4505810917</v>
      </c>
      <c r="G26">
        <v>1546.5979176705</v>
      </c>
      <c r="H26">
        <v>1555.1430364696</v>
      </c>
      <c r="I26">
        <v>1561.9984668857</v>
      </c>
      <c r="J26">
        <v>1538.4280504125</v>
      </c>
      <c r="K26">
        <v>1546.7265680925</v>
      </c>
      <c r="L26">
        <v>1554.8074195163</v>
      </c>
      <c r="M26">
        <v>1561.9325636587</v>
      </c>
    </row>
    <row r="27" spans="1:13">
      <c r="A27" t="s">
        <v>2926</v>
      </c>
      <c r="B27">
        <v>1538.6019546732</v>
      </c>
      <c r="C27">
        <v>1546.3157793616</v>
      </c>
      <c r="D27">
        <v>1554.6744727159</v>
      </c>
      <c r="E27">
        <v>1561.8843320592</v>
      </c>
      <c r="F27">
        <v>1538.4492333733</v>
      </c>
      <c r="G27">
        <v>1546.5971396387</v>
      </c>
      <c r="H27">
        <v>1555.1450040671</v>
      </c>
      <c r="I27">
        <v>1562.0210956025</v>
      </c>
      <c r="J27">
        <v>1538.4274744489</v>
      </c>
      <c r="K27">
        <v>1546.7279303521</v>
      </c>
      <c r="L27">
        <v>1554.8085999492</v>
      </c>
      <c r="M27">
        <v>1561.9361374943</v>
      </c>
    </row>
    <row r="28" spans="1:13">
      <c r="A28" t="s">
        <v>2927</v>
      </c>
      <c r="B28">
        <v>1538.6009926344</v>
      </c>
      <c r="C28">
        <v>1546.3167529738</v>
      </c>
      <c r="D28">
        <v>1554.677815427</v>
      </c>
      <c r="E28">
        <v>1561.8924706902</v>
      </c>
      <c r="F28">
        <v>1538.4488475047</v>
      </c>
      <c r="G28">
        <v>1546.5988897357</v>
      </c>
      <c r="H28">
        <v>1555.1450040671</v>
      </c>
      <c r="I28">
        <v>1562.0091854655</v>
      </c>
      <c r="J28">
        <v>1538.4282442827</v>
      </c>
      <c r="K28">
        <v>1546.7275403194</v>
      </c>
      <c r="L28">
        <v>1554.8091901663</v>
      </c>
      <c r="M28">
        <v>1561.9321678603</v>
      </c>
    </row>
    <row r="29" spans="1:13">
      <c r="A29" t="s">
        <v>2928</v>
      </c>
      <c r="B29">
        <v>1538.6019546732</v>
      </c>
      <c r="C29">
        <v>1546.3155853999</v>
      </c>
      <c r="D29">
        <v>1554.6791917285</v>
      </c>
      <c r="E29">
        <v>1561.9029899237</v>
      </c>
      <c r="F29">
        <v>1538.4496192422</v>
      </c>
      <c r="G29">
        <v>1546.5957757072</v>
      </c>
      <c r="H29">
        <v>1555.1450040671</v>
      </c>
      <c r="I29">
        <v>1562.0552417184</v>
      </c>
      <c r="J29">
        <v>1538.4278584246</v>
      </c>
      <c r="K29">
        <v>1546.7252039326</v>
      </c>
      <c r="L29">
        <v>1554.8089940681</v>
      </c>
      <c r="M29">
        <v>1561.9387179612</v>
      </c>
    </row>
    <row r="30" spans="1:13">
      <c r="A30" t="s">
        <v>2929</v>
      </c>
      <c r="B30">
        <v>1538.6023406186</v>
      </c>
      <c r="C30">
        <v>1546.3181145116</v>
      </c>
      <c r="D30">
        <v>1554.6772253096</v>
      </c>
      <c r="E30">
        <v>1561.9188679874</v>
      </c>
      <c r="F30">
        <v>1538.4503890981</v>
      </c>
      <c r="G30">
        <v>1546.6006417389</v>
      </c>
      <c r="H30">
        <v>1555.1430364696</v>
      </c>
      <c r="I30">
        <v>1562.0107726972</v>
      </c>
      <c r="J30">
        <v>1538.4286282588</v>
      </c>
      <c r="K30">
        <v>1546.726956222</v>
      </c>
      <c r="L30">
        <v>1554.8087960473</v>
      </c>
      <c r="M30">
        <v>1561.941098595</v>
      </c>
    </row>
    <row r="31" spans="1:13">
      <c r="A31" t="s">
        <v>2930</v>
      </c>
      <c r="B31">
        <v>1538.6019546732</v>
      </c>
      <c r="C31">
        <v>1546.3161691866</v>
      </c>
      <c r="D31">
        <v>1554.6787995977</v>
      </c>
      <c r="E31">
        <v>1561.9006074659</v>
      </c>
      <c r="F31">
        <v>1538.4505810917</v>
      </c>
      <c r="G31">
        <v>1546.597723638</v>
      </c>
      <c r="H31">
        <v>1555.1428402872</v>
      </c>
      <c r="I31">
        <v>1562.0048176847</v>
      </c>
      <c r="J31">
        <v>1538.4263187586</v>
      </c>
      <c r="K31">
        <v>1546.7273462544</v>
      </c>
      <c r="L31">
        <v>1554.8089940681</v>
      </c>
      <c r="M31">
        <v>1561.935937654</v>
      </c>
    </row>
    <row r="32" spans="1:13">
      <c r="A32" t="s">
        <v>2931</v>
      </c>
      <c r="B32">
        <v>1538.6033026591</v>
      </c>
      <c r="C32">
        <v>1546.3175307235</v>
      </c>
      <c r="D32">
        <v>1554.6772253096</v>
      </c>
      <c r="E32">
        <v>1561.8815538857</v>
      </c>
      <c r="F32">
        <v>1538.4503890981</v>
      </c>
      <c r="G32">
        <v>1546.598111703</v>
      </c>
      <c r="H32">
        <v>1555.144413595</v>
      </c>
      <c r="I32">
        <v>1561.9861593277</v>
      </c>
      <c r="J32">
        <v>1538.4286282588</v>
      </c>
      <c r="K32">
        <v>1546.7275403194</v>
      </c>
      <c r="L32">
        <v>1554.8109608204</v>
      </c>
      <c r="M32">
        <v>1561.9305788483</v>
      </c>
    </row>
    <row r="33" spans="1:13">
      <c r="A33" t="s">
        <v>2932</v>
      </c>
      <c r="B33">
        <v>1538.603880637</v>
      </c>
      <c r="C33">
        <v>1546.3161691866</v>
      </c>
      <c r="D33">
        <v>1554.6787995977</v>
      </c>
      <c r="E33">
        <v>1561.8908817589</v>
      </c>
      <c r="F33">
        <v>1538.4521226886</v>
      </c>
      <c r="G33">
        <v>1546.5983057355</v>
      </c>
      <c r="H33">
        <v>1555.1434307581</v>
      </c>
      <c r="I33">
        <v>1562.0014433918</v>
      </c>
      <c r="J33">
        <v>1538.4278584246</v>
      </c>
      <c r="K33">
        <v>1546.7273462544</v>
      </c>
      <c r="L33">
        <v>1554.8099764823</v>
      </c>
      <c r="M33">
        <v>1561.9347483141</v>
      </c>
    </row>
    <row r="34" spans="1:13">
      <c r="A34" t="s">
        <v>2933</v>
      </c>
      <c r="B34">
        <v>1538.6009926344</v>
      </c>
      <c r="C34">
        <v>1546.3161691866</v>
      </c>
      <c r="D34">
        <v>1554.6797818474</v>
      </c>
      <c r="E34">
        <v>1561.8877058461</v>
      </c>
      <c r="F34">
        <v>1538.4500032289</v>
      </c>
      <c r="G34">
        <v>1546.598111703</v>
      </c>
      <c r="H34">
        <v>1555.1467754861</v>
      </c>
      <c r="I34">
        <v>1561.9968777387</v>
      </c>
      <c r="J34">
        <v>1538.4282442827</v>
      </c>
      <c r="K34">
        <v>1546.726956222</v>
      </c>
      <c r="L34">
        <v>1554.8107627991</v>
      </c>
      <c r="M34">
        <v>1561.9313723838</v>
      </c>
    </row>
    <row r="35" spans="1:13">
      <c r="A35" t="s">
        <v>2934</v>
      </c>
      <c r="B35">
        <v>1538.6027246816</v>
      </c>
      <c r="C35">
        <v>1546.3155853999</v>
      </c>
      <c r="D35">
        <v>1554.6797818474</v>
      </c>
      <c r="E35">
        <v>1561.9033857072</v>
      </c>
      <c r="F35">
        <v>1538.4505810917</v>
      </c>
      <c r="G35">
        <v>1546.5965556399</v>
      </c>
      <c r="H35">
        <v>1555.144413595</v>
      </c>
      <c r="I35">
        <v>1562.0125597919</v>
      </c>
      <c r="J35">
        <v>1538.4280504125</v>
      </c>
      <c r="K35">
        <v>1546.724619837</v>
      </c>
      <c r="L35">
        <v>1554.8097803839</v>
      </c>
      <c r="M35">
        <v>1561.9355418539</v>
      </c>
    </row>
    <row r="36" spans="1:13">
      <c r="A36" t="s">
        <v>2935</v>
      </c>
      <c r="B36">
        <v>1538.6023406186</v>
      </c>
      <c r="C36">
        <v>1546.3167529738</v>
      </c>
      <c r="D36">
        <v>1554.6782094796</v>
      </c>
      <c r="E36">
        <v>1561.8813540593</v>
      </c>
      <c r="F36">
        <v>1538.4507730852</v>
      </c>
      <c r="G36">
        <v>1546.5965556399</v>
      </c>
      <c r="H36">
        <v>1555.1448078842</v>
      </c>
      <c r="I36">
        <v>1562.0099790809</v>
      </c>
      <c r="J36">
        <v>1538.4270885912</v>
      </c>
      <c r="K36">
        <v>1546.7257880287</v>
      </c>
      <c r="L36">
        <v>1554.8099764823</v>
      </c>
      <c r="M36">
        <v>1561.9333571963</v>
      </c>
    </row>
    <row r="37" spans="1:13">
      <c r="A37" t="s">
        <v>2936</v>
      </c>
      <c r="B37">
        <v>1538.6019546732</v>
      </c>
      <c r="C37">
        <v>1546.3161691866</v>
      </c>
      <c r="D37">
        <v>1554.6797818474</v>
      </c>
      <c r="E37">
        <v>1561.8881035621</v>
      </c>
      <c r="F37">
        <v>1538.4501971046</v>
      </c>
      <c r="G37">
        <v>1546.598695703</v>
      </c>
      <c r="H37">
        <v>1555.145986906</v>
      </c>
      <c r="I37">
        <v>1562.0024368566</v>
      </c>
      <c r="J37">
        <v>1538.4278584246</v>
      </c>
      <c r="K37">
        <v>1546.7277343844</v>
      </c>
      <c r="L37">
        <v>1554.8095842855</v>
      </c>
      <c r="M37">
        <v>1561.9345484742</v>
      </c>
    </row>
    <row r="38" spans="1:13">
      <c r="A38" t="s">
        <v>2937</v>
      </c>
      <c r="B38">
        <v>1538.6033026591</v>
      </c>
      <c r="C38">
        <v>1546.3150016137</v>
      </c>
      <c r="D38">
        <v>1554.6746687802</v>
      </c>
      <c r="E38">
        <v>1561.8982250154</v>
      </c>
      <c r="F38">
        <v>1538.4500032289</v>
      </c>
      <c r="G38">
        <v>1546.5959716414</v>
      </c>
      <c r="H38">
        <v>1555.1434307581</v>
      </c>
      <c r="I38">
        <v>1562.0079940738</v>
      </c>
      <c r="J38">
        <v>1538.4274744489</v>
      </c>
      <c r="K38">
        <v>1546.7250098682</v>
      </c>
      <c r="L38">
        <v>1554.8076175367</v>
      </c>
      <c r="M38">
        <v>1561.935937654</v>
      </c>
    </row>
    <row r="39" spans="1:13">
      <c r="A39" t="s">
        <v>2938</v>
      </c>
      <c r="B39">
        <v>1538.6040726689</v>
      </c>
      <c r="C39">
        <v>1546.3167529738</v>
      </c>
      <c r="D39">
        <v>1554.6756529469</v>
      </c>
      <c r="E39">
        <v>1561.8964401224</v>
      </c>
      <c r="F39">
        <v>1538.4496192422</v>
      </c>
      <c r="G39">
        <v>1546.597333671</v>
      </c>
      <c r="H39">
        <v>1555.1453983566</v>
      </c>
      <c r="I39">
        <v>1561.9849679711</v>
      </c>
      <c r="J39">
        <v>1538.4267027337</v>
      </c>
      <c r="K39">
        <v>1546.726956222</v>
      </c>
      <c r="L39">
        <v>1554.8085999492</v>
      </c>
      <c r="M39">
        <v>1561.9329613975</v>
      </c>
    </row>
    <row r="40" spans="1:13">
      <c r="A40" t="s">
        <v>2939</v>
      </c>
      <c r="B40">
        <v>1538.6021467045</v>
      </c>
      <c r="C40">
        <v>1546.3155853999</v>
      </c>
      <c r="D40">
        <v>1554.673882601</v>
      </c>
      <c r="E40">
        <v>1561.9067615166</v>
      </c>
      <c r="F40">
        <v>1538.4523146825</v>
      </c>
      <c r="G40">
        <v>1546.5990856707</v>
      </c>
      <c r="H40">
        <v>1555.1430364696</v>
      </c>
      <c r="I40">
        <v>1561.9895335546</v>
      </c>
      <c r="J40">
        <v>1538.4297839526</v>
      </c>
      <c r="K40">
        <v>1546.7252039326</v>
      </c>
      <c r="L40">
        <v>1554.8085999492</v>
      </c>
      <c r="M40">
        <v>1561.9367331352</v>
      </c>
    </row>
    <row r="41" spans="1:13">
      <c r="A41" t="s">
        <v>2940</v>
      </c>
      <c r="B41">
        <v>1538.6029185958</v>
      </c>
      <c r="C41">
        <v>1546.3161691866</v>
      </c>
      <c r="D41">
        <v>1554.6772253096</v>
      </c>
      <c r="E41">
        <v>1561.9027900918</v>
      </c>
      <c r="F41">
        <v>1538.4519288124</v>
      </c>
      <c r="G41">
        <v>1546.5969437042</v>
      </c>
      <c r="H41">
        <v>1555.1436269407</v>
      </c>
      <c r="I41">
        <v>1562.0228827208</v>
      </c>
      <c r="J41">
        <v>1538.429399976</v>
      </c>
      <c r="K41">
        <v>1546.7255939641</v>
      </c>
      <c r="L41">
        <v>1554.8105667005</v>
      </c>
      <c r="M41">
        <v>1561.9361374943</v>
      </c>
    </row>
    <row r="42" spans="1:13">
      <c r="A42" t="s">
        <v>2941</v>
      </c>
      <c r="B42">
        <v>1538.6007987206</v>
      </c>
      <c r="C42">
        <v>1546.3177246856</v>
      </c>
      <c r="D42">
        <v>1554.6756529469</v>
      </c>
      <c r="E42">
        <v>1561.9012030797</v>
      </c>
      <c r="F42">
        <v>1538.4503890981</v>
      </c>
      <c r="G42">
        <v>1546.5990856707</v>
      </c>
      <c r="H42">
        <v>1555.1448078842</v>
      </c>
      <c r="I42">
        <v>1562.0109725566</v>
      </c>
      <c r="J42">
        <v>1538.4278584246</v>
      </c>
      <c r="K42">
        <v>1546.7265680925</v>
      </c>
      <c r="L42">
        <v>1554.8080097325</v>
      </c>
      <c r="M42">
        <v>1561.9381223189</v>
      </c>
    </row>
    <row r="43" spans="1:13">
      <c r="A43" t="s">
        <v>2942</v>
      </c>
      <c r="B43">
        <v>1538.6007987206</v>
      </c>
      <c r="C43">
        <v>1546.3155853999</v>
      </c>
      <c r="D43">
        <v>1554.6752588956</v>
      </c>
      <c r="E43">
        <v>1561.8942555741</v>
      </c>
      <c r="F43">
        <v>1538.4490413801</v>
      </c>
      <c r="G43">
        <v>1546.5979176705</v>
      </c>
      <c r="H43">
        <v>1555.1455945397</v>
      </c>
      <c r="I43">
        <v>1562.0028326906</v>
      </c>
      <c r="J43">
        <v>1538.4259329014</v>
      </c>
      <c r="K43">
        <v>1546.7252039326</v>
      </c>
      <c r="L43">
        <v>1554.8084038511</v>
      </c>
      <c r="M43">
        <v>1561.9353439539</v>
      </c>
    </row>
    <row r="44" spans="1:13">
      <c r="A44" t="s">
        <v>2943</v>
      </c>
      <c r="B44">
        <v>1538.6027246816</v>
      </c>
      <c r="C44">
        <v>1546.3151955752</v>
      </c>
      <c r="D44">
        <v>1554.677815427</v>
      </c>
      <c r="E44">
        <v>1561.8954467924</v>
      </c>
      <c r="F44">
        <v>1538.4500032289</v>
      </c>
      <c r="G44">
        <v>1546.5983057355</v>
      </c>
      <c r="H44">
        <v>1555.1453983566</v>
      </c>
      <c r="I44">
        <v>1562.0008477016</v>
      </c>
      <c r="J44">
        <v>1538.4261248888</v>
      </c>
      <c r="K44">
        <v>1546.7273462544</v>
      </c>
      <c r="L44">
        <v>1554.8113530179</v>
      </c>
      <c r="M44">
        <v>1561.9353439539</v>
      </c>
    </row>
    <row r="45" spans="1:13">
      <c r="A45" t="s">
        <v>2944</v>
      </c>
      <c r="B45">
        <v>1538.6023406186</v>
      </c>
      <c r="C45">
        <v>1546.3175307235</v>
      </c>
      <c r="D45">
        <v>1554.6774232968</v>
      </c>
      <c r="E45">
        <v>1561.8972336233</v>
      </c>
      <c r="F45">
        <v>1538.4488475047</v>
      </c>
      <c r="G45">
        <v>1546.5988897357</v>
      </c>
      <c r="H45">
        <v>1555.1450040671</v>
      </c>
      <c r="I45">
        <v>1561.9954884505</v>
      </c>
      <c r="J45">
        <v>1538.4270885912</v>
      </c>
      <c r="K45">
        <v>1546.7267621572</v>
      </c>
      <c r="L45">
        <v>1554.8082077531</v>
      </c>
      <c r="M45">
        <v>1561.9341526748</v>
      </c>
    </row>
    <row r="46" spans="1:13">
      <c r="A46" t="s">
        <v>2945</v>
      </c>
      <c r="B46">
        <v>1538.6019546732</v>
      </c>
      <c r="C46">
        <v>1546.3144178278</v>
      </c>
      <c r="D46">
        <v>1554.6782094796</v>
      </c>
      <c r="E46">
        <v>1561.8877058461</v>
      </c>
      <c r="F46">
        <v>1538.4486555116</v>
      </c>
      <c r="G46">
        <v>1546.596749672</v>
      </c>
      <c r="H46">
        <v>1555.1436269407</v>
      </c>
      <c r="I46">
        <v>1561.992907796</v>
      </c>
      <c r="J46">
        <v>1538.4263187586</v>
      </c>
      <c r="K46">
        <v>1546.7250098682</v>
      </c>
      <c r="L46">
        <v>1554.8103706019</v>
      </c>
      <c r="M46">
        <v>1561.931572223</v>
      </c>
    </row>
    <row r="47" spans="1:13">
      <c r="A47" t="s">
        <v>2946</v>
      </c>
      <c r="B47">
        <v>1538.6027246816</v>
      </c>
      <c r="C47">
        <v>1546.3150016137</v>
      </c>
      <c r="D47">
        <v>1554.6772253096</v>
      </c>
      <c r="E47">
        <v>1561.8996160707</v>
      </c>
      <c r="F47">
        <v>1538.4494253666</v>
      </c>
      <c r="G47">
        <v>1546.596749672</v>
      </c>
      <c r="H47">
        <v>1555.1420517111</v>
      </c>
      <c r="I47">
        <v>1562.0014433918</v>
      </c>
      <c r="J47">
        <v>1538.425740914</v>
      </c>
      <c r="K47">
        <v>1546.7244257728</v>
      </c>
      <c r="L47">
        <v>1554.8087960473</v>
      </c>
      <c r="M47">
        <v>1561.9353439539</v>
      </c>
    </row>
    <row r="48" spans="1:13">
      <c r="A48" t="s">
        <v>2947</v>
      </c>
      <c r="B48">
        <v>1538.6017626418</v>
      </c>
      <c r="C48">
        <v>1546.3186983002</v>
      </c>
      <c r="D48">
        <v>1554.6754568823</v>
      </c>
      <c r="E48">
        <v>1561.8849276606</v>
      </c>
      <c r="F48">
        <v>1538.4507730852</v>
      </c>
      <c r="G48">
        <v>1546.5996696715</v>
      </c>
      <c r="H48">
        <v>1555.1453983566</v>
      </c>
      <c r="I48">
        <v>1561.9996563225</v>
      </c>
      <c r="J48">
        <v>1538.4301698117</v>
      </c>
      <c r="K48">
        <v>1546.7265680925</v>
      </c>
      <c r="L48">
        <v>1554.8101745034</v>
      </c>
      <c r="M48">
        <v>1561.9345484742</v>
      </c>
    </row>
    <row r="49" spans="1:13">
      <c r="A49" t="s">
        <v>2948</v>
      </c>
      <c r="B49">
        <v>1538.6025326501</v>
      </c>
      <c r="C49">
        <v>1546.3181145116</v>
      </c>
      <c r="D49">
        <v>1554.6768331797</v>
      </c>
      <c r="E49">
        <v>1561.8992183489</v>
      </c>
      <c r="F49">
        <v>1538.4492333733</v>
      </c>
      <c r="G49">
        <v>1546.5992797035</v>
      </c>
      <c r="H49">
        <v>1555.1438231234</v>
      </c>
      <c r="I49">
        <v>1561.9996563225</v>
      </c>
      <c r="J49">
        <v>1538.4280504125</v>
      </c>
      <c r="K49">
        <v>1546.726956222</v>
      </c>
      <c r="L49">
        <v>1554.8084038511</v>
      </c>
      <c r="M49">
        <v>1561.9331592968</v>
      </c>
    </row>
    <row r="50" spans="1:13">
      <c r="A50" t="s">
        <v>2949</v>
      </c>
      <c r="B50">
        <v>1538.6013766967</v>
      </c>
      <c r="C50">
        <v>1546.3175307235</v>
      </c>
      <c r="D50">
        <v>1554.6752588956</v>
      </c>
      <c r="E50">
        <v>1561.8888970544</v>
      </c>
      <c r="F50">
        <v>1538.4500032289</v>
      </c>
      <c r="G50">
        <v>1546.6012257409</v>
      </c>
      <c r="H50">
        <v>1555.146381196</v>
      </c>
      <c r="I50">
        <v>1562.0252655516</v>
      </c>
      <c r="J50">
        <v>1538.4280504125</v>
      </c>
      <c r="K50">
        <v>1546.7290966461</v>
      </c>
      <c r="L50">
        <v>1554.8089940681</v>
      </c>
      <c r="M50">
        <v>1561.9331592968</v>
      </c>
    </row>
    <row r="51" spans="1:13">
      <c r="A51" t="s">
        <v>2950</v>
      </c>
      <c r="B51">
        <v>1538.6034946908</v>
      </c>
      <c r="C51">
        <v>1546.3144178278</v>
      </c>
      <c r="D51">
        <v>1554.6762430631</v>
      </c>
      <c r="E51">
        <v>1561.8994162397</v>
      </c>
      <c r="F51">
        <v>1538.4484635185</v>
      </c>
      <c r="G51">
        <v>1546.5963597055</v>
      </c>
      <c r="H51">
        <v>1555.1420517111</v>
      </c>
      <c r="I51">
        <v>1562.0099790809</v>
      </c>
      <c r="J51">
        <v>1538.4261248888</v>
      </c>
      <c r="K51">
        <v>1546.7259839958</v>
      </c>
      <c r="L51">
        <v>1554.8103706019</v>
      </c>
      <c r="M51">
        <v>1561.933952835</v>
      </c>
    </row>
    <row r="52" spans="1:13">
      <c r="A52" t="s">
        <v>2951</v>
      </c>
      <c r="B52">
        <v>1538.6007987206</v>
      </c>
      <c r="C52">
        <v>1546.3159752249</v>
      </c>
      <c r="D52">
        <v>1554.6787995977</v>
      </c>
      <c r="E52">
        <v>1561.8908817589</v>
      </c>
      <c r="F52">
        <v>1538.4484635185</v>
      </c>
      <c r="G52">
        <v>1546.5988897357</v>
      </c>
      <c r="H52">
        <v>1555.1430364696</v>
      </c>
      <c r="I52">
        <v>1562.0165298345</v>
      </c>
      <c r="J52">
        <v>1538.4267027337</v>
      </c>
      <c r="K52">
        <v>1546.7255939641</v>
      </c>
      <c r="L52">
        <v>1554.8111569191</v>
      </c>
      <c r="M52">
        <v>1561.9313723838</v>
      </c>
    </row>
    <row r="53" spans="1:13">
      <c r="A53" t="s">
        <v>2952</v>
      </c>
      <c r="B53">
        <v>1538.6025326501</v>
      </c>
      <c r="C53">
        <v>1546.3155853999</v>
      </c>
      <c r="D53">
        <v>1554.6791917285</v>
      </c>
      <c r="E53">
        <v>1561.9016008025</v>
      </c>
      <c r="F53">
        <v>1538.4505810917</v>
      </c>
      <c r="G53">
        <v>1546.5969437042</v>
      </c>
      <c r="H53">
        <v>1555.1448078842</v>
      </c>
      <c r="I53">
        <v>1562.0026347736</v>
      </c>
      <c r="J53">
        <v>1538.4286282588</v>
      </c>
      <c r="K53">
        <v>1546.7261780605</v>
      </c>
      <c r="L53">
        <v>1554.8072234185</v>
      </c>
      <c r="M53">
        <v>1561.9369310355</v>
      </c>
    </row>
    <row r="54" spans="1:13">
      <c r="A54" t="s">
        <v>2953</v>
      </c>
      <c r="B54">
        <v>1538.6023406186</v>
      </c>
      <c r="C54">
        <v>1546.3173367614</v>
      </c>
      <c r="D54">
        <v>1554.6768331797</v>
      </c>
      <c r="E54">
        <v>1561.8986227367</v>
      </c>
      <c r="F54">
        <v>1538.4488475047</v>
      </c>
      <c r="G54">
        <v>1546.6000577374</v>
      </c>
      <c r="H54">
        <v>1555.1446097779</v>
      </c>
      <c r="I54">
        <v>1561.9996563225</v>
      </c>
      <c r="J54">
        <v>1538.4268966035</v>
      </c>
      <c r="K54">
        <v>1546.7283184824</v>
      </c>
      <c r="L54">
        <v>1554.8099764823</v>
      </c>
      <c r="M54">
        <v>1561.9331592968</v>
      </c>
    </row>
    <row r="55" spans="1:13">
      <c r="A55" t="s">
        <v>2954</v>
      </c>
      <c r="B55">
        <v>1538.6029185958</v>
      </c>
      <c r="C55">
        <v>1546.3175307235</v>
      </c>
      <c r="D55">
        <v>1554.6746687802</v>
      </c>
      <c r="E55">
        <v>1561.9043790473</v>
      </c>
      <c r="F55">
        <v>1538.4498112355</v>
      </c>
      <c r="G55">
        <v>1546.5975277034</v>
      </c>
      <c r="H55">
        <v>1555.1442174122</v>
      </c>
      <c r="I55">
        <v>1561.9817916757</v>
      </c>
      <c r="J55">
        <v>1538.4280504125</v>
      </c>
      <c r="K55">
        <v>1546.7261780605</v>
      </c>
      <c r="L55">
        <v>1554.8095842855</v>
      </c>
      <c r="M55">
        <v>1561.9363353945</v>
      </c>
    </row>
    <row r="56" spans="1:13">
      <c r="A56" t="s">
        <v>2955</v>
      </c>
      <c r="B56">
        <v>1538.6023406186</v>
      </c>
      <c r="C56">
        <v>1546.3155853999</v>
      </c>
      <c r="D56">
        <v>1554.6787995977</v>
      </c>
      <c r="E56">
        <v>1561.8744086704</v>
      </c>
      <c r="F56">
        <v>1538.4492333733</v>
      </c>
      <c r="G56">
        <v>1546.5975277034</v>
      </c>
      <c r="H56">
        <v>1555.1453983566</v>
      </c>
      <c r="I56">
        <v>1562.0091854655</v>
      </c>
      <c r="J56">
        <v>1538.4261248888</v>
      </c>
      <c r="K56">
        <v>1546.7248158039</v>
      </c>
      <c r="L56">
        <v>1554.8087960473</v>
      </c>
      <c r="M56">
        <v>1561.9301830509</v>
      </c>
    </row>
    <row r="57" spans="1:13">
      <c r="A57" t="s">
        <v>2956</v>
      </c>
      <c r="B57">
        <v>1538.6025326501</v>
      </c>
      <c r="C57">
        <v>1546.3167529738</v>
      </c>
      <c r="D57">
        <v>1554.6787995977</v>
      </c>
      <c r="E57">
        <v>1561.9010051884</v>
      </c>
      <c r="F57">
        <v>1538.4515448247</v>
      </c>
      <c r="G57">
        <v>1546.5983057355</v>
      </c>
      <c r="H57">
        <v>1555.1448078842</v>
      </c>
      <c r="I57">
        <v>1561.9889378734</v>
      </c>
      <c r="J57">
        <v>1538.4284362707</v>
      </c>
      <c r="K57">
        <v>1546.7281244172</v>
      </c>
      <c r="L57">
        <v>1554.8105667005</v>
      </c>
      <c r="M57">
        <v>1561.9335570359</v>
      </c>
    </row>
    <row r="58" spans="1:13">
      <c r="A58" t="s">
        <v>2957</v>
      </c>
      <c r="B58">
        <v>1538.6006066896</v>
      </c>
      <c r="C58">
        <v>1546.3153914383</v>
      </c>
      <c r="D58">
        <v>1554.6772253096</v>
      </c>
      <c r="E58">
        <v>1561.8936599657</v>
      </c>
      <c r="F58">
        <v>1538.4515448247</v>
      </c>
      <c r="G58">
        <v>1546.5961656734</v>
      </c>
      <c r="H58">
        <v>1555.1446097779</v>
      </c>
      <c r="I58">
        <v>1561.9823873513</v>
      </c>
      <c r="J58">
        <v>1538.4297839526</v>
      </c>
      <c r="K58">
        <v>1546.7257880287</v>
      </c>
      <c r="L58">
        <v>1554.8105667005</v>
      </c>
      <c r="M58">
        <v>1561.9347483141</v>
      </c>
    </row>
    <row r="59" spans="1:13">
      <c r="A59" t="s">
        <v>2958</v>
      </c>
      <c r="B59">
        <v>1538.6029185958</v>
      </c>
      <c r="C59">
        <v>1546.3169469357</v>
      </c>
      <c r="D59">
        <v>1554.6795857818</v>
      </c>
      <c r="E59">
        <v>1561.8839343452</v>
      </c>
      <c r="F59">
        <v>1538.4480776503</v>
      </c>
      <c r="G59">
        <v>1546.598695703</v>
      </c>
      <c r="H59">
        <v>1555.1453983566</v>
      </c>
      <c r="I59">
        <v>1561.9879444258</v>
      </c>
      <c r="J59">
        <v>1538.4268966035</v>
      </c>
      <c r="K59">
        <v>1546.7275403194</v>
      </c>
      <c r="L59">
        <v>1554.8085999492</v>
      </c>
      <c r="M59">
        <v>1561.9327634982</v>
      </c>
    </row>
    <row r="60" spans="1:13">
      <c r="A60" t="s">
        <v>2959</v>
      </c>
      <c r="B60">
        <v>1538.6027246816</v>
      </c>
      <c r="C60">
        <v>1546.3169469357</v>
      </c>
      <c r="D60">
        <v>1554.6764391279</v>
      </c>
      <c r="E60">
        <v>1561.9000118526</v>
      </c>
      <c r="F60">
        <v>1538.4492333733</v>
      </c>
      <c r="G60">
        <v>1546.5996696715</v>
      </c>
      <c r="H60">
        <v>1555.1422498167</v>
      </c>
      <c r="I60">
        <v>1561.9939012499</v>
      </c>
      <c r="J60">
        <v>1538.4280504125</v>
      </c>
      <c r="K60">
        <v>1546.7273462544</v>
      </c>
      <c r="L60">
        <v>1554.8085999492</v>
      </c>
      <c r="M60">
        <v>1561.9365332947</v>
      </c>
    </row>
    <row r="61" spans="1:13">
      <c r="A61" t="s">
        <v>2960</v>
      </c>
      <c r="B61">
        <v>1538.6040726689</v>
      </c>
      <c r="C61">
        <v>1546.3169469357</v>
      </c>
      <c r="D61">
        <v>1554.677815427</v>
      </c>
      <c r="E61">
        <v>1561.8924706902</v>
      </c>
      <c r="F61">
        <v>1538.4507730852</v>
      </c>
      <c r="G61">
        <v>1546.6004477058</v>
      </c>
      <c r="H61">
        <v>1555.1453983566</v>
      </c>
      <c r="I61">
        <v>1562.0111704757</v>
      </c>
      <c r="J61">
        <v>1538.4284362707</v>
      </c>
      <c r="K61">
        <v>1546.7285144502</v>
      </c>
      <c r="L61">
        <v>1554.8097803839</v>
      </c>
      <c r="M61">
        <v>1561.9335570359</v>
      </c>
    </row>
    <row r="62" spans="1:13">
      <c r="A62" t="s">
        <v>2961</v>
      </c>
      <c r="B62">
        <v>1538.6019546732</v>
      </c>
      <c r="C62">
        <v>1546.3163631484</v>
      </c>
      <c r="D62">
        <v>1554.6784055448</v>
      </c>
      <c r="E62">
        <v>1561.9057681735</v>
      </c>
      <c r="F62">
        <v>1538.4473077966</v>
      </c>
      <c r="G62">
        <v>1546.5975277034</v>
      </c>
      <c r="H62">
        <v>1555.1430364696</v>
      </c>
      <c r="I62">
        <v>1562.0310227958</v>
      </c>
      <c r="J62">
        <v>1538.42419937</v>
      </c>
      <c r="K62">
        <v>1546.726956222</v>
      </c>
      <c r="L62">
        <v>1554.8091901663</v>
      </c>
      <c r="M62">
        <v>1561.9393136041</v>
      </c>
    </row>
    <row r="63" spans="1:13">
      <c r="A63" t="s">
        <v>2962</v>
      </c>
      <c r="B63">
        <v>1538.6031106274</v>
      </c>
      <c r="C63">
        <v>1546.3159752249</v>
      </c>
      <c r="D63">
        <v>1554.6782094796</v>
      </c>
      <c r="E63">
        <v>1561.8843320592</v>
      </c>
      <c r="F63">
        <v>1538.4492333733</v>
      </c>
      <c r="G63">
        <v>1546.598111703</v>
      </c>
      <c r="H63">
        <v>1555.1428402872</v>
      </c>
      <c r="I63">
        <v>1562.0062069895</v>
      </c>
      <c r="J63">
        <v>1538.4280504125</v>
      </c>
      <c r="K63">
        <v>1546.7244257728</v>
      </c>
      <c r="L63">
        <v>1554.8080097325</v>
      </c>
      <c r="M63">
        <v>1561.933952835</v>
      </c>
    </row>
    <row r="64" spans="1:13">
      <c r="A64" t="s">
        <v>2963</v>
      </c>
      <c r="B64">
        <v>1538.6034946908</v>
      </c>
      <c r="C64">
        <v>1546.3169469357</v>
      </c>
      <c r="D64">
        <v>1554.6787995977</v>
      </c>
      <c r="E64">
        <v>1561.8956446823</v>
      </c>
      <c r="F64">
        <v>1538.4507730852</v>
      </c>
      <c r="G64">
        <v>1546.5965556399</v>
      </c>
      <c r="H64">
        <v>1555.144413595</v>
      </c>
      <c r="I64">
        <v>1561.9857615619</v>
      </c>
      <c r="J64">
        <v>1538.4282442827</v>
      </c>
      <c r="K64">
        <v>1546.7252039326</v>
      </c>
      <c r="L64">
        <v>1554.8085999492</v>
      </c>
      <c r="M64">
        <v>1561.9327634982</v>
      </c>
    </row>
    <row r="65" spans="1:13">
      <c r="A65" t="s">
        <v>2964</v>
      </c>
      <c r="B65">
        <v>1538.6031106274</v>
      </c>
      <c r="C65">
        <v>1546.3155853999</v>
      </c>
      <c r="D65">
        <v>1554.6803719667</v>
      </c>
      <c r="E65">
        <v>1561.8797670907</v>
      </c>
      <c r="F65">
        <v>1538.4501971046</v>
      </c>
      <c r="G65">
        <v>1546.5975277034</v>
      </c>
      <c r="H65">
        <v>1555.1440193061</v>
      </c>
      <c r="I65">
        <v>1561.9919143433</v>
      </c>
      <c r="J65">
        <v>1538.4272805789</v>
      </c>
      <c r="K65">
        <v>1546.7275403194</v>
      </c>
      <c r="L65">
        <v>1554.8103706019</v>
      </c>
      <c r="M65">
        <v>1561.9331592968</v>
      </c>
    </row>
    <row r="66" spans="1:13">
      <c r="A66" t="s">
        <v>2965</v>
      </c>
      <c r="B66">
        <v>1538.6027246816</v>
      </c>
      <c r="C66">
        <v>1546.3161691866</v>
      </c>
      <c r="D66">
        <v>1554.6758490115</v>
      </c>
      <c r="E66">
        <v>1561.9006074659</v>
      </c>
      <c r="F66">
        <v>1538.4509669612</v>
      </c>
      <c r="G66">
        <v>1546.5992797035</v>
      </c>
      <c r="H66">
        <v>1555.1428402872</v>
      </c>
      <c r="I66">
        <v>1562.0115682546</v>
      </c>
      <c r="J66">
        <v>1538.4286282588</v>
      </c>
      <c r="K66">
        <v>1546.7277343844</v>
      </c>
      <c r="L66">
        <v>1554.8101745034</v>
      </c>
      <c r="M66">
        <v>1561.9351441138</v>
      </c>
    </row>
    <row r="67" spans="1:13">
      <c r="A67" t="s">
        <v>2966</v>
      </c>
      <c r="B67">
        <v>1538.6007987206</v>
      </c>
      <c r="C67">
        <v>1546.3153914383</v>
      </c>
      <c r="D67">
        <v>1554.6762430631</v>
      </c>
      <c r="E67">
        <v>1561.8972336233</v>
      </c>
      <c r="F67">
        <v>1538.4500032289</v>
      </c>
      <c r="G67">
        <v>1546.597333671</v>
      </c>
      <c r="H67">
        <v>1555.1471678531</v>
      </c>
      <c r="I67">
        <v>1562.0064068478</v>
      </c>
      <c r="J67">
        <v>1538.4274744489</v>
      </c>
      <c r="K67">
        <v>1546.7283184824</v>
      </c>
      <c r="L67">
        <v>1554.8085999492</v>
      </c>
      <c r="M67">
        <v>1561.9351441138</v>
      </c>
    </row>
    <row r="68" spans="1:13">
      <c r="A68" t="s">
        <v>2967</v>
      </c>
      <c r="B68">
        <v>1538.6027246816</v>
      </c>
      <c r="C68">
        <v>1546.3175307235</v>
      </c>
      <c r="D68">
        <v>1554.6768331797</v>
      </c>
      <c r="E68">
        <v>1561.8980271249</v>
      </c>
      <c r="F68">
        <v>1538.4486555116</v>
      </c>
      <c r="G68">
        <v>1546.5994737364</v>
      </c>
      <c r="H68">
        <v>1555.1448078842</v>
      </c>
      <c r="I68">
        <v>1562.0107726972</v>
      </c>
      <c r="J68">
        <v>1538.4255489267</v>
      </c>
      <c r="K68">
        <v>1546.726956222</v>
      </c>
      <c r="L68">
        <v>1554.8085999492</v>
      </c>
      <c r="M68">
        <v>1561.933952835</v>
      </c>
    </row>
    <row r="69" spans="1:13">
      <c r="A69" t="s">
        <v>2968</v>
      </c>
      <c r="B69">
        <v>1538.6029185958</v>
      </c>
      <c r="C69">
        <v>1546.3173367614</v>
      </c>
      <c r="D69">
        <v>1554.6786016101</v>
      </c>
      <c r="E69">
        <v>1561.9023943085</v>
      </c>
      <c r="F69">
        <v>1538.4498112355</v>
      </c>
      <c r="G69">
        <v>1546.5971396387</v>
      </c>
      <c r="H69">
        <v>1555.142445999</v>
      </c>
      <c r="I69">
        <v>1561.9940991647</v>
      </c>
      <c r="J69">
        <v>1538.4267027337</v>
      </c>
      <c r="K69">
        <v>1546.7259839958</v>
      </c>
      <c r="L69">
        <v>1554.8101745034</v>
      </c>
      <c r="M69">
        <v>1561.9355418539</v>
      </c>
    </row>
    <row r="70" spans="1:13">
      <c r="A70" t="s">
        <v>2969</v>
      </c>
      <c r="B70">
        <v>1538.6034946908</v>
      </c>
      <c r="C70">
        <v>1546.3173367614</v>
      </c>
      <c r="D70">
        <v>1554.6787995977</v>
      </c>
      <c r="E70">
        <v>1561.8867144673</v>
      </c>
      <c r="F70">
        <v>1538.4492333733</v>
      </c>
      <c r="G70">
        <v>1546.5985016704</v>
      </c>
      <c r="H70">
        <v>1555.1440193061</v>
      </c>
      <c r="I70">
        <v>1561.9823873513</v>
      </c>
      <c r="J70">
        <v>1538.4272805789</v>
      </c>
      <c r="K70">
        <v>1546.7252039326</v>
      </c>
      <c r="L70">
        <v>1554.8103706019</v>
      </c>
      <c r="M70">
        <v>1561.930976586</v>
      </c>
    </row>
    <row r="71" spans="1:13">
      <c r="A71" t="s">
        <v>2970</v>
      </c>
      <c r="B71">
        <v>1538.6011846655</v>
      </c>
      <c r="C71">
        <v>1546.3161691866</v>
      </c>
      <c r="D71">
        <v>1554.6772253096</v>
      </c>
      <c r="E71">
        <v>1561.8896905476</v>
      </c>
      <c r="F71">
        <v>1538.4505810917</v>
      </c>
      <c r="G71">
        <v>1546.5965556399</v>
      </c>
      <c r="H71">
        <v>1555.1442174122</v>
      </c>
      <c r="I71">
        <v>1562.0034283823</v>
      </c>
      <c r="J71">
        <v>1538.4274744489</v>
      </c>
      <c r="K71">
        <v>1546.7244257728</v>
      </c>
      <c r="L71">
        <v>1554.8087960473</v>
      </c>
      <c r="M71">
        <v>1561.9335570359</v>
      </c>
    </row>
    <row r="72" spans="1:13">
      <c r="A72" t="s">
        <v>2971</v>
      </c>
      <c r="B72">
        <v>1538.6013766967</v>
      </c>
      <c r="C72">
        <v>1546.3186983002</v>
      </c>
      <c r="D72">
        <v>1554.6764391279</v>
      </c>
      <c r="E72">
        <v>1561.8968359027</v>
      </c>
      <c r="F72">
        <v>1538.4496192422</v>
      </c>
      <c r="G72">
        <v>1546.6002517705</v>
      </c>
      <c r="H72">
        <v>1555.1461850127</v>
      </c>
      <c r="I72">
        <v>1561.9948927648</v>
      </c>
      <c r="J72">
        <v>1538.4272805789</v>
      </c>
      <c r="K72">
        <v>1546.7292926141</v>
      </c>
      <c r="L72">
        <v>1554.8099764823</v>
      </c>
      <c r="M72">
        <v>1561.9361374943</v>
      </c>
    </row>
    <row r="73" spans="1:13">
      <c r="A73" t="s">
        <v>2972</v>
      </c>
      <c r="B73">
        <v>1538.6027246816</v>
      </c>
      <c r="C73">
        <v>1546.3161691866</v>
      </c>
      <c r="D73">
        <v>1554.6787995977</v>
      </c>
      <c r="E73">
        <v>1561.8926685793</v>
      </c>
      <c r="F73">
        <v>1538.4505810917</v>
      </c>
      <c r="G73">
        <v>1546.5983057355</v>
      </c>
      <c r="H73">
        <v>1555.1428402872</v>
      </c>
      <c r="I73">
        <v>1562.0141489707</v>
      </c>
      <c r="J73">
        <v>1538.4280504125</v>
      </c>
      <c r="K73">
        <v>1546.7267621572</v>
      </c>
      <c r="L73">
        <v>1554.8084038511</v>
      </c>
      <c r="M73">
        <v>1561.9331592968</v>
      </c>
    </row>
    <row r="74" spans="1:13">
      <c r="A74" t="s">
        <v>2973</v>
      </c>
      <c r="B74">
        <v>1538.6031106274</v>
      </c>
      <c r="C74">
        <v>1546.3167529738</v>
      </c>
      <c r="D74">
        <v>1554.6807660206</v>
      </c>
      <c r="E74">
        <v>1561.8986227367</v>
      </c>
      <c r="F74">
        <v>1538.4494253666</v>
      </c>
      <c r="G74">
        <v>1546.597723638</v>
      </c>
      <c r="H74">
        <v>1555.1448078842</v>
      </c>
      <c r="I74">
        <v>1561.991716429</v>
      </c>
      <c r="J74">
        <v>1538.4268966035</v>
      </c>
      <c r="K74">
        <v>1546.7265680925</v>
      </c>
      <c r="L74">
        <v>1554.8107627991</v>
      </c>
      <c r="M74">
        <v>1561.9347483141</v>
      </c>
    </row>
    <row r="75" spans="1:13">
      <c r="A75" t="s">
        <v>2974</v>
      </c>
      <c r="B75">
        <v>1538.6021467045</v>
      </c>
      <c r="C75">
        <v>1546.3161691866</v>
      </c>
      <c r="D75">
        <v>1554.6764391279</v>
      </c>
      <c r="E75">
        <v>1561.8861188646</v>
      </c>
      <c r="F75">
        <v>1538.4509669612</v>
      </c>
      <c r="G75">
        <v>1546.597333671</v>
      </c>
      <c r="H75">
        <v>1555.1455945397</v>
      </c>
      <c r="I75">
        <v>1562.0089875469</v>
      </c>
      <c r="J75">
        <v>1538.4292061055</v>
      </c>
      <c r="K75">
        <v>1546.7257880287</v>
      </c>
      <c r="L75">
        <v>1554.8085999492</v>
      </c>
      <c r="M75">
        <v>1561.9337549354</v>
      </c>
    </row>
    <row r="76" spans="1:13">
      <c r="A76" t="s">
        <v>2975</v>
      </c>
      <c r="B76">
        <v>1538.6034946908</v>
      </c>
      <c r="C76">
        <v>1546.3161691866</v>
      </c>
      <c r="D76">
        <v>1554.677815427</v>
      </c>
      <c r="E76">
        <v>1561.8994162397</v>
      </c>
      <c r="F76">
        <v>1538.4484635185</v>
      </c>
      <c r="G76">
        <v>1546.597333671</v>
      </c>
      <c r="H76">
        <v>1555.1442174122</v>
      </c>
      <c r="I76">
        <v>1561.981393912</v>
      </c>
      <c r="J76">
        <v>1538.4253550572</v>
      </c>
      <c r="K76">
        <v>1546.7263721251</v>
      </c>
      <c r="L76">
        <v>1554.8101745034</v>
      </c>
      <c r="M76">
        <v>1561.9345484742</v>
      </c>
    </row>
    <row r="77" spans="1:13">
      <c r="A77" t="s">
        <v>2976</v>
      </c>
      <c r="B77">
        <v>1538.6006066896</v>
      </c>
      <c r="C77">
        <v>1546.3146117892</v>
      </c>
      <c r="D77">
        <v>1554.6754568823</v>
      </c>
      <c r="E77">
        <v>1561.8928664685</v>
      </c>
      <c r="F77">
        <v>1538.4494253666</v>
      </c>
      <c r="G77">
        <v>1546.5969437042</v>
      </c>
      <c r="H77">
        <v>1555.1434307581</v>
      </c>
      <c r="I77">
        <v>1561.9952905353</v>
      </c>
      <c r="J77">
        <v>1538.4282442827</v>
      </c>
      <c r="K77">
        <v>1546.7275403194</v>
      </c>
      <c r="L77">
        <v>1554.8103706019</v>
      </c>
      <c r="M77">
        <v>1561.9323657595</v>
      </c>
    </row>
    <row r="78" spans="1:13">
      <c r="A78" t="s">
        <v>2977</v>
      </c>
      <c r="B78">
        <v>1538.6034946908</v>
      </c>
      <c r="C78">
        <v>1546.3181145116</v>
      </c>
      <c r="D78">
        <v>1554.6768331797</v>
      </c>
      <c r="E78">
        <v>1561.8873100705</v>
      </c>
      <c r="F78">
        <v>1538.4517368185</v>
      </c>
      <c r="G78">
        <v>1546.598695703</v>
      </c>
      <c r="H78">
        <v>1555.144413595</v>
      </c>
      <c r="I78">
        <v>1562.0371759338</v>
      </c>
      <c r="J78">
        <v>1538.4299778233</v>
      </c>
      <c r="K78">
        <v>1546.7277343844</v>
      </c>
      <c r="L78">
        <v>1554.8127314784</v>
      </c>
      <c r="M78">
        <v>1561.9329613975</v>
      </c>
    </row>
    <row r="79" spans="1:13">
      <c r="A79" t="s">
        <v>2978</v>
      </c>
      <c r="B79">
        <v>1538.6044586154</v>
      </c>
      <c r="C79">
        <v>1546.3177246856</v>
      </c>
      <c r="D79">
        <v>1554.6758490115</v>
      </c>
      <c r="E79">
        <v>1561.8994162397</v>
      </c>
      <c r="F79">
        <v>1538.4513509486</v>
      </c>
      <c r="G79">
        <v>1546.5996696715</v>
      </c>
      <c r="H79">
        <v>1555.1450040671</v>
      </c>
      <c r="I79">
        <v>1562.0048176847</v>
      </c>
      <c r="J79">
        <v>1538.4288221291</v>
      </c>
      <c r="K79">
        <v>1546.7273462544</v>
      </c>
      <c r="L79">
        <v>1554.8099764823</v>
      </c>
      <c r="M79">
        <v>1561.9371289359</v>
      </c>
    </row>
    <row r="80" spans="1:13">
      <c r="A80" t="s">
        <v>2979</v>
      </c>
      <c r="B80">
        <v>1538.6023406186</v>
      </c>
      <c r="C80">
        <v>1546.3153914383</v>
      </c>
      <c r="D80">
        <v>1554.6787995977</v>
      </c>
      <c r="E80">
        <v>1561.8984248461</v>
      </c>
      <c r="F80">
        <v>1538.4513509486</v>
      </c>
      <c r="G80">
        <v>1546.5959716414</v>
      </c>
      <c r="H80">
        <v>1555.1467754861</v>
      </c>
      <c r="I80">
        <v>1562.0004518686</v>
      </c>
      <c r="J80">
        <v>1538.4301698117</v>
      </c>
      <c r="K80">
        <v>1546.7252039326</v>
      </c>
      <c r="L80">
        <v>1554.8099764823</v>
      </c>
      <c r="M80">
        <v>1561.9377245775</v>
      </c>
    </row>
    <row r="81" spans="1:13">
      <c r="A81" t="s">
        <v>2980</v>
      </c>
      <c r="B81">
        <v>1538.6025326501</v>
      </c>
      <c r="C81">
        <v>1546.3169469357</v>
      </c>
      <c r="D81">
        <v>1554.677815427</v>
      </c>
      <c r="E81">
        <v>1561.8978292344</v>
      </c>
      <c r="F81">
        <v>1538.4501971046</v>
      </c>
      <c r="G81">
        <v>1546.5975277034</v>
      </c>
      <c r="H81">
        <v>1555.1436269407</v>
      </c>
      <c r="I81">
        <v>1562.0038261572</v>
      </c>
      <c r="J81">
        <v>1538.4276664367</v>
      </c>
      <c r="K81">
        <v>1546.7275403194</v>
      </c>
      <c r="L81">
        <v>1554.8097803839</v>
      </c>
      <c r="M81">
        <v>1561.934946214</v>
      </c>
    </row>
    <row r="82" spans="1:13">
      <c r="A82" t="s">
        <v>2981</v>
      </c>
      <c r="B82">
        <v>1538.6027246816</v>
      </c>
      <c r="C82">
        <v>1546.3161691866</v>
      </c>
      <c r="D82">
        <v>1554.6787995977</v>
      </c>
      <c r="E82">
        <v>1561.8908817589</v>
      </c>
      <c r="F82">
        <v>1538.4496192422</v>
      </c>
      <c r="G82">
        <v>1546.5998637044</v>
      </c>
      <c r="H82">
        <v>1555.1416593467</v>
      </c>
      <c r="I82">
        <v>1562.0119640932</v>
      </c>
      <c r="J82">
        <v>1538.4297839526</v>
      </c>
      <c r="K82">
        <v>1546.7285144502</v>
      </c>
      <c r="L82">
        <v>1554.8099764823</v>
      </c>
      <c r="M82">
        <v>1561.9367331352</v>
      </c>
    </row>
    <row r="83" spans="1:13">
      <c r="A83" t="s">
        <v>2982</v>
      </c>
      <c r="B83">
        <v>1538.6009926344</v>
      </c>
      <c r="C83">
        <v>1546.3163631484</v>
      </c>
      <c r="D83">
        <v>1554.677815427</v>
      </c>
      <c r="E83">
        <v>1561.8950510129</v>
      </c>
      <c r="F83">
        <v>1538.4494253666</v>
      </c>
      <c r="G83">
        <v>1546.5959716414</v>
      </c>
      <c r="H83">
        <v>1555.1440193061</v>
      </c>
      <c r="I83">
        <v>1562.013155491</v>
      </c>
      <c r="J83">
        <v>1538.4268966035</v>
      </c>
      <c r="K83">
        <v>1546.7257880287</v>
      </c>
      <c r="L83">
        <v>1554.8089940681</v>
      </c>
      <c r="M83">
        <v>1561.935937654</v>
      </c>
    </row>
    <row r="84" spans="1:13">
      <c r="A84" t="s">
        <v>2983</v>
      </c>
      <c r="B84">
        <v>1538.6046506474</v>
      </c>
      <c r="C84">
        <v>1546.3169469357</v>
      </c>
      <c r="D84">
        <v>1554.6793897163</v>
      </c>
      <c r="E84">
        <v>1561.9166853165</v>
      </c>
      <c r="F84">
        <v>1538.4476936645</v>
      </c>
      <c r="G84">
        <v>1546.5988897357</v>
      </c>
      <c r="H84">
        <v>1555.1448078842</v>
      </c>
      <c r="I84">
        <v>1562.0091854655</v>
      </c>
      <c r="J84">
        <v>1538.4253550572</v>
      </c>
      <c r="K84">
        <v>1546.7261780605</v>
      </c>
      <c r="L84">
        <v>1554.8099764823</v>
      </c>
      <c r="M84">
        <v>1561.9401071485</v>
      </c>
    </row>
    <row r="85" spans="1:13">
      <c r="A85" t="s">
        <v>2984</v>
      </c>
      <c r="B85">
        <v>1538.6019546732</v>
      </c>
      <c r="C85">
        <v>1546.3161691866</v>
      </c>
      <c r="D85">
        <v>1554.6772253096</v>
      </c>
      <c r="E85">
        <v>1561.8803626886</v>
      </c>
      <c r="F85">
        <v>1538.4478856574</v>
      </c>
      <c r="G85">
        <v>1546.5992797035</v>
      </c>
      <c r="H85">
        <v>1555.1448078842</v>
      </c>
      <c r="I85">
        <v>1561.9857615619</v>
      </c>
      <c r="J85">
        <v>1538.4274744489</v>
      </c>
      <c r="K85">
        <v>1546.7285144502</v>
      </c>
      <c r="L85">
        <v>1554.8093862646</v>
      </c>
      <c r="M85">
        <v>1561.929587415</v>
      </c>
    </row>
    <row r="86" spans="1:13">
      <c r="A86" t="s">
        <v>2985</v>
      </c>
      <c r="B86">
        <v>1538.6027246816</v>
      </c>
      <c r="C86">
        <v>1546.3153914383</v>
      </c>
      <c r="D86">
        <v>1554.6758490115</v>
      </c>
      <c r="E86">
        <v>1561.881751772</v>
      </c>
      <c r="F86">
        <v>1538.4511589549</v>
      </c>
      <c r="G86">
        <v>1546.596749672</v>
      </c>
      <c r="H86">
        <v>1555.1448078842</v>
      </c>
      <c r="I86">
        <v>1561.9988627176</v>
      </c>
      <c r="J86">
        <v>1538.429399976</v>
      </c>
      <c r="K86">
        <v>1546.7263721251</v>
      </c>
      <c r="L86">
        <v>1554.8099764823</v>
      </c>
      <c r="M86">
        <v>1561.9321678603</v>
      </c>
    </row>
    <row r="87" spans="1:13">
      <c r="A87" t="s">
        <v>2986</v>
      </c>
      <c r="B87">
        <v>1538.6050365942</v>
      </c>
      <c r="C87">
        <v>1546.3175307235</v>
      </c>
      <c r="D87">
        <v>1554.6772253096</v>
      </c>
      <c r="E87">
        <v>1561.8962402923</v>
      </c>
      <c r="F87">
        <v>1538.4505810917</v>
      </c>
      <c r="G87">
        <v>1546.5979176705</v>
      </c>
      <c r="H87">
        <v>1555.1436269407</v>
      </c>
      <c r="I87">
        <v>1561.9944949945</v>
      </c>
      <c r="J87">
        <v>1538.429399976</v>
      </c>
      <c r="K87">
        <v>1546.7265680925</v>
      </c>
      <c r="L87">
        <v>1554.8087960473</v>
      </c>
      <c r="M87">
        <v>1561.9365332947</v>
      </c>
    </row>
    <row r="88" spans="1:13">
      <c r="A88" t="s">
        <v>2987</v>
      </c>
      <c r="B88">
        <v>1538.6027246816</v>
      </c>
      <c r="C88">
        <v>1546.3175307235</v>
      </c>
      <c r="D88">
        <v>1554.6774232968</v>
      </c>
      <c r="E88">
        <v>1561.9057681735</v>
      </c>
      <c r="F88">
        <v>1538.4509669612</v>
      </c>
      <c r="G88">
        <v>1546.5979176705</v>
      </c>
      <c r="H88">
        <v>1555.1453983566</v>
      </c>
      <c r="I88">
        <v>1562.0012454751</v>
      </c>
      <c r="J88">
        <v>1538.4278584246</v>
      </c>
      <c r="K88">
        <v>1546.7277343844</v>
      </c>
      <c r="L88">
        <v>1554.8089940681</v>
      </c>
      <c r="M88">
        <v>1561.939511505</v>
      </c>
    </row>
    <row r="89" spans="1:13">
      <c r="A89" t="s">
        <v>2988</v>
      </c>
      <c r="B89">
        <v>1538.6033026591</v>
      </c>
      <c r="C89">
        <v>1546.3167529738</v>
      </c>
      <c r="D89">
        <v>1554.6752588956</v>
      </c>
      <c r="E89">
        <v>1561.8940576846</v>
      </c>
      <c r="F89">
        <v>1538.4490413801</v>
      </c>
      <c r="G89">
        <v>1546.598111703</v>
      </c>
      <c r="H89">
        <v>1555.1434307581</v>
      </c>
      <c r="I89">
        <v>1561.9885401062</v>
      </c>
      <c r="J89">
        <v>1538.4272805789</v>
      </c>
      <c r="K89">
        <v>1546.7263721251</v>
      </c>
      <c r="L89">
        <v>1554.8111569191</v>
      </c>
      <c r="M89">
        <v>1561.9371289359</v>
      </c>
    </row>
    <row r="90" spans="1:13">
      <c r="A90" t="s">
        <v>2989</v>
      </c>
      <c r="B90">
        <v>1538.6019546732</v>
      </c>
      <c r="C90">
        <v>1546.3175307235</v>
      </c>
      <c r="D90">
        <v>1554.6774232968</v>
      </c>
      <c r="E90">
        <v>1561.8930662978</v>
      </c>
      <c r="F90">
        <v>1538.4490413801</v>
      </c>
      <c r="G90">
        <v>1546.5990856707</v>
      </c>
      <c r="H90">
        <v>1555.1453983566</v>
      </c>
      <c r="I90">
        <v>1562.0060090716</v>
      </c>
      <c r="J90">
        <v>1538.4259329014</v>
      </c>
      <c r="K90">
        <v>1546.7271502869</v>
      </c>
      <c r="L90">
        <v>1554.8103706019</v>
      </c>
      <c r="M90">
        <v>1561.9335570359</v>
      </c>
    </row>
    <row r="91" spans="1:13">
      <c r="A91" t="s">
        <v>2990</v>
      </c>
      <c r="B91">
        <v>1538.6023406186</v>
      </c>
      <c r="C91">
        <v>1546.3175307235</v>
      </c>
      <c r="D91">
        <v>1554.6791917285</v>
      </c>
      <c r="E91">
        <v>1561.8863167521</v>
      </c>
      <c r="F91">
        <v>1538.4501971046</v>
      </c>
      <c r="G91">
        <v>1546.5998637044</v>
      </c>
      <c r="H91">
        <v>1555.1448078842</v>
      </c>
      <c r="I91">
        <v>1562.0212954646</v>
      </c>
      <c r="J91">
        <v>1538.4284362707</v>
      </c>
      <c r="K91">
        <v>1546.7285144502</v>
      </c>
      <c r="L91">
        <v>1554.8070273208</v>
      </c>
      <c r="M91">
        <v>1561.9355418539</v>
      </c>
    </row>
    <row r="92" spans="1:13">
      <c r="A92" t="s">
        <v>2991</v>
      </c>
      <c r="B92">
        <v>1538.6029185958</v>
      </c>
      <c r="C92">
        <v>1546.3173367614</v>
      </c>
      <c r="D92">
        <v>1554.6784055448</v>
      </c>
      <c r="E92">
        <v>1561.9148984412</v>
      </c>
      <c r="F92">
        <v>1538.4494253666</v>
      </c>
      <c r="G92">
        <v>1546.598695703</v>
      </c>
      <c r="H92">
        <v>1555.1450040671</v>
      </c>
      <c r="I92">
        <v>1562.0244719207</v>
      </c>
      <c r="J92">
        <v>1538.4268966035</v>
      </c>
      <c r="K92">
        <v>1546.7263721251</v>
      </c>
      <c r="L92">
        <v>1554.8109608204</v>
      </c>
      <c r="M92">
        <v>1561.9377245775</v>
      </c>
    </row>
    <row r="93" spans="1:13">
      <c r="A93" t="s">
        <v>2992</v>
      </c>
      <c r="B93">
        <v>1538.6017626418</v>
      </c>
      <c r="C93">
        <v>1546.3167529738</v>
      </c>
      <c r="D93">
        <v>1554.680175901</v>
      </c>
      <c r="E93">
        <v>1561.902196417</v>
      </c>
      <c r="F93">
        <v>1538.4494253666</v>
      </c>
      <c r="G93">
        <v>1546.597723638</v>
      </c>
      <c r="H93">
        <v>1555.1430364696</v>
      </c>
      <c r="I93">
        <v>1562.0066047658</v>
      </c>
      <c r="J93">
        <v>1538.4263187586</v>
      </c>
      <c r="K93">
        <v>1546.7265680925</v>
      </c>
      <c r="L93">
        <v>1554.8093862646</v>
      </c>
      <c r="M93">
        <v>1561.9367331352</v>
      </c>
    </row>
    <row r="94" spans="1:13">
      <c r="A94" t="s">
        <v>2993</v>
      </c>
      <c r="B94">
        <v>1538.6015687279</v>
      </c>
      <c r="C94">
        <v>1546.3161691866</v>
      </c>
      <c r="D94">
        <v>1554.6752588956</v>
      </c>
      <c r="E94">
        <v>1561.8952489026</v>
      </c>
      <c r="F94">
        <v>1538.4501971046</v>
      </c>
      <c r="G94">
        <v>1546.5992797035</v>
      </c>
      <c r="H94">
        <v>1555.1448078842</v>
      </c>
      <c r="I94">
        <v>1562.0232805056</v>
      </c>
      <c r="J94">
        <v>1538.4297839526</v>
      </c>
      <c r="K94">
        <v>1546.7277343844</v>
      </c>
      <c r="L94">
        <v>1554.8089940681</v>
      </c>
      <c r="M94">
        <v>1561.9377245775</v>
      </c>
    </row>
    <row r="95" spans="1:13">
      <c r="A95" t="s">
        <v>2994</v>
      </c>
      <c r="B95">
        <v>1538.6011846655</v>
      </c>
      <c r="C95">
        <v>1546.3155853999</v>
      </c>
      <c r="D95">
        <v>1554.6752588956</v>
      </c>
      <c r="E95">
        <v>1561.8980271249</v>
      </c>
      <c r="F95">
        <v>1538.4492333733</v>
      </c>
      <c r="G95">
        <v>1546.5985016704</v>
      </c>
      <c r="H95">
        <v>1555.145986906</v>
      </c>
      <c r="I95">
        <v>1562.0075982372</v>
      </c>
      <c r="J95">
        <v>1538.4267027337</v>
      </c>
      <c r="K95">
        <v>1546.7277343844</v>
      </c>
      <c r="L95">
        <v>1554.8103706019</v>
      </c>
      <c r="M95">
        <v>1561.931968021</v>
      </c>
    </row>
    <row r="96" spans="1:13">
      <c r="A96" t="s">
        <v>2995</v>
      </c>
      <c r="B96">
        <v>1538.6034946908</v>
      </c>
      <c r="C96">
        <v>1546.3175307235</v>
      </c>
      <c r="D96">
        <v>1554.6774232968</v>
      </c>
      <c r="E96">
        <v>1561.8984248461</v>
      </c>
      <c r="F96">
        <v>1538.4488475047</v>
      </c>
      <c r="G96">
        <v>1546.5983057355</v>
      </c>
      <c r="H96">
        <v>1555.1446097779</v>
      </c>
      <c r="I96">
        <v>1562.0046197672</v>
      </c>
      <c r="J96">
        <v>1538.4270885912</v>
      </c>
      <c r="K96">
        <v>1546.7267621572</v>
      </c>
      <c r="L96">
        <v>1554.8093862646</v>
      </c>
      <c r="M96">
        <v>1561.9347483141</v>
      </c>
    </row>
    <row r="97" spans="1:13">
      <c r="A97" t="s">
        <v>2996</v>
      </c>
      <c r="B97">
        <v>1538.6011846655</v>
      </c>
      <c r="C97">
        <v>1546.3175307235</v>
      </c>
      <c r="D97">
        <v>1554.6748667668</v>
      </c>
      <c r="E97">
        <v>1561.8835385715</v>
      </c>
      <c r="F97">
        <v>1538.4492333733</v>
      </c>
      <c r="G97">
        <v>1546.5994737364</v>
      </c>
      <c r="H97">
        <v>1555.1428402872</v>
      </c>
      <c r="I97">
        <v>1562.0062069895</v>
      </c>
      <c r="J97">
        <v>1538.4280504125</v>
      </c>
      <c r="K97">
        <v>1546.7283184824</v>
      </c>
      <c r="L97">
        <v>1554.8074195163</v>
      </c>
      <c r="M97">
        <v>1561.9351441138</v>
      </c>
    </row>
    <row r="98" spans="1:13">
      <c r="A98" t="s">
        <v>2997</v>
      </c>
      <c r="B98">
        <v>1538.6034946908</v>
      </c>
      <c r="C98">
        <v>1546.3181145116</v>
      </c>
      <c r="D98">
        <v>1554.6762430631</v>
      </c>
      <c r="E98">
        <v>1561.8962402923</v>
      </c>
      <c r="F98">
        <v>1538.4507730852</v>
      </c>
      <c r="G98">
        <v>1546.598695703</v>
      </c>
      <c r="H98">
        <v>1555.1453983566</v>
      </c>
      <c r="I98">
        <v>1561.9964799674</v>
      </c>
      <c r="J98">
        <v>1538.4303618002</v>
      </c>
      <c r="K98">
        <v>1546.7263721251</v>
      </c>
      <c r="L98">
        <v>1554.8080097325</v>
      </c>
      <c r="M98">
        <v>1561.935937654</v>
      </c>
    </row>
    <row r="99" spans="1:13">
      <c r="A99" t="s">
        <v>2998</v>
      </c>
      <c r="B99">
        <v>1538.6013766967</v>
      </c>
      <c r="C99">
        <v>1546.3175307235</v>
      </c>
      <c r="D99">
        <v>1554.6766351927</v>
      </c>
      <c r="E99">
        <v>1561.8950510129</v>
      </c>
      <c r="F99">
        <v>1538.4500032289</v>
      </c>
      <c r="G99">
        <v>1546.597723638</v>
      </c>
      <c r="H99">
        <v>1555.1442174122</v>
      </c>
      <c r="I99">
        <v>1562.0042219919</v>
      </c>
      <c r="J99">
        <v>1538.4276664367</v>
      </c>
      <c r="K99">
        <v>1546.7273462544</v>
      </c>
      <c r="L99">
        <v>1554.8091901663</v>
      </c>
      <c r="M99">
        <v>1561.9345484742</v>
      </c>
    </row>
    <row r="100" spans="1:13">
      <c r="A100" t="s">
        <v>2999</v>
      </c>
      <c r="B100">
        <v>1538.6019546732</v>
      </c>
      <c r="C100">
        <v>1546.3161691866</v>
      </c>
      <c r="D100">
        <v>1554.677815427</v>
      </c>
      <c r="E100">
        <v>1561.9055702811</v>
      </c>
      <c r="F100">
        <v>1538.4500032289</v>
      </c>
      <c r="G100">
        <v>1546.5988897357</v>
      </c>
      <c r="H100">
        <v>1555.146381196</v>
      </c>
      <c r="I100">
        <v>1562.0026347736</v>
      </c>
      <c r="J100">
        <v>1538.4268966035</v>
      </c>
      <c r="K100">
        <v>1546.7261780605</v>
      </c>
      <c r="L100">
        <v>1554.8082077531</v>
      </c>
      <c r="M100">
        <v>1561.9361374943</v>
      </c>
    </row>
    <row r="101" spans="1:13">
      <c r="A101" t="s">
        <v>3000</v>
      </c>
      <c r="B101">
        <v>1538.6006066896</v>
      </c>
      <c r="C101">
        <v>1546.3171408977</v>
      </c>
      <c r="D101">
        <v>1554.6787995977</v>
      </c>
      <c r="E101">
        <v>1561.9053704486</v>
      </c>
      <c r="F101">
        <v>1538.4486555116</v>
      </c>
      <c r="G101">
        <v>1546.5983057355</v>
      </c>
      <c r="H101">
        <v>1555.1457907228</v>
      </c>
      <c r="I101">
        <v>1562.0062069895</v>
      </c>
      <c r="J101">
        <v>1538.4263187586</v>
      </c>
      <c r="K101">
        <v>1546.7267621572</v>
      </c>
      <c r="L101">
        <v>1554.8107627991</v>
      </c>
      <c r="M101">
        <v>1561.9345484742</v>
      </c>
    </row>
    <row r="102" spans="1:13">
      <c r="A102" t="s">
        <v>3001</v>
      </c>
      <c r="B102">
        <v>1538.603880637</v>
      </c>
      <c r="C102">
        <v>1546.3175307235</v>
      </c>
      <c r="D102">
        <v>1554.6772253096</v>
      </c>
      <c r="E102">
        <v>1561.8827450846</v>
      </c>
      <c r="F102">
        <v>1538.4505810917</v>
      </c>
      <c r="G102">
        <v>1546.5996696715</v>
      </c>
      <c r="H102">
        <v>1555.1467754861</v>
      </c>
      <c r="I102">
        <v>1562.0332057862</v>
      </c>
      <c r="J102">
        <v>1538.429399976</v>
      </c>
      <c r="K102">
        <v>1546.7273462544</v>
      </c>
      <c r="L102">
        <v>1554.8099764823</v>
      </c>
      <c r="M102">
        <v>1561.934946214</v>
      </c>
    </row>
    <row r="103" spans="1:13">
      <c r="A103" t="s">
        <v>3002</v>
      </c>
      <c r="B103">
        <v>1538.6033026591</v>
      </c>
      <c r="C103">
        <v>1546.3163631484</v>
      </c>
      <c r="D103">
        <v>1554.6742766516</v>
      </c>
      <c r="E103">
        <v>1561.8900882645</v>
      </c>
      <c r="F103">
        <v>1538.4496192422</v>
      </c>
      <c r="G103">
        <v>1546.5990856707</v>
      </c>
      <c r="H103">
        <v>1555.1455945397</v>
      </c>
      <c r="I103">
        <v>1562.0226847987</v>
      </c>
      <c r="J103">
        <v>1538.4267027337</v>
      </c>
      <c r="K103">
        <v>1546.7292926141</v>
      </c>
      <c r="L103">
        <v>1554.8085999492</v>
      </c>
      <c r="M103">
        <v>1561.9363353945</v>
      </c>
    </row>
    <row r="104" spans="1:13">
      <c r="A104" t="s">
        <v>3003</v>
      </c>
      <c r="B104">
        <v>1538.6013766967</v>
      </c>
      <c r="C104">
        <v>1546.3177246856</v>
      </c>
      <c r="D104">
        <v>1554.6758490115</v>
      </c>
      <c r="E104">
        <v>1561.9099355668</v>
      </c>
      <c r="F104">
        <v>1538.4484635185</v>
      </c>
      <c r="G104">
        <v>1546.597723638</v>
      </c>
      <c r="H104">
        <v>1555.1422498167</v>
      </c>
      <c r="I104">
        <v>1562.023080643</v>
      </c>
      <c r="J104">
        <v>1538.4267027337</v>
      </c>
      <c r="K104">
        <v>1546.7259839958</v>
      </c>
      <c r="L104">
        <v>1554.8087960473</v>
      </c>
      <c r="M104">
        <v>1561.9391137629</v>
      </c>
    </row>
    <row r="105" spans="1:13">
      <c r="A105" t="s">
        <v>3004</v>
      </c>
      <c r="B105">
        <v>1538.6025326501</v>
      </c>
      <c r="C105">
        <v>1546.3161691866</v>
      </c>
      <c r="D105">
        <v>1554.6787995977</v>
      </c>
      <c r="E105">
        <v>1561.8829429712</v>
      </c>
      <c r="F105">
        <v>1538.4501971046</v>
      </c>
      <c r="G105">
        <v>1546.5985016704</v>
      </c>
      <c r="H105">
        <v>1555.1453983566</v>
      </c>
      <c r="I105">
        <v>1562.005613236</v>
      </c>
      <c r="J105">
        <v>1538.4284362707</v>
      </c>
      <c r="K105">
        <v>1546.7271502869</v>
      </c>
      <c r="L105">
        <v>1554.8101745034</v>
      </c>
      <c r="M105">
        <v>1561.9345484742</v>
      </c>
    </row>
    <row r="106" spans="1:13">
      <c r="A106" t="s">
        <v>3005</v>
      </c>
      <c r="B106">
        <v>1538.6033026591</v>
      </c>
      <c r="C106">
        <v>1546.3169469357</v>
      </c>
      <c r="D106">
        <v>1554.6748667668</v>
      </c>
      <c r="E106">
        <v>1561.9137071932</v>
      </c>
      <c r="F106">
        <v>1538.4500032289</v>
      </c>
      <c r="G106">
        <v>1546.598111703</v>
      </c>
      <c r="H106">
        <v>1555.1453983566</v>
      </c>
      <c r="I106">
        <v>1562.0107726972</v>
      </c>
      <c r="J106">
        <v>1538.4284362707</v>
      </c>
      <c r="K106">
        <v>1546.7263721251</v>
      </c>
      <c r="L106">
        <v>1554.8091901663</v>
      </c>
      <c r="M106">
        <v>1561.9371289359</v>
      </c>
    </row>
    <row r="107" spans="1:13">
      <c r="A107" t="s">
        <v>3006</v>
      </c>
      <c r="B107">
        <v>1538.6025326501</v>
      </c>
      <c r="C107">
        <v>1546.3181145116</v>
      </c>
      <c r="D107">
        <v>1554.6768331797</v>
      </c>
      <c r="E107">
        <v>1561.8968359027</v>
      </c>
      <c r="F107">
        <v>1538.4500032289</v>
      </c>
      <c r="G107">
        <v>1546.5969437042</v>
      </c>
      <c r="H107">
        <v>1555.1452002501</v>
      </c>
      <c r="I107">
        <v>1562.0113683949</v>
      </c>
      <c r="J107">
        <v>1538.4270885912</v>
      </c>
      <c r="K107">
        <v>1546.7267621572</v>
      </c>
      <c r="L107">
        <v>1554.8105667005</v>
      </c>
      <c r="M107">
        <v>1561.9345484742</v>
      </c>
    </row>
    <row r="108" spans="1:13">
      <c r="A108" t="s">
        <v>3007</v>
      </c>
      <c r="B108">
        <v>1538.6033026591</v>
      </c>
      <c r="C108">
        <v>1546.3161691866</v>
      </c>
      <c r="D108">
        <v>1554.6772253096</v>
      </c>
      <c r="E108">
        <v>1561.9145007116</v>
      </c>
      <c r="F108">
        <v>1538.4480776503</v>
      </c>
      <c r="G108">
        <v>1546.5983057355</v>
      </c>
      <c r="H108">
        <v>1555.1438231234</v>
      </c>
      <c r="I108">
        <v>1562.0113683949</v>
      </c>
      <c r="J108">
        <v>1538.4261248888</v>
      </c>
      <c r="K108">
        <v>1546.7261780605</v>
      </c>
      <c r="L108">
        <v>1554.8101745034</v>
      </c>
      <c r="M108">
        <v>1561.9407027923</v>
      </c>
    </row>
    <row r="109" spans="1:13">
      <c r="A109" t="s">
        <v>3008</v>
      </c>
      <c r="B109">
        <v>1538.6015687279</v>
      </c>
      <c r="C109">
        <v>1546.3163631484</v>
      </c>
      <c r="D109">
        <v>1554.6768331797</v>
      </c>
      <c r="E109">
        <v>1561.8940576846</v>
      </c>
      <c r="F109">
        <v>1538.4492333733</v>
      </c>
      <c r="G109">
        <v>1546.5979176705</v>
      </c>
      <c r="H109">
        <v>1555.1453983566</v>
      </c>
      <c r="I109">
        <v>1561.9931057105</v>
      </c>
      <c r="J109">
        <v>1538.4280504125</v>
      </c>
      <c r="K109">
        <v>1546.7252039326</v>
      </c>
      <c r="L109">
        <v>1554.8107627991</v>
      </c>
      <c r="M109">
        <v>1561.931968021</v>
      </c>
    </row>
    <row r="110" spans="1:13">
      <c r="A110" t="s">
        <v>3009</v>
      </c>
      <c r="B110">
        <v>1538.6034946908</v>
      </c>
      <c r="C110">
        <v>1546.3163631484</v>
      </c>
      <c r="D110">
        <v>1554.6736865369</v>
      </c>
      <c r="E110">
        <v>1561.8936599657</v>
      </c>
      <c r="F110">
        <v>1538.452892547</v>
      </c>
      <c r="G110">
        <v>1546.5971396387</v>
      </c>
      <c r="H110">
        <v>1555.1465773793</v>
      </c>
      <c r="I110">
        <v>1562.0099790809</v>
      </c>
      <c r="J110">
        <v>1538.4299778233</v>
      </c>
      <c r="K110">
        <v>1546.7259839958</v>
      </c>
      <c r="L110">
        <v>1554.8109608204</v>
      </c>
      <c r="M110">
        <v>1561.935937654</v>
      </c>
    </row>
    <row r="111" spans="1:13">
      <c r="A111" t="s">
        <v>3010</v>
      </c>
      <c r="B111">
        <v>1538.6019546732</v>
      </c>
      <c r="C111">
        <v>1546.3171408977</v>
      </c>
      <c r="D111">
        <v>1554.6762430631</v>
      </c>
      <c r="E111">
        <v>1561.890286153</v>
      </c>
      <c r="F111">
        <v>1538.4500032289</v>
      </c>
      <c r="G111">
        <v>1546.5998637044</v>
      </c>
      <c r="H111">
        <v>1555.1446097779</v>
      </c>
      <c r="I111">
        <v>1562.0062069895</v>
      </c>
      <c r="J111">
        <v>1538.4263187586</v>
      </c>
      <c r="K111">
        <v>1546.7277343844</v>
      </c>
      <c r="L111">
        <v>1554.8085999492</v>
      </c>
      <c r="M111">
        <v>1561.9333571963</v>
      </c>
    </row>
    <row r="112" spans="1:13">
      <c r="A112" t="s">
        <v>3011</v>
      </c>
      <c r="B112">
        <v>1538.6011846655</v>
      </c>
      <c r="C112">
        <v>1546.3167529738</v>
      </c>
      <c r="D112">
        <v>1554.677815427</v>
      </c>
      <c r="E112">
        <v>1561.8797670907</v>
      </c>
      <c r="F112">
        <v>1538.4498112355</v>
      </c>
      <c r="G112">
        <v>1546.5992797035</v>
      </c>
      <c r="H112">
        <v>1555.145986906</v>
      </c>
      <c r="I112">
        <v>1561.9994584063</v>
      </c>
      <c r="J112">
        <v>1538.4280504125</v>
      </c>
      <c r="K112">
        <v>1546.7289025808</v>
      </c>
      <c r="L112">
        <v>1554.8085999492</v>
      </c>
      <c r="M112">
        <v>1561.9321678603</v>
      </c>
    </row>
    <row r="113" spans="1:13">
      <c r="A113" t="s">
        <v>3012</v>
      </c>
      <c r="B113">
        <v>1538.600220745</v>
      </c>
      <c r="C113">
        <v>1546.3161691866</v>
      </c>
      <c r="D113">
        <v>1554.6768331797</v>
      </c>
      <c r="E113">
        <v>1561.8881035621</v>
      </c>
      <c r="F113">
        <v>1538.4500032289</v>
      </c>
      <c r="G113">
        <v>1546.5969437042</v>
      </c>
      <c r="H113">
        <v>1555.1416593467</v>
      </c>
      <c r="I113">
        <v>1561.9841743811</v>
      </c>
      <c r="J113">
        <v>1538.4276664367</v>
      </c>
      <c r="K113">
        <v>1546.7255939641</v>
      </c>
      <c r="L113">
        <v>1554.8084038511</v>
      </c>
      <c r="M113">
        <v>1561.9311744849</v>
      </c>
    </row>
    <row r="114" spans="1:13">
      <c r="A114" t="s">
        <v>3013</v>
      </c>
      <c r="B114">
        <v>1538.6044586154</v>
      </c>
      <c r="C114">
        <v>1546.3181145116</v>
      </c>
      <c r="D114">
        <v>1554.6758490115</v>
      </c>
      <c r="E114">
        <v>1561.9004095748</v>
      </c>
      <c r="F114">
        <v>1538.4511589549</v>
      </c>
      <c r="G114">
        <v>1546.5983057355</v>
      </c>
      <c r="H114">
        <v>1555.1440193061</v>
      </c>
      <c r="I114">
        <v>1562.0064068478</v>
      </c>
      <c r="J114">
        <v>1538.429399976</v>
      </c>
      <c r="K114">
        <v>1546.7281244172</v>
      </c>
      <c r="L114">
        <v>1554.8085999492</v>
      </c>
      <c r="M114">
        <v>1561.934946214</v>
      </c>
    </row>
    <row r="115" spans="1:13">
      <c r="A115" t="s">
        <v>3014</v>
      </c>
      <c r="B115">
        <v>1538.6034946908</v>
      </c>
      <c r="C115">
        <v>1546.3161691866</v>
      </c>
      <c r="D115">
        <v>1554.6754568823</v>
      </c>
      <c r="E115">
        <v>1561.9039813231</v>
      </c>
      <c r="F115">
        <v>1538.4521226886</v>
      </c>
      <c r="G115">
        <v>1546.597333671</v>
      </c>
      <c r="H115">
        <v>1555.1422498167</v>
      </c>
      <c r="I115">
        <v>1562.0030325481</v>
      </c>
      <c r="J115">
        <v>1538.4297839526</v>
      </c>
      <c r="K115">
        <v>1546.7238416778</v>
      </c>
      <c r="L115">
        <v>1554.8101745034</v>
      </c>
      <c r="M115">
        <v>1561.9351441138</v>
      </c>
    </row>
    <row r="116" spans="1:13">
      <c r="A116" t="s">
        <v>3015</v>
      </c>
      <c r="B116">
        <v>1538.6027246816</v>
      </c>
      <c r="C116">
        <v>1546.3186983002</v>
      </c>
      <c r="D116">
        <v>1554.6784055448</v>
      </c>
      <c r="E116">
        <v>1561.9085464332</v>
      </c>
      <c r="F116">
        <v>1538.4509669612</v>
      </c>
      <c r="G116">
        <v>1546.5988897357</v>
      </c>
      <c r="H116">
        <v>1555.1477583273</v>
      </c>
      <c r="I116">
        <v>1562.008787688</v>
      </c>
      <c r="J116">
        <v>1538.4286282588</v>
      </c>
      <c r="K116">
        <v>1546.726956222</v>
      </c>
      <c r="L116">
        <v>1554.8093862646</v>
      </c>
      <c r="M116">
        <v>1561.9385181203</v>
      </c>
    </row>
    <row r="117" spans="1:13">
      <c r="A117" t="s">
        <v>3016</v>
      </c>
      <c r="B117">
        <v>1538.6007987206</v>
      </c>
      <c r="C117">
        <v>1546.3161691866</v>
      </c>
      <c r="D117">
        <v>1554.6787995977</v>
      </c>
      <c r="E117">
        <v>1561.8877058461</v>
      </c>
      <c r="F117">
        <v>1538.4496192422</v>
      </c>
      <c r="G117">
        <v>1546.5988897357</v>
      </c>
      <c r="H117">
        <v>1555.1428402872</v>
      </c>
      <c r="I117">
        <v>1561.9996563225</v>
      </c>
      <c r="J117">
        <v>1538.4278584246</v>
      </c>
      <c r="K117">
        <v>1546.7253998997</v>
      </c>
      <c r="L117">
        <v>1554.8117471382</v>
      </c>
      <c r="M117">
        <v>1561.9351441138</v>
      </c>
    </row>
    <row r="118" spans="1:13">
      <c r="A118" t="s">
        <v>3017</v>
      </c>
      <c r="B118">
        <v>1538.6013766967</v>
      </c>
      <c r="C118">
        <v>1546.3155853999</v>
      </c>
      <c r="D118">
        <v>1554.6803719667</v>
      </c>
      <c r="E118">
        <v>1561.8944554038</v>
      </c>
      <c r="F118">
        <v>1538.4471158039</v>
      </c>
      <c r="G118">
        <v>1546.5983057355</v>
      </c>
      <c r="H118">
        <v>1555.1450040671</v>
      </c>
      <c r="I118">
        <v>1562.0052154603</v>
      </c>
      <c r="J118">
        <v>1538.4267027337</v>
      </c>
      <c r="K118">
        <v>1546.7253998997</v>
      </c>
      <c r="L118">
        <v>1554.8103706019</v>
      </c>
      <c r="M118">
        <v>1561.9355418539</v>
      </c>
    </row>
    <row r="119" spans="1:13">
      <c r="A119" t="s">
        <v>3018</v>
      </c>
      <c r="B119">
        <v>1538.6025326501</v>
      </c>
      <c r="C119">
        <v>1546.3167529738</v>
      </c>
      <c r="D119">
        <v>1554.6795857818</v>
      </c>
      <c r="E119">
        <v>1561.8928664685</v>
      </c>
      <c r="F119">
        <v>1538.4474997894</v>
      </c>
      <c r="G119">
        <v>1546.598695703</v>
      </c>
      <c r="H119">
        <v>1555.1453983566</v>
      </c>
      <c r="I119">
        <v>1561.9976713416</v>
      </c>
      <c r="J119">
        <v>1538.4249710827</v>
      </c>
      <c r="K119">
        <v>1546.7263721251</v>
      </c>
      <c r="L119">
        <v>1554.8105667005</v>
      </c>
      <c r="M119">
        <v>1561.933952835</v>
      </c>
    </row>
    <row r="120" spans="1:13">
      <c r="A120" t="s">
        <v>3019</v>
      </c>
      <c r="B120">
        <v>1538.6023406186</v>
      </c>
      <c r="C120">
        <v>1546.3169469357</v>
      </c>
      <c r="D120">
        <v>1554.6782094796</v>
      </c>
      <c r="E120">
        <v>1561.8980271249</v>
      </c>
      <c r="F120">
        <v>1538.4484635185</v>
      </c>
      <c r="G120">
        <v>1546.5975277034</v>
      </c>
      <c r="H120">
        <v>1555.1440193061</v>
      </c>
      <c r="I120">
        <v>1562.0147446711</v>
      </c>
      <c r="J120">
        <v>1538.425740914</v>
      </c>
      <c r="K120">
        <v>1546.7275403194</v>
      </c>
      <c r="L120">
        <v>1554.8074195163</v>
      </c>
      <c r="M120">
        <v>1561.9397094061</v>
      </c>
    </row>
    <row r="121" spans="1:13">
      <c r="A121" t="s">
        <v>3020</v>
      </c>
      <c r="B121">
        <v>1538.6019546732</v>
      </c>
      <c r="C121">
        <v>1546.3157793616</v>
      </c>
      <c r="D121">
        <v>1554.6793897163</v>
      </c>
      <c r="E121">
        <v>1561.8964401224</v>
      </c>
      <c r="F121">
        <v>1538.4505810917</v>
      </c>
      <c r="G121">
        <v>1546.597723638</v>
      </c>
      <c r="H121">
        <v>1555.1442174122</v>
      </c>
      <c r="I121">
        <v>1562.0095832433</v>
      </c>
      <c r="J121">
        <v>1538.4286282588</v>
      </c>
      <c r="K121">
        <v>1546.724619837</v>
      </c>
      <c r="L121">
        <v>1554.8089940681</v>
      </c>
      <c r="M121">
        <v>1561.9337549354</v>
      </c>
    </row>
    <row r="122" spans="1:13">
      <c r="A122" t="s">
        <v>3021</v>
      </c>
      <c r="B122">
        <v>1538.6021467045</v>
      </c>
      <c r="C122">
        <v>1546.3136400813</v>
      </c>
      <c r="D122">
        <v>1554.680175901</v>
      </c>
      <c r="E122">
        <v>1561.901400971</v>
      </c>
      <c r="F122">
        <v>1538.4488475047</v>
      </c>
      <c r="G122">
        <v>1546.5994737364</v>
      </c>
      <c r="H122">
        <v>1555.1461850127</v>
      </c>
      <c r="I122">
        <v>1562.0218911704</v>
      </c>
      <c r="J122">
        <v>1538.4265107461</v>
      </c>
      <c r="K122">
        <v>1546.7255939641</v>
      </c>
      <c r="L122">
        <v>1554.8093862646</v>
      </c>
      <c r="M122">
        <v>1561.9391137629</v>
      </c>
    </row>
    <row r="123" spans="1:13">
      <c r="A123" t="s">
        <v>3022</v>
      </c>
      <c r="B123">
        <v>1538.6027246816</v>
      </c>
      <c r="C123">
        <v>1546.3155853999</v>
      </c>
      <c r="D123">
        <v>1554.6764391279</v>
      </c>
      <c r="E123">
        <v>1561.901400971</v>
      </c>
      <c r="F123">
        <v>1538.4503890981</v>
      </c>
      <c r="G123">
        <v>1546.597333671</v>
      </c>
      <c r="H123">
        <v>1555.1422498167</v>
      </c>
      <c r="I123">
        <v>1562.0127596518</v>
      </c>
      <c r="J123">
        <v>1538.4278584246</v>
      </c>
      <c r="K123">
        <v>1546.7263721251</v>
      </c>
      <c r="L123">
        <v>1554.8097803839</v>
      </c>
      <c r="M123">
        <v>1561.9365332947</v>
      </c>
    </row>
    <row r="124" spans="1:13">
      <c r="A124" t="s">
        <v>3023</v>
      </c>
      <c r="B124">
        <v>1538.6027246816</v>
      </c>
      <c r="C124">
        <v>1546.3175307235</v>
      </c>
      <c r="D124">
        <v>1554.6768331797</v>
      </c>
      <c r="E124">
        <v>1561.8972336233</v>
      </c>
      <c r="F124">
        <v>1538.4503890981</v>
      </c>
      <c r="G124">
        <v>1546.5992797035</v>
      </c>
      <c r="H124">
        <v>1555.1440193061</v>
      </c>
      <c r="I124">
        <v>1562.0298313707</v>
      </c>
      <c r="J124">
        <v>1538.4272805789</v>
      </c>
      <c r="K124">
        <v>1546.7277343844</v>
      </c>
      <c r="L124">
        <v>1554.8095842855</v>
      </c>
      <c r="M124">
        <v>1561.9357397539</v>
      </c>
    </row>
    <row r="125" spans="1:13">
      <c r="A125" t="s">
        <v>3024</v>
      </c>
      <c r="B125">
        <v>1538.603880637</v>
      </c>
      <c r="C125">
        <v>1546.3163631484</v>
      </c>
      <c r="D125">
        <v>1554.6784055448</v>
      </c>
      <c r="E125">
        <v>1561.8974315136</v>
      </c>
      <c r="F125">
        <v>1538.4515448247</v>
      </c>
      <c r="G125">
        <v>1546.598111703</v>
      </c>
      <c r="H125">
        <v>1555.1453983566</v>
      </c>
      <c r="I125">
        <v>1561.9982670294</v>
      </c>
      <c r="J125">
        <v>1538.4297839526</v>
      </c>
      <c r="K125">
        <v>1546.7263721251</v>
      </c>
      <c r="L125">
        <v>1554.8105667005</v>
      </c>
      <c r="M125">
        <v>1561.9321678603</v>
      </c>
    </row>
    <row r="126" spans="1:13">
      <c r="A126" t="s">
        <v>3025</v>
      </c>
      <c r="B126">
        <v>1538.6023406186</v>
      </c>
      <c r="C126">
        <v>1546.3169469357</v>
      </c>
      <c r="D126">
        <v>1554.6776193619</v>
      </c>
      <c r="E126">
        <v>1561.8956446823</v>
      </c>
      <c r="F126">
        <v>1538.4507730852</v>
      </c>
      <c r="G126">
        <v>1546.5979176705</v>
      </c>
      <c r="H126">
        <v>1555.1453983566</v>
      </c>
      <c r="I126">
        <v>1562.0359844993</v>
      </c>
      <c r="J126">
        <v>1538.4290141173</v>
      </c>
      <c r="K126">
        <v>1546.7277343844</v>
      </c>
      <c r="L126">
        <v>1554.8089940681</v>
      </c>
      <c r="M126">
        <v>1561.9335570359</v>
      </c>
    </row>
    <row r="127" spans="1:13">
      <c r="A127" t="s">
        <v>3026</v>
      </c>
      <c r="B127">
        <v>1538.6019546732</v>
      </c>
      <c r="C127">
        <v>1546.3183084739</v>
      </c>
      <c r="D127">
        <v>1554.677815427</v>
      </c>
      <c r="E127">
        <v>1561.9057681735</v>
      </c>
      <c r="F127">
        <v>1538.4505810917</v>
      </c>
      <c r="G127">
        <v>1546.598111703</v>
      </c>
      <c r="H127">
        <v>1555.1446097779</v>
      </c>
      <c r="I127">
        <v>1562.0042219919</v>
      </c>
      <c r="J127">
        <v>1538.4274744489</v>
      </c>
      <c r="K127">
        <v>1546.7255939641</v>
      </c>
      <c r="L127">
        <v>1554.8084038511</v>
      </c>
      <c r="M127">
        <v>1561.9403050496</v>
      </c>
    </row>
    <row r="128" spans="1:13">
      <c r="A128" t="s">
        <v>3027</v>
      </c>
      <c r="B128">
        <v>1538.6015687279</v>
      </c>
      <c r="C128">
        <v>1546.3175307235</v>
      </c>
      <c r="D128">
        <v>1554.6772253096</v>
      </c>
      <c r="E128">
        <v>1561.9035855392</v>
      </c>
      <c r="F128">
        <v>1538.4492333733</v>
      </c>
      <c r="G128">
        <v>1546.5979176705</v>
      </c>
      <c r="H128">
        <v>1555.1448078842</v>
      </c>
      <c r="I128">
        <v>1562.0006497851</v>
      </c>
      <c r="J128">
        <v>1538.4280504125</v>
      </c>
      <c r="K128">
        <v>1546.7257880287</v>
      </c>
      <c r="L128">
        <v>1554.8085999492</v>
      </c>
      <c r="M128">
        <v>1561.9347483141</v>
      </c>
    </row>
    <row r="129" spans="1:13">
      <c r="A129" t="s">
        <v>3028</v>
      </c>
      <c r="B129">
        <v>1538.6007987206</v>
      </c>
      <c r="C129">
        <v>1546.3175307235</v>
      </c>
      <c r="D129">
        <v>1554.6772253096</v>
      </c>
      <c r="E129">
        <v>1561.911126809</v>
      </c>
      <c r="F129">
        <v>1538.4503890981</v>
      </c>
      <c r="G129">
        <v>1546.5988897357</v>
      </c>
      <c r="H129">
        <v>1555.1436269407</v>
      </c>
      <c r="I129">
        <v>1561.9919143433</v>
      </c>
      <c r="J129">
        <v>1538.4292061055</v>
      </c>
      <c r="K129">
        <v>1546.7275403194</v>
      </c>
      <c r="L129">
        <v>1554.8103706019</v>
      </c>
      <c r="M129">
        <v>1561.9371289359</v>
      </c>
    </row>
    <row r="130" spans="1:13">
      <c r="A130" t="s">
        <v>3029</v>
      </c>
      <c r="B130">
        <v>1538.6011846655</v>
      </c>
      <c r="C130">
        <v>1546.3167529738</v>
      </c>
      <c r="D130">
        <v>1554.6758490115</v>
      </c>
      <c r="E130">
        <v>1561.8966380125</v>
      </c>
      <c r="F130">
        <v>1538.4494253666</v>
      </c>
      <c r="G130">
        <v>1546.598695703</v>
      </c>
      <c r="H130">
        <v>1555.1442174122</v>
      </c>
      <c r="I130">
        <v>1562.0232805056</v>
      </c>
      <c r="J130">
        <v>1538.4276664367</v>
      </c>
      <c r="K130">
        <v>1546.7283184824</v>
      </c>
      <c r="L130">
        <v>1554.8078136346</v>
      </c>
      <c r="M130">
        <v>1561.9383202195</v>
      </c>
    </row>
    <row r="131" spans="1:13">
      <c r="A131" t="s">
        <v>3030</v>
      </c>
      <c r="B131">
        <v>1538.6021467045</v>
      </c>
      <c r="C131">
        <v>1546.3179205494</v>
      </c>
      <c r="D131">
        <v>1554.6744727159</v>
      </c>
      <c r="E131">
        <v>1561.8906838703</v>
      </c>
      <c r="F131">
        <v>1538.4509669612</v>
      </c>
      <c r="G131">
        <v>1546.5994737364</v>
      </c>
      <c r="H131">
        <v>1555.1448078842</v>
      </c>
      <c r="I131">
        <v>1562.005613236</v>
      </c>
      <c r="J131">
        <v>1538.4286282588</v>
      </c>
      <c r="K131">
        <v>1546.7283184824</v>
      </c>
      <c r="L131">
        <v>1554.8072234185</v>
      </c>
      <c r="M131">
        <v>1561.9351441138</v>
      </c>
    </row>
    <row r="132" spans="1:13">
      <c r="A132" t="s">
        <v>3031</v>
      </c>
      <c r="B132">
        <v>1538.6015687279</v>
      </c>
      <c r="C132">
        <v>1546.3167529738</v>
      </c>
      <c r="D132">
        <v>1554.6782094796</v>
      </c>
      <c r="E132">
        <v>1561.8926685793</v>
      </c>
      <c r="F132">
        <v>1538.4513509486</v>
      </c>
      <c r="G132">
        <v>1546.5961656734</v>
      </c>
      <c r="H132">
        <v>1555.1461850127</v>
      </c>
      <c r="I132">
        <v>1562.0423375439</v>
      </c>
      <c r="J132">
        <v>1538.4290141173</v>
      </c>
      <c r="K132">
        <v>1546.7250098682</v>
      </c>
      <c r="L132">
        <v>1554.8084038511</v>
      </c>
      <c r="M132">
        <v>1561.9371289359</v>
      </c>
    </row>
    <row r="133" spans="1:13">
      <c r="A133" t="s">
        <v>3032</v>
      </c>
      <c r="B133">
        <v>1538.6021467045</v>
      </c>
      <c r="C133">
        <v>1546.3163631484</v>
      </c>
      <c r="D133">
        <v>1554.6803719667</v>
      </c>
      <c r="E133">
        <v>1561.8946532934</v>
      </c>
      <c r="F133">
        <v>1538.4500032289</v>
      </c>
      <c r="G133">
        <v>1546.597723638</v>
      </c>
      <c r="H133">
        <v>1555.1455945397</v>
      </c>
      <c r="I133">
        <v>1561.9827831752</v>
      </c>
      <c r="J133">
        <v>1538.429399976</v>
      </c>
      <c r="K133">
        <v>1546.7259839958</v>
      </c>
      <c r="L133">
        <v>1554.8105667005</v>
      </c>
      <c r="M133">
        <v>1561.9337549354</v>
      </c>
    </row>
    <row r="134" spans="1:13">
      <c r="A134" t="s">
        <v>3033</v>
      </c>
      <c r="B134">
        <v>1538.603880637</v>
      </c>
      <c r="C134">
        <v>1546.3167529738</v>
      </c>
      <c r="D134">
        <v>1554.6768331797</v>
      </c>
      <c r="E134">
        <v>1561.8873100705</v>
      </c>
      <c r="F134">
        <v>1538.4498112355</v>
      </c>
      <c r="G134">
        <v>1546.597333671</v>
      </c>
      <c r="H134">
        <v>1555.1430364696</v>
      </c>
      <c r="I134">
        <v>1561.9972755102</v>
      </c>
      <c r="J134">
        <v>1538.4274744489</v>
      </c>
      <c r="K134">
        <v>1546.7277343844</v>
      </c>
      <c r="L134">
        <v>1554.8113530179</v>
      </c>
      <c r="M134">
        <v>1561.931770122</v>
      </c>
    </row>
    <row r="135" spans="1:13">
      <c r="A135" t="s">
        <v>3034</v>
      </c>
      <c r="B135">
        <v>1538.6021467045</v>
      </c>
      <c r="C135">
        <v>1546.3161691866</v>
      </c>
      <c r="D135">
        <v>1554.6782094796</v>
      </c>
      <c r="E135">
        <v>1561.890286153</v>
      </c>
      <c r="F135">
        <v>1538.4509669612</v>
      </c>
      <c r="G135">
        <v>1546.5983057355</v>
      </c>
      <c r="H135">
        <v>1555.1467754861</v>
      </c>
      <c r="I135">
        <v>1562.0042219919</v>
      </c>
      <c r="J135">
        <v>1538.4292061055</v>
      </c>
      <c r="K135">
        <v>1546.7253998997</v>
      </c>
      <c r="L135">
        <v>1554.8117471382</v>
      </c>
      <c r="M135">
        <v>1561.9351441138</v>
      </c>
    </row>
    <row r="136" spans="1:13">
      <c r="A136" t="s">
        <v>3035</v>
      </c>
      <c r="B136">
        <v>1538.6004146586</v>
      </c>
      <c r="C136">
        <v>1546.3167529738</v>
      </c>
      <c r="D136">
        <v>1554.6764391279</v>
      </c>
      <c r="E136">
        <v>1561.9055702811</v>
      </c>
      <c r="F136">
        <v>1538.4492333733</v>
      </c>
      <c r="G136">
        <v>1546.596749672</v>
      </c>
      <c r="H136">
        <v>1555.1422498167</v>
      </c>
      <c r="I136">
        <v>1562.0046197672</v>
      </c>
      <c r="J136">
        <v>1538.4263187586</v>
      </c>
      <c r="K136">
        <v>1546.7257880287</v>
      </c>
      <c r="L136">
        <v>1554.8085999492</v>
      </c>
      <c r="M136">
        <v>1561.9355418539</v>
      </c>
    </row>
    <row r="137" spans="1:13">
      <c r="A137" t="s">
        <v>3036</v>
      </c>
      <c r="B137">
        <v>1538.6025326501</v>
      </c>
      <c r="C137">
        <v>1546.3161691866</v>
      </c>
      <c r="D137">
        <v>1554.6762430631</v>
      </c>
      <c r="E137">
        <v>1561.8918750831</v>
      </c>
      <c r="F137">
        <v>1538.4515448247</v>
      </c>
      <c r="G137">
        <v>1546.5983057355</v>
      </c>
      <c r="H137">
        <v>1555.1453983566</v>
      </c>
      <c r="I137">
        <v>1562.0046197672</v>
      </c>
      <c r="J137">
        <v>1538.4284362707</v>
      </c>
      <c r="K137">
        <v>1546.7261780605</v>
      </c>
      <c r="L137">
        <v>1554.8089940681</v>
      </c>
      <c r="M137">
        <v>1561.9329613975</v>
      </c>
    </row>
    <row r="138" spans="1:13">
      <c r="A138" t="s">
        <v>3037</v>
      </c>
      <c r="B138">
        <v>1538.6034946908</v>
      </c>
      <c r="C138">
        <v>1546.3155853999</v>
      </c>
      <c r="D138">
        <v>1554.6756529469</v>
      </c>
      <c r="E138">
        <v>1561.8841341722</v>
      </c>
      <c r="F138">
        <v>1538.4513509486</v>
      </c>
      <c r="G138">
        <v>1546.5983057355</v>
      </c>
      <c r="H138">
        <v>1555.1442174122</v>
      </c>
      <c r="I138">
        <v>1561.9913206007</v>
      </c>
      <c r="J138">
        <v>1538.429399976</v>
      </c>
      <c r="K138">
        <v>1546.7281244172</v>
      </c>
      <c r="L138">
        <v>1554.8072234185</v>
      </c>
      <c r="M138">
        <v>1561.9311744849</v>
      </c>
    </row>
    <row r="139" spans="1:13">
      <c r="A139" t="s">
        <v>3038</v>
      </c>
      <c r="B139">
        <v>1538.6021467045</v>
      </c>
      <c r="C139">
        <v>1546.3157793616</v>
      </c>
      <c r="D139">
        <v>1554.6762430631</v>
      </c>
      <c r="E139">
        <v>1561.8877058461</v>
      </c>
      <c r="F139">
        <v>1538.4505810917</v>
      </c>
      <c r="G139">
        <v>1546.5971396387</v>
      </c>
      <c r="H139">
        <v>1555.1440193061</v>
      </c>
      <c r="I139">
        <v>1561.9950906799</v>
      </c>
      <c r="J139">
        <v>1538.4288221291</v>
      </c>
      <c r="K139">
        <v>1546.7259839958</v>
      </c>
      <c r="L139">
        <v>1554.8089940681</v>
      </c>
      <c r="M139">
        <v>1561.935937654</v>
      </c>
    </row>
    <row r="140" spans="1:13">
      <c r="A140" t="s">
        <v>3039</v>
      </c>
      <c r="B140">
        <v>1538.6042665834</v>
      </c>
      <c r="C140">
        <v>1546.3169469357</v>
      </c>
      <c r="D140">
        <v>1554.6772253096</v>
      </c>
      <c r="E140">
        <v>1561.8894926593</v>
      </c>
      <c r="F140">
        <v>1538.4517368185</v>
      </c>
      <c r="G140">
        <v>1546.5975277034</v>
      </c>
      <c r="H140">
        <v>1555.1453983566</v>
      </c>
      <c r="I140">
        <v>1562.0187147248</v>
      </c>
      <c r="J140">
        <v>1538.4286282588</v>
      </c>
      <c r="K140">
        <v>1546.7263721251</v>
      </c>
      <c r="L140">
        <v>1554.8095842855</v>
      </c>
      <c r="M140">
        <v>1561.9357397539</v>
      </c>
    </row>
    <row r="141" spans="1:13">
      <c r="A141" t="s">
        <v>3040</v>
      </c>
      <c r="B141">
        <v>1538.6023406186</v>
      </c>
      <c r="C141">
        <v>1546.3185043379</v>
      </c>
      <c r="D141">
        <v>1554.680175901</v>
      </c>
      <c r="E141">
        <v>1561.8815538857</v>
      </c>
      <c r="F141">
        <v>1538.4507730852</v>
      </c>
      <c r="G141">
        <v>1546.5983057355</v>
      </c>
      <c r="H141">
        <v>1555.1434307581</v>
      </c>
      <c r="I141">
        <v>1562.0077961554</v>
      </c>
      <c r="J141">
        <v>1538.429399976</v>
      </c>
      <c r="K141">
        <v>1546.7275403194</v>
      </c>
      <c r="L141">
        <v>1554.8091901663</v>
      </c>
      <c r="M141">
        <v>1561.9355418539</v>
      </c>
    </row>
    <row r="142" spans="1:13">
      <c r="A142" t="s">
        <v>3041</v>
      </c>
      <c r="B142">
        <v>1538.6034946908</v>
      </c>
      <c r="C142">
        <v>1546.3161691866</v>
      </c>
      <c r="D142">
        <v>1554.6742766516</v>
      </c>
      <c r="E142">
        <v>1561.8857211497</v>
      </c>
      <c r="F142">
        <v>1538.4509669612</v>
      </c>
      <c r="G142">
        <v>1546.597723638</v>
      </c>
      <c r="H142">
        <v>1555.1442174122</v>
      </c>
      <c r="I142">
        <v>1562.0028326906</v>
      </c>
      <c r="J142">
        <v>1538.4280504125</v>
      </c>
      <c r="K142">
        <v>1546.7267621572</v>
      </c>
      <c r="L142">
        <v>1554.8084038511</v>
      </c>
      <c r="M142">
        <v>1561.9313723838</v>
      </c>
    </row>
    <row r="143" spans="1:13">
      <c r="A143" t="s">
        <v>3042</v>
      </c>
      <c r="B143">
        <v>1538.6031106274</v>
      </c>
      <c r="C143">
        <v>1546.3161691866</v>
      </c>
      <c r="D143">
        <v>1554.6807660206</v>
      </c>
      <c r="E143">
        <v>1561.9017986939</v>
      </c>
      <c r="F143">
        <v>1538.4515448247</v>
      </c>
      <c r="G143">
        <v>1546.6004477058</v>
      </c>
      <c r="H143">
        <v>1555.1471678531</v>
      </c>
      <c r="I143">
        <v>1562.0010475585</v>
      </c>
      <c r="J143">
        <v>1538.4297839526</v>
      </c>
      <c r="K143">
        <v>1546.7279303521</v>
      </c>
      <c r="L143">
        <v>1554.8097803839</v>
      </c>
      <c r="M143">
        <v>1561.9331592968</v>
      </c>
    </row>
    <row r="144" spans="1:13">
      <c r="A144" t="s">
        <v>3043</v>
      </c>
      <c r="B144">
        <v>1538.6027246816</v>
      </c>
      <c r="C144">
        <v>1546.3163631484</v>
      </c>
      <c r="D144">
        <v>1554.6774232968</v>
      </c>
      <c r="E144">
        <v>1561.8877058461</v>
      </c>
      <c r="F144">
        <v>1538.4505810917</v>
      </c>
      <c r="G144">
        <v>1546.597723638</v>
      </c>
      <c r="H144">
        <v>1555.144413595</v>
      </c>
      <c r="I144">
        <v>1562.0066047658</v>
      </c>
      <c r="J144">
        <v>1538.4280504125</v>
      </c>
      <c r="K144">
        <v>1546.7253998997</v>
      </c>
      <c r="L144">
        <v>1554.8101745034</v>
      </c>
      <c r="M144">
        <v>1561.9321678603</v>
      </c>
    </row>
    <row r="145" spans="1:13">
      <c r="A145" t="s">
        <v>3044</v>
      </c>
      <c r="B145">
        <v>1538.6023406186</v>
      </c>
      <c r="C145">
        <v>1546.3173367614</v>
      </c>
      <c r="D145">
        <v>1554.6774232968</v>
      </c>
      <c r="E145">
        <v>1561.889294771</v>
      </c>
      <c r="F145">
        <v>1538.4532765354</v>
      </c>
      <c r="G145">
        <v>1546.5975277034</v>
      </c>
      <c r="H145">
        <v>1555.1455945397</v>
      </c>
      <c r="I145">
        <v>1562.0123618724</v>
      </c>
      <c r="J145">
        <v>1538.429399976</v>
      </c>
      <c r="K145">
        <v>1546.726956222</v>
      </c>
      <c r="L145">
        <v>1554.8103706019</v>
      </c>
      <c r="M145">
        <v>1561.9321678603</v>
      </c>
    </row>
    <row r="146" spans="1:13">
      <c r="A146" t="s">
        <v>3045</v>
      </c>
      <c r="B146">
        <v>1538.6029185958</v>
      </c>
      <c r="C146">
        <v>1546.3167529738</v>
      </c>
      <c r="D146">
        <v>1554.6791917285</v>
      </c>
      <c r="E146">
        <v>1561.8803626886</v>
      </c>
      <c r="F146">
        <v>1538.4509669612</v>
      </c>
      <c r="G146">
        <v>1546.597333671</v>
      </c>
      <c r="H146">
        <v>1555.1442174122</v>
      </c>
      <c r="I146">
        <v>1561.9970756543</v>
      </c>
      <c r="J146">
        <v>1538.4286282588</v>
      </c>
      <c r="K146">
        <v>1546.7277343844</v>
      </c>
      <c r="L146">
        <v>1554.8117471382</v>
      </c>
      <c r="M146">
        <v>1561.9357397539</v>
      </c>
    </row>
    <row r="147" spans="1:13">
      <c r="A147" t="s">
        <v>3046</v>
      </c>
      <c r="B147">
        <v>1538.6023406186</v>
      </c>
      <c r="C147">
        <v>1546.3155853999</v>
      </c>
      <c r="D147">
        <v>1554.6752588956</v>
      </c>
      <c r="E147">
        <v>1561.9218461304</v>
      </c>
      <c r="F147">
        <v>1538.4501971046</v>
      </c>
      <c r="G147">
        <v>1546.5979176705</v>
      </c>
      <c r="H147">
        <v>1555.1434307581</v>
      </c>
      <c r="I147">
        <v>1561.9992604902</v>
      </c>
      <c r="J147">
        <v>1538.4278584246</v>
      </c>
      <c r="K147">
        <v>1546.7277343844</v>
      </c>
      <c r="L147">
        <v>1554.8085999492</v>
      </c>
      <c r="M147">
        <v>1561.9420919831</v>
      </c>
    </row>
    <row r="148" spans="1:13">
      <c r="A148" t="s">
        <v>3047</v>
      </c>
      <c r="B148">
        <v>1538.6023406186</v>
      </c>
      <c r="C148">
        <v>1546.3179205494</v>
      </c>
      <c r="D148">
        <v>1554.6744727159</v>
      </c>
      <c r="E148">
        <v>1561.8875079583</v>
      </c>
      <c r="F148">
        <v>1538.4484635185</v>
      </c>
      <c r="G148">
        <v>1546.597333671</v>
      </c>
      <c r="H148">
        <v>1555.1428402872</v>
      </c>
      <c r="I148">
        <v>1562.0036262996</v>
      </c>
      <c r="J148">
        <v>1538.4280504125</v>
      </c>
      <c r="K148">
        <v>1546.7271502869</v>
      </c>
      <c r="L148">
        <v>1554.8082077531</v>
      </c>
      <c r="M148">
        <v>1561.9337549354</v>
      </c>
    </row>
    <row r="149" spans="1:13">
      <c r="A149" t="s">
        <v>3048</v>
      </c>
      <c r="B149">
        <v>1538.6036886052</v>
      </c>
      <c r="C149">
        <v>1546.3175307235</v>
      </c>
      <c r="D149">
        <v>1554.6756529469</v>
      </c>
      <c r="E149">
        <v>1561.897035733</v>
      </c>
      <c r="F149">
        <v>1538.4496192422</v>
      </c>
      <c r="G149">
        <v>1546.5994737364</v>
      </c>
      <c r="H149">
        <v>1555.1448078842</v>
      </c>
      <c r="I149">
        <v>1561.9925100267</v>
      </c>
      <c r="J149">
        <v>1538.4286282588</v>
      </c>
      <c r="K149">
        <v>1546.726956222</v>
      </c>
      <c r="L149">
        <v>1554.8097803839</v>
      </c>
      <c r="M149">
        <v>1561.9345484742</v>
      </c>
    </row>
    <row r="150" spans="1:13">
      <c r="A150" t="s">
        <v>3049</v>
      </c>
      <c r="B150">
        <v>1538.6025326501</v>
      </c>
      <c r="C150">
        <v>1546.3175307235</v>
      </c>
      <c r="D150">
        <v>1554.6748667668</v>
      </c>
      <c r="E150">
        <v>1561.909142053</v>
      </c>
      <c r="F150">
        <v>1538.4509669612</v>
      </c>
      <c r="G150">
        <v>1546.5983057355</v>
      </c>
      <c r="H150">
        <v>1555.1442174122</v>
      </c>
      <c r="I150">
        <v>1561.9996563225</v>
      </c>
      <c r="J150">
        <v>1538.4284362707</v>
      </c>
      <c r="K150">
        <v>1546.7267621572</v>
      </c>
      <c r="L150">
        <v>1554.8070273208</v>
      </c>
      <c r="M150">
        <v>1561.9397094061</v>
      </c>
    </row>
    <row r="151" spans="1:13">
      <c r="A151" t="s">
        <v>3050</v>
      </c>
      <c r="B151">
        <v>1538.6027246816</v>
      </c>
      <c r="C151">
        <v>1546.3175307235</v>
      </c>
      <c r="D151">
        <v>1554.6744727159</v>
      </c>
      <c r="E151">
        <v>1561.9027900918</v>
      </c>
      <c r="F151">
        <v>1538.4505810917</v>
      </c>
      <c r="G151">
        <v>1546.5988897357</v>
      </c>
      <c r="H151">
        <v>1555.1448078842</v>
      </c>
      <c r="I151">
        <v>1562.0008477016</v>
      </c>
      <c r="J151">
        <v>1538.4288221291</v>
      </c>
      <c r="K151">
        <v>1546.7281244172</v>
      </c>
      <c r="L151">
        <v>1554.8111569191</v>
      </c>
      <c r="M151">
        <v>1561.9393136041</v>
      </c>
    </row>
    <row r="152" spans="1:13">
      <c r="A152" t="s">
        <v>3051</v>
      </c>
      <c r="B152">
        <v>1538.6025326501</v>
      </c>
      <c r="C152">
        <v>1546.3167529738</v>
      </c>
      <c r="D152">
        <v>1554.6797818474</v>
      </c>
      <c r="E152">
        <v>1561.8930662978</v>
      </c>
      <c r="F152">
        <v>1538.4486555116</v>
      </c>
      <c r="G152">
        <v>1546.5965556399</v>
      </c>
      <c r="H152">
        <v>1555.1434307581</v>
      </c>
      <c r="I152">
        <v>1561.9968777387</v>
      </c>
      <c r="J152">
        <v>1538.4274744489</v>
      </c>
      <c r="K152">
        <v>1546.7271502869</v>
      </c>
      <c r="L152">
        <v>1554.8125334568</v>
      </c>
      <c r="M152">
        <v>1561.930776747</v>
      </c>
    </row>
    <row r="153" spans="1:13">
      <c r="A153" t="s">
        <v>3052</v>
      </c>
      <c r="B153">
        <v>1538.6040726689</v>
      </c>
      <c r="C153">
        <v>1546.3188922627</v>
      </c>
      <c r="D153">
        <v>1554.6756529469</v>
      </c>
      <c r="E153">
        <v>1561.8956446823</v>
      </c>
      <c r="F153">
        <v>1538.4496192422</v>
      </c>
      <c r="G153">
        <v>1546.5961656734</v>
      </c>
      <c r="H153">
        <v>1555.1436269407</v>
      </c>
      <c r="I153">
        <v>1561.9853637962</v>
      </c>
      <c r="J153">
        <v>1538.4286282588</v>
      </c>
      <c r="K153">
        <v>1546.7248158039</v>
      </c>
      <c r="L153">
        <v>1554.8091901663</v>
      </c>
      <c r="M153">
        <v>1561.9325636587</v>
      </c>
    </row>
    <row r="154" spans="1:13">
      <c r="A154" t="s">
        <v>3053</v>
      </c>
      <c r="B154">
        <v>1538.6023406186</v>
      </c>
      <c r="C154">
        <v>1546.3148076522</v>
      </c>
      <c r="D154">
        <v>1554.6776193619</v>
      </c>
      <c r="E154">
        <v>1561.8881035621</v>
      </c>
      <c r="F154">
        <v>1538.4501971046</v>
      </c>
      <c r="G154">
        <v>1546.5979176705</v>
      </c>
      <c r="H154">
        <v>1555.1436269407</v>
      </c>
      <c r="I154">
        <v>1561.9958862213</v>
      </c>
      <c r="J154">
        <v>1538.4270885912</v>
      </c>
      <c r="K154">
        <v>1546.7277343844</v>
      </c>
      <c r="L154">
        <v>1554.8091901663</v>
      </c>
      <c r="M154">
        <v>1561.9331592968</v>
      </c>
    </row>
    <row r="155" spans="1:13">
      <c r="A155" t="s">
        <v>3054</v>
      </c>
      <c r="B155">
        <v>1538.6023406186</v>
      </c>
      <c r="C155">
        <v>1546.3169469357</v>
      </c>
      <c r="D155">
        <v>1554.6768331797</v>
      </c>
      <c r="E155">
        <v>1561.8966380125</v>
      </c>
      <c r="F155">
        <v>1538.4509669612</v>
      </c>
      <c r="G155">
        <v>1546.5985016704</v>
      </c>
      <c r="H155">
        <v>1555.1438231234</v>
      </c>
      <c r="I155">
        <v>1561.9887399599</v>
      </c>
      <c r="J155">
        <v>1538.4286282588</v>
      </c>
      <c r="K155">
        <v>1546.7259839958</v>
      </c>
      <c r="L155">
        <v>1554.8091901663</v>
      </c>
      <c r="M155">
        <v>1561.9377245775</v>
      </c>
    </row>
    <row r="156" spans="1:13">
      <c r="A156" t="s">
        <v>3055</v>
      </c>
      <c r="B156">
        <v>1538.6007987206</v>
      </c>
      <c r="C156">
        <v>1546.3167529738</v>
      </c>
      <c r="D156">
        <v>1554.6752588956</v>
      </c>
      <c r="E156">
        <v>1561.9035855392</v>
      </c>
      <c r="F156">
        <v>1538.4492333733</v>
      </c>
      <c r="G156">
        <v>1546.598695703</v>
      </c>
      <c r="H156">
        <v>1555.1430364696</v>
      </c>
      <c r="I156">
        <v>1561.992907796</v>
      </c>
      <c r="J156">
        <v>1538.4268966035</v>
      </c>
      <c r="K156">
        <v>1546.726956222</v>
      </c>
      <c r="L156">
        <v>1554.8089940681</v>
      </c>
      <c r="M156">
        <v>1561.9401071485</v>
      </c>
    </row>
    <row r="157" spans="1:13">
      <c r="A157" t="s">
        <v>3056</v>
      </c>
      <c r="B157">
        <v>1538.6034946908</v>
      </c>
      <c r="C157">
        <v>1546.3159752249</v>
      </c>
      <c r="D157">
        <v>1554.6782094796</v>
      </c>
      <c r="E157">
        <v>1561.9025922002</v>
      </c>
      <c r="F157">
        <v>1538.4509669612</v>
      </c>
      <c r="G157">
        <v>1546.5975277034</v>
      </c>
      <c r="H157">
        <v>1555.1448078842</v>
      </c>
      <c r="I157">
        <v>1562.0127596518</v>
      </c>
      <c r="J157">
        <v>1538.4286282588</v>
      </c>
      <c r="K157">
        <v>1546.7255939641</v>
      </c>
      <c r="L157">
        <v>1554.8099764823</v>
      </c>
      <c r="M157">
        <v>1561.9365332947</v>
      </c>
    </row>
    <row r="158" spans="1:13">
      <c r="A158" t="s">
        <v>3057</v>
      </c>
      <c r="B158">
        <v>1538.6015687279</v>
      </c>
      <c r="C158">
        <v>1546.3169469357</v>
      </c>
      <c r="D158">
        <v>1554.6758490115</v>
      </c>
      <c r="E158">
        <v>1561.8906838703</v>
      </c>
      <c r="F158">
        <v>1538.4503890981</v>
      </c>
      <c r="G158">
        <v>1546.5990856707</v>
      </c>
      <c r="H158">
        <v>1555.1453983566</v>
      </c>
      <c r="I158">
        <v>1562.0129575714</v>
      </c>
      <c r="J158">
        <v>1538.4286282588</v>
      </c>
      <c r="K158">
        <v>1546.7265680925</v>
      </c>
      <c r="L158">
        <v>1554.8085999492</v>
      </c>
      <c r="M158">
        <v>1561.934946214</v>
      </c>
    </row>
    <row r="159" spans="1:13">
      <c r="A159" t="s">
        <v>3058</v>
      </c>
      <c r="B159">
        <v>1538.6011846655</v>
      </c>
      <c r="C159">
        <v>1546.3148076522</v>
      </c>
      <c r="D159">
        <v>1554.6754568823</v>
      </c>
      <c r="E159">
        <v>1561.8986227367</v>
      </c>
      <c r="F159">
        <v>1538.4484635185</v>
      </c>
      <c r="G159">
        <v>1546.5979176705</v>
      </c>
      <c r="H159">
        <v>1555.1436269407</v>
      </c>
      <c r="I159">
        <v>1562.0258612604</v>
      </c>
      <c r="J159">
        <v>1538.4259329014</v>
      </c>
      <c r="K159">
        <v>1546.7271502869</v>
      </c>
      <c r="L159">
        <v>1554.8101745034</v>
      </c>
      <c r="M159">
        <v>1561.9353439539</v>
      </c>
    </row>
    <row r="160" spans="1:13">
      <c r="A160" t="s">
        <v>3059</v>
      </c>
      <c r="B160">
        <v>1538.6013766967</v>
      </c>
      <c r="C160">
        <v>1546.3153914383</v>
      </c>
      <c r="D160">
        <v>1554.677815427</v>
      </c>
      <c r="E160">
        <v>1561.9075550279</v>
      </c>
      <c r="F160">
        <v>1538.4503890981</v>
      </c>
      <c r="G160">
        <v>1546.597333671</v>
      </c>
      <c r="H160">
        <v>1555.1428402872</v>
      </c>
      <c r="I160">
        <v>1562.0105747781</v>
      </c>
      <c r="J160">
        <v>1538.4286282588</v>
      </c>
      <c r="K160">
        <v>1546.7257880287</v>
      </c>
      <c r="L160">
        <v>1554.8117471382</v>
      </c>
      <c r="M160">
        <v>1561.9401071485</v>
      </c>
    </row>
    <row r="161" spans="1:13">
      <c r="A161" t="s">
        <v>3060</v>
      </c>
      <c r="B161">
        <v>1538.6011846655</v>
      </c>
      <c r="C161">
        <v>1546.3161691866</v>
      </c>
      <c r="D161">
        <v>1554.6813561407</v>
      </c>
      <c r="E161">
        <v>1561.8922708611</v>
      </c>
      <c r="F161">
        <v>1538.4484635185</v>
      </c>
      <c r="G161">
        <v>1546.5990856707</v>
      </c>
      <c r="H161">
        <v>1555.1430364696</v>
      </c>
      <c r="I161">
        <v>1562.0137511906</v>
      </c>
      <c r="J161">
        <v>1538.4265107461</v>
      </c>
      <c r="K161">
        <v>1546.7279303521</v>
      </c>
      <c r="L161">
        <v>1554.8085999492</v>
      </c>
      <c r="M161">
        <v>1561.9335570359</v>
      </c>
    </row>
    <row r="162" spans="1:13">
      <c r="A162" t="s">
        <v>3061</v>
      </c>
      <c r="B162">
        <v>1538.6031106274</v>
      </c>
      <c r="C162">
        <v>1546.3181145116</v>
      </c>
      <c r="D162">
        <v>1554.6827324485</v>
      </c>
      <c r="E162">
        <v>1561.9006074659</v>
      </c>
      <c r="F162">
        <v>1538.4513509486</v>
      </c>
      <c r="G162">
        <v>1546.5979176705</v>
      </c>
      <c r="H162">
        <v>1555.1430364696</v>
      </c>
      <c r="I162">
        <v>1562.0054133779</v>
      </c>
      <c r="J162">
        <v>1538.4268966035</v>
      </c>
      <c r="K162">
        <v>1546.7257880287</v>
      </c>
      <c r="L162">
        <v>1554.8099764823</v>
      </c>
      <c r="M162">
        <v>1561.9387179612</v>
      </c>
    </row>
    <row r="163" spans="1:13">
      <c r="A163" t="s">
        <v>3062</v>
      </c>
      <c r="B163">
        <v>1538.6021467045</v>
      </c>
      <c r="C163">
        <v>1546.3173367614</v>
      </c>
      <c r="D163">
        <v>1554.6762430631</v>
      </c>
      <c r="E163">
        <v>1561.8956446823</v>
      </c>
      <c r="F163">
        <v>1538.4505810917</v>
      </c>
      <c r="G163">
        <v>1546.597333671</v>
      </c>
      <c r="H163">
        <v>1555.1448078842</v>
      </c>
      <c r="I163">
        <v>1561.9935034801</v>
      </c>
      <c r="J163">
        <v>1538.4280504125</v>
      </c>
      <c r="K163">
        <v>1546.7279303521</v>
      </c>
      <c r="L163">
        <v>1554.8089940681</v>
      </c>
      <c r="M163">
        <v>1561.9321678603</v>
      </c>
    </row>
    <row r="164" spans="1:13">
      <c r="A164" t="s">
        <v>3063</v>
      </c>
      <c r="B164">
        <v>1538.6023406186</v>
      </c>
      <c r="C164">
        <v>1546.3181145116</v>
      </c>
      <c r="D164">
        <v>1554.6768331797</v>
      </c>
      <c r="E164">
        <v>1561.8986227367</v>
      </c>
      <c r="F164">
        <v>1538.4507730852</v>
      </c>
      <c r="G164">
        <v>1546.5985016704</v>
      </c>
      <c r="H164">
        <v>1555.1465773793</v>
      </c>
      <c r="I164">
        <v>1562.0068026838</v>
      </c>
      <c r="J164">
        <v>1538.4278584246</v>
      </c>
      <c r="K164">
        <v>1546.7252039326</v>
      </c>
      <c r="L164">
        <v>1554.8109608204</v>
      </c>
      <c r="M164">
        <v>1561.9371289359</v>
      </c>
    </row>
    <row r="165" spans="1:13">
      <c r="A165" t="s">
        <v>3064</v>
      </c>
      <c r="B165">
        <v>1538.6027246816</v>
      </c>
      <c r="C165">
        <v>1546.3181145116</v>
      </c>
      <c r="D165">
        <v>1554.6758490115</v>
      </c>
      <c r="E165">
        <v>1561.8886991663</v>
      </c>
      <c r="F165">
        <v>1538.4492333733</v>
      </c>
      <c r="G165">
        <v>1546.5985016704</v>
      </c>
      <c r="H165">
        <v>1555.145986906</v>
      </c>
      <c r="I165">
        <v>1562.0091854655</v>
      </c>
      <c r="J165">
        <v>1538.4274744489</v>
      </c>
      <c r="K165">
        <v>1546.7279303521</v>
      </c>
      <c r="L165">
        <v>1554.8089940681</v>
      </c>
      <c r="M165">
        <v>1561.9341526748</v>
      </c>
    </row>
    <row r="166" spans="1:13">
      <c r="A166" t="s">
        <v>3065</v>
      </c>
      <c r="B166">
        <v>1538.6040726689</v>
      </c>
      <c r="C166">
        <v>1546.3151955752</v>
      </c>
      <c r="D166">
        <v>1554.6774232968</v>
      </c>
      <c r="E166">
        <v>1561.9073551949</v>
      </c>
      <c r="F166">
        <v>1538.4519288124</v>
      </c>
      <c r="G166">
        <v>1546.5975277034</v>
      </c>
      <c r="H166">
        <v>1555.1434307581</v>
      </c>
      <c r="I166">
        <v>1561.9847681183</v>
      </c>
      <c r="J166">
        <v>1538.4290141173</v>
      </c>
      <c r="K166">
        <v>1546.7248158039</v>
      </c>
      <c r="L166">
        <v>1554.8101745034</v>
      </c>
      <c r="M166">
        <v>1561.9351441138</v>
      </c>
    </row>
    <row r="167" spans="1:13">
      <c r="A167" t="s">
        <v>3066</v>
      </c>
      <c r="B167">
        <v>1538.6019546732</v>
      </c>
      <c r="C167">
        <v>1546.3175307235</v>
      </c>
      <c r="D167">
        <v>1554.6782094796</v>
      </c>
      <c r="E167">
        <v>1561.8896905476</v>
      </c>
      <c r="F167">
        <v>1538.4501971046</v>
      </c>
      <c r="G167">
        <v>1546.598111703</v>
      </c>
      <c r="H167">
        <v>1555.144413595</v>
      </c>
      <c r="I167">
        <v>1562.0030325481</v>
      </c>
      <c r="J167">
        <v>1538.4278584246</v>
      </c>
      <c r="K167">
        <v>1546.7275403194</v>
      </c>
      <c r="L167">
        <v>1554.8082077531</v>
      </c>
      <c r="M167">
        <v>1561.9365332947</v>
      </c>
    </row>
    <row r="168" spans="1:13">
      <c r="A168" t="s">
        <v>3067</v>
      </c>
      <c r="B168">
        <v>1538.6011846655</v>
      </c>
      <c r="C168">
        <v>1546.3167529738</v>
      </c>
      <c r="D168">
        <v>1554.6748667668</v>
      </c>
      <c r="E168">
        <v>1561.8918750831</v>
      </c>
      <c r="F168">
        <v>1538.4509669612</v>
      </c>
      <c r="G168">
        <v>1546.5992797035</v>
      </c>
      <c r="H168">
        <v>1555.1434307581</v>
      </c>
      <c r="I168">
        <v>1562.0052154603</v>
      </c>
      <c r="J168">
        <v>1538.4278584246</v>
      </c>
      <c r="K168">
        <v>1546.726956222</v>
      </c>
      <c r="L168">
        <v>1554.8085999492</v>
      </c>
      <c r="M168">
        <v>1561.9341526748</v>
      </c>
    </row>
    <row r="169" spans="1:13">
      <c r="A169" t="s">
        <v>3068</v>
      </c>
      <c r="B169">
        <v>1538.6021467045</v>
      </c>
      <c r="C169">
        <v>1546.3173367614</v>
      </c>
      <c r="D169">
        <v>1554.6772253096</v>
      </c>
      <c r="E169">
        <v>1561.9023943085</v>
      </c>
      <c r="F169">
        <v>1538.4509669612</v>
      </c>
      <c r="G169">
        <v>1546.5992797035</v>
      </c>
      <c r="H169">
        <v>1555.1446097779</v>
      </c>
      <c r="I169">
        <v>1562.0044218497</v>
      </c>
      <c r="J169">
        <v>1538.4286282588</v>
      </c>
      <c r="K169">
        <v>1546.7263721251</v>
      </c>
      <c r="L169">
        <v>1554.8099764823</v>
      </c>
      <c r="M169">
        <v>1561.9363353945</v>
      </c>
    </row>
    <row r="170" spans="1:13">
      <c r="A170" t="s">
        <v>3069</v>
      </c>
      <c r="B170">
        <v>1538.6011846655</v>
      </c>
      <c r="C170">
        <v>1546.3150016137</v>
      </c>
      <c r="D170">
        <v>1554.6748667668</v>
      </c>
      <c r="E170">
        <v>1561.8936599657</v>
      </c>
      <c r="F170">
        <v>1538.4490413801</v>
      </c>
      <c r="G170">
        <v>1546.5979176705</v>
      </c>
      <c r="H170">
        <v>1555.1446097779</v>
      </c>
      <c r="I170">
        <v>1562.0107726972</v>
      </c>
      <c r="J170">
        <v>1538.4272805789</v>
      </c>
      <c r="K170">
        <v>1546.7279303521</v>
      </c>
      <c r="L170">
        <v>1554.8074195163</v>
      </c>
      <c r="M170">
        <v>1561.935937654</v>
      </c>
    </row>
    <row r="171" spans="1:13">
      <c r="A171" t="s">
        <v>3070</v>
      </c>
      <c r="B171">
        <v>1538.6031106274</v>
      </c>
      <c r="C171">
        <v>1546.3173367614</v>
      </c>
      <c r="D171">
        <v>1554.6742766516</v>
      </c>
      <c r="E171">
        <v>1561.8857211497</v>
      </c>
      <c r="F171">
        <v>1538.453470412</v>
      </c>
      <c r="G171">
        <v>1546.5985016704</v>
      </c>
      <c r="H171">
        <v>1555.1426421814</v>
      </c>
      <c r="I171">
        <v>1562.0127596518</v>
      </c>
      <c r="J171">
        <v>1538.4303618002</v>
      </c>
      <c r="K171">
        <v>1546.7279303521</v>
      </c>
      <c r="L171">
        <v>1554.8109608204</v>
      </c>
      <c r="M171">
        <v>1561.933952835</v>
      </c>
    </row>
    <row r="172" spans="1:13">
      <c r="A172" t="s">
        <v>3071</v>
      </c>
      <c r="B172">
        <v>1538.6034946908</v>
      </c>
      <c r="C172">
        <v>1546.3136400813</v>
      </c>
      <c r="D172">
        <v>1554.6754568823</v>
      </c>
      <c r="E172">
        <v>1561.8839343452</v>
      </c>
      <c r="F172">
        <v>1538.4513509486</v>
      </c>
      <c r="G172">
        <v>1546.5975277034</v>
      </c>
      <c r="H172">
        <v>1555.1452002501</v>
      </c>
      <c r="I172">
        <v>1561.9935034801</v>
      </c>
      <c r="J172">
        <v>1538.4297839526</v>
      </c>
      <c r="K172">
        <v>1546.726956222</v>
      </c>
      <c r="L172">
        <v>1554.8087960473</v>
      </c>
      <c r="M172">
        <v>1561.931572223</v>
      </c>
    </row>
    <row r="173" spans="1:13">
      <c r="A173" t="s">
        <v>3072</v>
      </c>
      <c r="B173">
        <v>1538.6023406186</v>
      </c>
      <c r="C173">
        <v>1546.3148076522</v>
      </c>
      <c r="D173">
        <v>1554.6787995977</v>
      </c>
      <c r="E173">
        <v>1561.9041811553</v>
      </c>
      <c r="F173">
        <v>1538.4496192422</v>
      </c>
      <c r="G173">
        <v>1546.597723638</v>
      </c>
      <c r="H173">
        <v>1555.1455945397</v>
      </c>
      <c r="I173">
        <v>1562.0203019758</v>
      </c>
      <c r="J173">
        <v>1538.4278584246</v>
      </c>
      <c r="K173">
        <v>1546.7261780605</v>
      </c>
      <c r="L173">
        <v>1554.8103706019</v>
      </c>
      <c r="M173">
        <v>1561.9393136041</v>
      </c>
    </row>
    <row r="174" spans="1:13">
      <c r="A174" t="s">
        <v>3073</v>
      </c>
      <c r="B174">
        <v>1538.6033026591</v>
      </c>
      <c r="C174">
        <v>1546.3185043379</v>
      </c>
      <c r="D174">
        <v>1554.677815427</v>
      </c>
      <c r="E174">
        <v>1561.8912794765</v>
      </c>
      <c r="F174">
        <v>1538.4523146825</v>
      </c>
      <c r="G174">
        <v>1546.598695703</v>
      </c>
      <c r="H174">
        <v>1555.1420517111</v>
      </c>
      <c r="I174">
        <v>1562.0032304652</v>
      </c>
      <c r="J174">
        <v>1538.4311316369</v>
      </c>
      <c r="K174">
        <v>1546.7277343844</v>
      </c>
      <c r="L174">
        <v>1554.8085999492</v>
      </c>
      <c r="M174">
        <v>1561.9335570359</v>
      </c>
    </row>
    <row r="175" spans="1:13">
      <c r="A175" t="s">
        <v>3074</v>
      </c>
      <c r="B175">
        <v>1538.6033026591</v>
      </c>
      <c r="C175">
        <v>1546.3181145116</v>
      </c>
      <c r="D175">
        <v>1554.6772253096</v>
      </c>
      <c r="E175">
        <v>1561.8831408579</v>
      </c>
      <c r="F175">
        <v>1538.4519288124</v>
      </c>
      <c r="G175">
        <v>1546.5983057355</v>
      </c>
      <c r="H175">
        <v>1555.1438231234</v>
      </c>
      <c r="I175">
        <v>1562.0264569697</v>
      </c>
      <c r="J175">
        <v>1538.4280504125</v>
      </c>
      <c r="K175">
        <v>1546.7273462544</v>
      </c>
      <c r="L175">
        <v>1554.8091901663</v>
      </c>
      <c r="M175">
        <v>1561.9345484742</v>
      </c>
    </row>
    <row r="176" spans="1:13">
      <c r="A176" t="s">
        <v>3075</v>
      </c>
      <c r="B176">
        <v>1538.6025326501</v>
      </c>
      <c r="C176">
        <v>1546.3167529738</v>
      </c>
      <c r="D176">
        <v>1554.6764391279</v>
      </c>
      <c r="E176">
        <v>1561.8982250154</v>
      </c>
      <c r="F176">
        <v>1538.4496192422</v>
      </c>
      <c r="G176">
        <v>1546.5971396387</v>
      </c>
      <c r="H176">
        <v>1555.1440193061</v>
      </c>
      <c r="I176">
        <v>1562.0099790809</v>
      </c>
      <c r="J176">
        <v>1538.4272805789</v>
      </c>
      <c r="K176">
        <v>1546.7253998997</v>
      </c>
      <c r="L176">
        <v>1554.8109608204</v>
      </c>
      <c r="M176">
        <v>1561.9407027923</v>
      </c>
    </row>
    <row r="177" spans="1:13">
      <c r="A177" t="s">
        <v>3076</v>
      </c>
      <c r="B177">
        <v>1538.6019546732</v>
      </c>
      <c r="C177">
        <v>1546.3155853999</v>
      </c>
      <c r="D177">
        <v>1554.6742766516</v>
      </c>
      <c r="E177">
        <v>1561.8972336233</v>
      </c>
      <c r="F177">
        <v>1538.4492333733</v>
      </c>
      <c r="G177">
        <v>1546.5969437042</v>
      </c>
      <c r="H177">
        <v>1555.1422498167</v>
      </c>
      <c r="I177">
        <v>1562.0095832433</v>
      </c>
      <c r="J177">
        <v>1538.4267027337</v>
      </c>
      <c r="K177">
        <v>1546.7275403194</v>
      </c>
      <c r="L177">
        <v>1554.8103706019</v>
      </c>
      <c r="M177">
        <v>1561.9365332947</v>
      </c>
    </row>
    <row r="178" spans="1:13">
      <c r="A178" t="s">
        <v>3077</v>
      </c>
      <c r="B178">
        <v>1538.6029185958</v>
      </c>
      <c r="C178">
        <v>1546.3175307235</v>
      </c>
      <c r="D178">
        <v>1554.6772253096</v>
      </c>
      <c r="E178">
        <v>1561.9087462665</v>
      </c>
      <c r="F178">
        <v>1538.4509669612</v>
      </c>
      <c r="G178">
        <v>1546.597723638</v>
      </c>
      <c r="H178">
        <v>1555.1442174122</v>
      </c>
      <c r="I178">
        <v>1561.9915185148</v>
      </c>
      <c r="J178">
        <v>1538.4292061055</v>
      </c>
      <c r="K178">
        <v>1546.7248158039</v>
      </c>
      <c r="L178">
        <v>1554.8060429877</v>
      </c>
      <c r="M178">
        <v>1561.9375266769</v>
      </c>
    </row>
    <row r="179" spans="1:13">
      <c r="A179" t="s">
        <v>3078</v>
      </c>
      <c r="B179">
        <v>1538.6023406186</v>
      </c>
      <c r="C179">
        <v>1546.3181145116</v>
      </c>
      <c r="D179">
        <v>1554.6793897163</v>
      </c>
      <c r="E179">
        <v>1561.8855232624</v>
      </c>
      <c r="F179">
        <v>1538.4507730852</v>
      </c>
      <c r="G179">
        <v>1546.597333671</v>
      </c>
      <c r="H179">
        <v>1555.1434307581</v>
      </c>
      <c r="I179">
        <v>1561.9966798232</v>
      </c>
      <c r="J179">
        <v>1538.4282442827</v>
      </c>
      <c r="K179">
        <v>1546.7277343844</v>
      </c>
      <c r="L179">
        <v>1554.8084038511</v>
      </c>
      <c r="M179">
        <v>1561.930976586</v>
      </c>
    </row>
    <row r="180" spans="1:13">
      <c r="A180" t="s">
        <v>3079</v>
      </c>
      <c r="B180">
        <v>1538.6019546732</v>
      </c>
      <c r="C180">
        <v>1546.3181145116</v>
      </c>
      <c r="D180">
        <v>1554.6782094796</v>
      </c>
      <c r="E180">
        <v>1561.8950510129</v>
      </c>
      <c r="F180">
        <v>1538.4482715255</v>
      </c>
      <c r="G180">
        <v>1546.5985016704</v>
      </c>
      <c r="H180">
        <v>1555.1434307581</v>
      </c>
      <c r="I180">
        <v>1561.991716429</v>
      </c>
      <c r="J180">
        <v>1538.4259329014</v>
      </c>
      <c r="K180">
        <v>1546.7279303521</v>
      </c>
      <c r="L180">
        <v>1554.8093862646</v>
      </c>
      <c r="M180">
        <v>1561.935937654</v>
      </c>
    </row>
    <row r="181" spans="1:13">
      <c r="A181" t="s">
        <v>3080</v>
      </c>
      <c r="B181">
        <v>1538.6031106274</v>
      </c>
      <c r="C181">
        <v>1546.3161691866</v>
      </c>
      <c r="D181">
        <v>1554.677815427</v>
      </c>
      <c r="E181">
        <v>1561.9037834312</v>
      </c>
      <c r="F181">
        <v>1538.4509669612</v>
      </c>
      <c r="G181">
        <v>1546.5983057355</v>
      </c>
      <c r="H181">
        <v>1555.1422498167</v>
      </c>
      <c r="I181">
        <v>1562.008787688</v>
      </c>
      <c r="J181">
        <v>1538.4284362707</v>
      </c>
      <c r="K181">
        <v>1546.7261780605</v>
      </c>
      <c r="L181">
        <v>1554.8119432371</v>
      </c>
      <c r="M181">
        <v>1561.9391137629</v>
      </c>
    </row>
    <row r="182" spans="1:13">
      <c r="A182" t="s">
        <v>3081</v>
      </c>
      <c r="B182">
        <v>1538.6027246816</v>
      </c>
      <c r="C182">
        <v>1546.3188922627</v>
      </c>
      <c r="D182">
        <v>1554.6764391279</v>
      </c>
      <c r="E182">
        <v>1561.9113266429</v>
      </c>
      <c r="F182">
        <v>1538.4503890981</v>
      </c>
      <c r="G182">
        <v>1546.5990856707</v>
      </c>
      <c r="H182">
        <v>1555.1448078842</v>
      </c>
      <c r="I182">
        <v>1562.0157362124</v>
      </c>
      <c r="J182">
        <v>1538.4286282588</v>
      </c>
      <c r="K182">
        <v>1546.7265680925</v>
      </c>
      <c r="L182">
        <v>1554.8072234185</v>
      </c>
      <c r="M182">
        <v>1561.9399092473</v>
      </c>
    </row>
    <row r="183" spans="1:13">
      <c r="A183" t="s">
        <v>3082</v>
      </c>
      <c r="B183">
        <v>1538.6034946908</v>
      </c>
      <c r="C183">
        <v>1546.3167529738</v>
      </c>
      <c r="D183">
        <v>1554.6754568823</v>
      </c>
      <c r="E183">
        <v>1561.8956446823</v>
      </c>
      <c r="F183">
        <v>1538.4498112355</v>
      </c>
      <c r="G183">
        <v>1546.598695703</v>
      </c>
      <c r="H183">
        <v>1555.1442174122</v>
      </c>
      <c r="I183">
        <v>1561.9851658836</v>
      </c>
      <c r="J183">
        <v>1538.4261248888</v>
      </c>
      <c r="K183">
        <v>1546.7263721251</v>
      </c>
      <c r="L183">
        <v>1554.8085999492</v>
      </c>
      <c r="M183">
        <v>1561.9341526748</v>
      </c>
    </row>
    <row r="184" spans="1:13">
      <c r="A184" t="s">
        <v>3083</v>
      </c>
      <c r="B184">
        <v>1538.6023406186</v>
      </c>
      <c r="C184">
        <v>1546.3175307235</v>
      </c>
      <c r="D184">
        <v>1554.6793897163</v>
      </c>
      <c r="E184">
        <v>1561.8873100705</v>
      </c>
      <c r="F184">
        <v>1538.4480776503</v>
      </c>
      <c r="G184">
        <v>1546.597723638</v>
      </c>
      <c r="H184">
        <v>1555.1461850127</v>
      </c>
      <c r="I184">
        <v>1562.0052154603</v>
      </c>
      <c r="J184">
        <v>1538.4274744489</v>
      </c>
      <c r="K184">
        <v>1546.7267621572</v>
      </c>
      <c r="L184">
        <v>1554.8089940681</v>
      </c>
      <c r="M184">
        <v>1561.9329613975</v>
      </c>
    </row>
    <row r="185" spans="1:13">
      <c r="A185" t="s">
        <v>3084</v>
      </c>
      <c r="B185">
        <v>1538.6031106274</v>
      </c>
      <c r="C185">
        <v>1546.3171408977</v>
      </c>
      <c r="D185">
        <v>1554.673882601</v>
      </c>
      <c r="E185">
        <v>1561.8900882645</v>
      </c>
      <c r="F185">
        <v>1538.4500032289</v>
      </c>
      <c r="G185">
        <v>1546.5985016704</v>
      </c>
      <c r="H185">
        <v>1555.1453983566</v>
      </c>
      <c r="I185">
        <v>1561.9978711977</v>
      </c>
      <c r="J185">
        <v>1538.4282442827</v>
      </c>
      <c r="K185">
        <v>1546.7257880287</v>
      </c>
      <c r="L185">
        <v>1554.8091901663</v>
      </c>
      <c r="M185">
        <v>1561.9345484742</v>
      </c>
    </row>
    <row r="186" spans="1:13">
      <c r="A186" t="s">
        <v>3085</v>
      </c>
      <c r="B186">
        <v>1538.6013766967</v>
      </c>
      <c r="C186">
        <v>1546.3150016137</v>
      </c>
      <c r="D186">
        <v>1554.6791917285</v>
      </c>
      <c r="E186">
        <v>1561.8968359027</v>
      </c>
      <c r="F186">
        <v>1538.4505810917</v>
      </c>
      <c r="G186">
        <v>1546.5971396387</v>
      </c>
      <c r="H186">
        <v>1555.1452002501</v>
      </c>
      <c r="I186">
        <v>1562.0099790809</v>
      </c>
      <c r="J186">
        <v>1538.4280504125</v>
      </c>
      <c r="K186">
        <v>1546.7271502869</v>
      </c>
      <c r="L186">
        <v>1554.8107627991</v>
      </c>
      <c r="M186">
        <v>1561.9351441138</v>
      </c>
    </row>
    <row r="187" spans="1:13">
      <c r="A187" t="s">
        <v>3086</v>
      </c>
      <c r="B187">
        <v>1538.6023406186</v>
      </c>
      <c r="C187">
        <v>1546.3161691866</v>
      </c>
      <c r="D187">
        <v>1554.6764391279</v>
      </c>
      <c r="E187">
        <v>1561.8831408579</v>
      </c>
      <c r="F187">
        <v>1538.446921929</v>
      </c>
      <c r="G187">
        <v>1546.5961656734</v>
      </c>
      <c r="H187">
        <v>1555.1442174122</v>
      </c>
      <c r="I187">
        <v>1562.0145448106</v>
      </c>
      <c r="J187">
        <v>1538.4263187586</v>
      </c>
      <c r="K187">
        <v>1546.7267621572</v>
      </c>
      <c r="L187">
        <v>1554.8097803839</v>
      </c>
      <c r="M187">
        <v>1561.9367331352</v>
      </c>
    </row>
    <row r="188" spans="1:13">
      <c r="A188" t="s">
        <v>3087</v>
      </c>
      <c r="B188">
        <v>1538.6025326501</v>
      </c>
      <c r="C188">
        <v>1546.3181145116</v>
      </c>
      <c r="D188">
        <v>1554.677815427</v>
      </c>
      <c r="E188">
        <v>1561.9037834312</v>
      </c>
      <c r="F188">
        <v>1538.4511589549</v>
      </c>
      <c r="G188">
        <v>1546.5990856707</v>
      </c>
      <c r="H188">
        <v>1555.1471678531</v>
      </c>
      <c r="I188">
        <v>1562.0161339935</v>
      </c>
      <c r="J188">
        <v>1538.4286282588</v>
      </c>
      <c r="K188">
        <v>1546.7253998997</v>
      </c>
      <c r="L188">
        <v>1554.8101745034</v>
      </c>
      <c r="M188">
        <v>1561.9365332947</v>
      </c>
    </row>
    <row r="189" spans="1:13">
      <c r="A189" t="s">
        <v>3088</v>
      </c>
      <c r="B189">
        <v>1538.6029185958</v>
      </c>
      <c r="C189">
        <v>1546.3167529738</v>
      </c>
      <c r="D189">
        <v>1554.6758490115</v>
      </c>
      <c r="E189">
        <v>1561.9141049224</v>
      </c>
      <c r="F189">
        <v>1538.4478856574</v>
      </c>
      <c r="G189">
        <v>1546.5992797035</v>
      </c>
      <c r="H189">
        <v>1555.1438231234</v>
      </c>
      <c r="I189">
        <v>1562.0101789402</v>
      </c>
      <c r="J189">
        <v>1538.4267027337</v>
      </c>
      <c r="K189">
        <v>1546.7277343844</v>
      </c>
      <c r="L189">
        <v>1554.8089940681</v>
      </c>
      <c r="M189">
        <v>1561.9397094061</v>
      </c>
    </row>
    <row r="190" spans="1:13">
      <c r="A190" t="s">
        <v>3089</v>
      </c>
      <c r="B190">
        <v>1538.6042665834</v>
      </c>
      <c r="C190">
        <v>1546.3192820893</v>
      </c>
      <c r="D190">
        <v>1554.6754568823</v>
      </c>
      <c r="E190">
        <v>1561.8980271249</v>
      </c>
      <c r="F190">
        <v>1538.4509669612</v>
      </c>
      <c r="G190">
        <v>1546.6000577374</v>
      </c>
      <c r="H190">
        <v>1555.1465773793</v>
      </c>
      <c r="I190">
        <v>1561.9877465125</v>
      </c>
      <c r="J190">
        <v>1538.4292061055</v>
      </c>
      <c r="K190">
        <v>1546.7275403194</v>
      </c>
      <c r="L190">
        <v>1554.8080097325</v>
      </c>
      <c r="M190">
        <v>1561.9347483141</v>
      </c>
    </row>
    <row r="191" spans="1:13">
      <c r="A191" t="s">
        <v>3090</v>
      </c>
      <c r="B191">
        <v>1538.6021467045</v>
      </c>
      <c r="C191">
        <v>1546.3179205494</v>
      </c>
      <c r="D191">
        <v>1554.6772253096</v>
      </c>
      <c r="E191">
        <v>1561.9055702811</v>
      </c>
      <c r="F191">
        <v>1538.4513509486</v>
      </c>
      <c r="G191">
        <v>1546.5992797035</v>
      </c>
      <c r="H191">
        <v>1555.1428402872</v>
      </c>
      <c r="I191">
        <v>1562.0066047658</v>
      </c>
      <c r="J191">
        <v>1538.4295919643</v>
      </c>
      <c r="K191">
        <v>1546.7279303521</v>
      </c>
      <c r="L191">
        <v>1554.8091901663</v>
      </c>
      <c r="M191">
        <v>1561.9401071485</v>
      </c>
    </row>
    <row r="192" spans="1:13">
      <c r="A192" t="s">
        <v>3091</v>
      </c>
      <c r="B192">
        <v>1538.6052286263</v>
      </c>
      <c r="C192">
        <v>1546.3148076522</v>
      </c>
      <c r="D192">
        <v>1554.6768331797</v>
      </c>
      <c r="E192">
        <v>1561.9004095748</v>
      </c>
      <c r="F192">
        <v>1538.4530845412</v>
      </c>
      <c r="G192">
        <v>1546.5985016704</v>
      </c>
      <c r="H192">
        <v>1555.1442174122</v>
      </c>
      <c r="I192">
        <v>1561.9972755102</v>
      </c>
      <c r="J192">
        <v>1538.429399976</v>
      </c>
      <c r="K192">
        <v>1546.7277343844</v>
      </c>
      <c r="L192">
        <v>1554.8103706019</v>
      </c>
      <c r="M192">
        <v>1561.9337549354</v>
      </c>
    </row>
    <row r="193" spans="1:13">
      <c r="A193" t="s">
        <v>3092</v>
      </c>
      <c r="B193">
        <v>1538.6029185958</v>
      </c>
      <c r="C193">
        <v>1546.3173367614</v>
      </c>
      <c r="D193">
        <v>1554.6762430631</v>
      </c>
      <c r="E193">
        <v>1561.8906838703</v>
      </c>
      <c r="F193">
        <v>1538.4507730852</v>
      </c>
      <c r="G193">
        <v>1546.597723638</v>
      </c>
      <c r="H193">
        <v>1555.1442174122</v>
      </c>
      <c r="I193">
        <v>1562.0109725566</v>
      </c>
      <c r="J193">
        <v>1538.4274744489</v>
      </c>
      <c r="K193">
        <v>1546.7279303521</v>
      </c>
      <c r="L193">
        <v>1554.8082077531</v>
      </c>
      <c r="M193">
        <v>1561.9375266769</v>
      </c>
    </row>
    <row r="194" spans="1:13">
      <c r="A194" t="s">
        <v>3093</v>
      </c>
      <c r="B194">
        <v>1538.6025326501</v>
      </c>
      <c r="C194">
        <v>1546.3188922627</v>
      </c>
      <c r="D194">
        <v>1554.6758490115</v>
      </c>
      <c r="E194">
        <v>1561.8791714933</v>
      </c>
      <c r="F194">
        <v>1538.4482715255</v>
      </c>
      <c r="G194">
        <v>1546.598695703</v>
      </c>
      <c r="H194">
        <v>1555.1428402872</v>
      </c>
      <c r="I194">
        <v>1562.0038261572</v>
      </c>
      <c r="J194">
        <v>1538.4259329014</v>
      </c>
      <c r="K194">
        <v>1546.726956222</v>
      </c>
      <c r="L194">
        <v>1554.8082077531</v>
      </c>
      <c r="M194">
        <v>1561.9343505745</v>
      </c>
    </row>
    <row r="195" spans="1:13">
      <c r="A195" t="s">
        <v>3094</v>
      </c>
      <c r="B195">
        <v>1538.6007987206</v>
      </c>
      <c r="C195">
        <v>1546.3175307235</v>
      </c>
      <c r="D195">
        <v>1554.677815427</v>
      </c>
      <c r="E195">
        <v>1561.8962402923</v>
      </c>
      <c r="F195">
        <v>1538.4507730852</v>
      </c>
      <c r="G195">
        <v>1546.5990856707</v>
      </c>
      <c r="H195">
        <v>1555.1446097779</v>
      </c>
      <c r="I195">
        <v>1561.9976713416</v>
      </c>
      <c r="J195">
        <v>1538.4276664367</v>
      </c>
      <c r="K195">
        <v>1546.7285144502</v>
      </c>
      <c r="L195">
        <v>1554.8087960473</v>
      </c>
      <c r="M195">
        <v>1561.9385181203</v>
      </c>
    </row>
    <row r="196" spans="1:13">
      <c r="A196" t="s">
        <v>3095</v>
      </c>
      <c r="B196">
        <v>1538.6031106274</v>
      </c>
      <c r="C196">
        <v>1546.3181145116</v>
      </c>
      <c r="D196">
        <v>1554.6756529469</v>
      </c>
      <c r="E196">
        <v>1561.9109289152</v>
      </c>
      <c r="F196">
        <v>1538.4490413801</v>
      </c>
      <c r="G196">
        <v>1546.5951936116</v>
      </c>
      <c r="H196">
        <v>1555.1436269407</v>
      </c>
      <c r="I196">
        <v>1562.0206997592</v>
      </c>
      <c r="J196">
        <v>1538.4272805789</v>
      </c>
      <c r="K196">
        <v>1546.7234535498</v>
      </c>
      <c r="L196">
        <v>1554.8109608204</v>
      </c>
      <c r="M196">
        <v>1561.9383202195</v>
      </c>
    </row>
    <row r="197" spans="1:13">
      <c r="A197" t="s">
        <v>3096</v>
      </c>
      <c r="B197">
        <v>1538.6021467045</v>
      </c>
      <c r="C197">
        <v>1546.3175307235</v>
      </c>
      <c r="D197">
        <v>1554.6784055448</v>
      </c>
      <c r="E197">
        <v>1561.8984248461</v>
      </c>
      <c r="F197">
        <v>1538.4515448247</v>
      </c>
      <c r="G197">
        <v>1546.5983057355</v>
      </c>
      <c r="H197">
        <v>1555.1453983566</v>
      </c>
      <c r="I197">
        <v>1562.0044218497</v>
      </c>
      <c r="J197">
        <v>1538.4292061055</v>
      </c>
      <c r="K197">
        <v>1546.7281244172</v>
      </c>
      <c r="L197">
        <v>1554.8105667005</v>
      </c>
      <c r="M197">
        <v>1561.9343505745</v>
      </c>
    </row>
    <row r="198" spans="1:13">
      <c r="A198" t="s">
        <v>3097</v>
      </c>
      <c r="B198">
        <v>1538.6025326501</v>
      </c>
      <c r="C198">
        <v>1546.3167529738</v>
      </c>
      <c r="D198">
        <v>1554.6784055448</v>
      </c>
      <c r="E198">
        <v>1561.9017986939</v>
      </c>
      <c r="F198">
        <v>1538.4467299363</v>
      </c>
      <c r="G198">
        <v>1546.5965556399</v>
      </c>
      <c r="H198">
        <v>1555.1446097779</v>
      </c>
      <c r="I198">
        <v>1562.0004518686</v>
      </c>
      <c r="J198">
        <v>1538.4255489267</v>
      </c>
      <c r="K198">
        <v>1546.7257880287</v>
      </c>
      <c r="L198">
        <v>1554.8099764823</v>
      </c>
      <c r="M198">
        <v>1561.9371289359</v>
      </c>
    </row>
    <row r="199" spans="1:13">
      <c r="A199" t="s">
        <v>3098</v>
      </c>
      <c r="B199">
        <v>1538.6042665834</v>
      </c>
      <c r="C199">
        <v>1546.3155853999</v>
      </c>
      <c r="D199">
        <v>1554.6782094796</v>
      </c>
      <c r="E199">
        <v>1561.8896905476</v>
      </c>
      <c r="F199">
        <v>1538.4525066766</v>
      </c>
      <c r="G199">
        <v>1546.5979176705</v>
      </c>
      <c r="H199">
        <v>1555.1448078842</v>
      </c>
      <c r="I199">
        <v>1562.0010475585</v>
      </c>
      <c r="J199">
        <v>1538.4307476596</v>
      </c>
      <c r="K199">
        <v>1546.7263721251</v>
      </c>
      <c r="L199">
        <v>1554.8111569191</v>
      </c>
      <c r="M199">
        <v>1561.9385181203</v>
      </c>
    </row>
    <row r="200" spans="1:13">
      <c r="A200" t="s">
        <v>3099</v>
      </c>
      <c r="B200">
        <v>1538.600220745</v>
      </c>
      <c r="C200">
        <v>1546.3169469357</v>
      </c>
      <c r="D200">
        <v>1554.6791917285</v>
      </c>
      <c r="E200">
        <v>1561.9043790473</v>
      </c>
      <c r="F200">
        <v>1538.4500032289</v>
      </c>
      <c r="G200">
        <v>1546.5994737364</v>
      </c>
      <c r="H200">
        <v>1555.1442174122</v>
      </c>
      <c r="I200">
        <v>1562.0357865739</v>
      </c>
      <c r="J200">
        <v>1538.4274744489</v>
      </c>
      <c r="K200">
        <v>1546.7261780605</v>
      </c>
      <c r="L200">
        <v>1554.8095842855</v>
      </c>
      <c r="M200">
        <v>1561.9361374943</v>
      </c>
    </row>
    <row r="201" spans="1:13">
      <c r="A201" t="s">
        <v>3100</v>
      </c>
      <c r="B201">
        <v>1538.6021467045</v>
      </c>
      <c r="C201">
        <v>1546.3169469357</v>
      </c>
      <c r="D201">
        <v>1554.677815427</v>
      </c>
      <c r="E201">
        <v>1561.8972336233</v>
      </c>
      <c r="F201">
        <v>1538.4513509486</v>
      </c>
      <c r="G201">
        <v>1546.5971396387</v>
      </c>
      <c r="H201">
        <v>1555.145986906</v>
      </c>
      <c r="I201">
        <v>1562.0012454751</v>
      </c>
      <c r="J201">
        <v>1538.4284362707</v>
      </c>
      <c r="K201">
        <v>1546.7259839958</v>
      </c>
      <c r="L201">
        <v>1554.8085999492</v>
      </c>
      <c r="M201">
        <v>1561.9369310355</v>
      </c>
    </row>
    <row r="202" spans="1:13">
      <c r="A202" t="s">
        <v>3101</v>
      </c>
      <c r="B202">
        <v>1538.6034946908</v>
      </c>
      <c r="C202">
        <v>1546.3155853999</v>
      </c>
      <c r="D202">
        <v>1554.6795857818</v>
      </c>
      <c r="E202">
        <v>1561.8928664685</v>
      </c>
      <c r="F202">
        <v>1538.4488475047</v>
      </c>
      <c r="G202">
        <v>1546.596749672</v>
      </c>
      <c r="H202">
        <v>1555.1428402872</v>
      </c>
      <c r="I202">
        <v>1561.9990606337</v>
      </c>
      <c r="J202">
        <v>1538.4255489267</v>
      </c>
      <c r="K202">
        <v>1546.7250098682</v>
      </c>
      <c r="L202">
        <v>1554.8101745034</v>
      </c>
      <c r="M202">
        <v>1561.9351441138</v>
      </c>
    </row>
    <row r="203" spans="1:13">
      <c r="A203" t="s">
        <v>3102</v>
      </c>
      <c r="B203">
        <v>1538.6021467045</v>
      </c>
      <c r="C203">
        <v>1546.3155853999</v>
      </c>
      <c r="D203">
        <v>1554.677815427</v>
      </c>
      <c r="E203">
        <v>1561.9071573021</v>
      </c>
      <c r="F203">
        <v>1538.4480776503</v>
      </c>
      <c r="G203">
        <v>1546.597333671</v>
      </c>
      <c r="H203">
        <v>1555.1436269407</v>
      </c>
      <c r="I203">
        <v>1562.0095832433</v>
      </c>
      <c r="J203">
        <v>1538.4255489267</v>
      </c>
      <c r="K203">
        <v>1546.7263721251</v>
      </c>
      <c r="L203">
        <v>1554.8099764823</v>
      </c>
      <c r="M203">
        <v>1561.9383202195</v>
      </c>
    </row>
    <row r="204" spans="1:13">
      <c r="A204" t="s">
        <v>3103</v>
      </c>
      <c r="B204">
        <v>1538.6019546732</v>
      </c>
      <c r="C204">
        <v>1546.3181145116</v>
      </c>
      <c r="D204">
        <v>1554.6766351927</v>
      </c>
      <c r="E204">
        <v>1561.9000118526</v>
      </c>
      <c r="F204">
        <v>1538.4501971046</v>
      </c>
      <c r="G204">
        <v>1546.6010317076</v>
      </c>
      <c r="H204">
        <v>1555.1446097779</v>
      </c>
      <c r="I204">
        <v>1562.005613236</v>
      </c>
      <c r="J204">
        <v>1538.4278584246</v>
      </c>
      <c r="K204">
        <v>1546.7292926141</v>
      </c>
      <c r="L204">
        <v>1554.8087960473</v>
      </c>
      <c r="M204">
        <v>1561.9365332947</v>
      </c>
    </row>
    <row r="205" spans="1:13">
      <c r="A205" t="s">
        <v>3104</v>
      </c>
      <c r="B205">
        <v>1538.6009926344</v>
      </c>
      <c r="C205">
        <v>1546.3188922627</v>
      </c>
      <c r="D205">
        <v>1554.6774232968</v>
      </c>
      <c r="E205">
        <v>1561.8950510129</v>
      </c>
      <c r="F205">
        <v>1538.4507730852</v>
      </c>
      <c r="G205">
        <v>1546.5988897357</v>
      </c>
      <c r="H205">
        <v>1555.1422498167</v>
      </c>
      <c r="I205">
        <v>1561.9909228322</v>
      </c>
      <c r="J205">
        <v>1538.4274744489</v>
      </c>
      <c r="K205">
        <v>1546.7267621572</v>
      </c>
      <c r="L205">
        <v>1554.8093862646</v>
      </c>
      <c r="M205">
        <v>1561.9347483141</v>
      </c>
    </row>
    <row r="206" spans="1:13">
      <c r="A206" t="s">
        <v>3105</v>
      </c>
      <c r="B206">
        <v>1538.6031106274</v>
      </c>
      <c r="C206">
        <v>1546.3181145116</v>
      </c>
      <c r="D206">
        <v>1554.6768331797</v>
      </c>
      <c r="E206">
        <v>1561.9087462665</v>
      </c>
      <c r="F206">
        <v>1538.4505810917</v>
      </c>
      <c r="G206">
        <v>1546.5992797035</v>
      </c>
      <c r="H206">
        <v>1555.1420517111</v>
      </c>
      <c r="I206">
        <v>1562.0286399474</v>
      </c>
      <c r="J206">
        <v>1538.4274744489</v>
      </c>
      <c r="K206">
        <v>1546.7271502869</v>
      </c>
      <c r="L206">
        <v>1554.8113530179</v>
      </c>
      <c r="M206">
        <v>1561.9367331352</v>
      </c>
    </row>
    <row r="207" spans="1:13">
      <c r="A207" t="s">
        <v>3106</v>
      </c>
      <c r="B207">
        <v>1538.6029185958</v>
      </c>
      <c r="C207">
        <v>1546.3175307235</v>
      </c>
      <c r="D207">
        <v>1554.6768331797</v>
      </c>
      <c r="E207">
        <v>1561.8948511831</v>
      </c>
      <c r="F207">
        <v>1538.4494253666</v>
      </c>
      <c r="G207">
        <v>1546.5983057355</v>
      </c>
      <c r="H207">
        <v>1555.1440193061</v>
      </c>
      <c r="I207">
        <v>1561.9819895874</v>
      </c>
      <c r="J207">
        <v>1538.4268966035</v>
      </c>
      <c r="K207">
        <v>1546.7273462544</v>
      </c>
      <c r="L207">
        <v>1554.8070273208</v>
      </c>
      <c r="M207">
        <v>1561.9325636587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1538.5461038191</v>
      </c>
      <c r="C2">
        <v>1546.0689473835</v>
      </c>
      <c r="D2">
        <v>1554.6925665848</v>
      </c>
      <c r="E2">
        <v>1561.8974334537</v>
      </c>
      <c r="F2">
        <v>1538.5224145073</v>
      </c>
      <c r="G2">
        <v>1546.7711433863</v>
      </c>
      <c r="H2">
        <v>1555.0401340225</v>
      </c>
      <c r="I2">
        <v>1561.9605533212</v>
      </c>
      <c r="J2">
        <v>1538.4386437023</v>
      </c>
      <c r="K2">
        <v>1546.8091032874</v>
      </c>
      <c r="L2">
        <v>1554.8798060534</v>
      </c>
      <c r="M2">
        <v>1561.9585684396</v>
      </c>
    </row>
    <row r="3" spans="1:13">
      <c r="A3" t="s">
        <v>3108</v>
      </c>
      <c r="B3">
        <v>1538.548413679</v>
      </c>
      <c r="C3">
        <v>1546.0666129859</v>
      </c>
      <c r="D3">
        <v>1554.6909941911</v>
      </c>
      <c r="E3">
        <v>1561.901800634</v>
      </c>
      <c r="F3">
        <v>1538.5247261785</v>
      </c>
      <c r="G3">
        <v>1546.7703651802</v>
      </c>
      <c r="H3">
        <v>1555.0383647695</v>
      </c>
      <c r="I3">
        <v>1561.9599576622</v>
      </c>
      <c r="J3">
        <v>1538.4444203818</v>
      </c>
      <c r="K3">
        <v>1546.8094933613</v>
      </c>
      <c r="L3">
        <v>1554.8809846735</v>
      </c>
      <c r="M3">
        <v>1561.9579727821</v>
      </c>
    </row>
    <row r="4" spans="1:13">
      <c r="A4" t="s">
        <v>3109</v>
      </c>
      <c r="B4">
        <v>1538.5459099192</v>
      </c>
      <c r="C4">
        <v>1546.0697248839</v>
      </c>
      <c r="D4">
        <v>1554.6929606449</v>
      </c>
      <c r="E4">
        <v>1561.8936619058</v>
      </c>
      <c r="F4">
        <v>1538.5228004128</v>
      </c>
      <c r="G4">
        <v>1546.7707552345</v>
      </c>
      <c r="H4">
        <v>1555.0413148087</v>
      </c>
      <c r="I4">
        <v>1561.9746474835</v>
      </c>
      <c r="J4">
        <v>1538.4415329777</v>
      </c>
      <c r="K4">
        <v>1546.80793497</v>
      </c>
      <c r="L4">
        <v>1554.8807885571</v>
      </c>
      <c r="M4">
        <v>1561.9629359618</v>
      </c>
    </row>
    <row r="5" spans="1:13">
      <c r="A5" t="s">
        <v>3110</v>
      </c>
      <c r="B5">
        <v>1538.5476437249</v>
      </c>
      <c r="C5">
        <v>1546.0701145849</v>
      </c>
      <c r="D5">
        <v>1554.6945330426</v>
      </c>
      <c r="E5">
        <v>1561.8990223983</v>
      </c>
      <c r="F5">
        <v>1538.5226065188</v>
      </c>
      <c r="G5">
        <v>1546.7713393649</v>
      </c>
      <c r="H5">
        <v>1555.0407244154</v>
      </c>
      <c r="I5">
        <v>1561.976632406</v>
      </c>
      <c r="J5">
        <v>1538.4421108341</v>
      </c>
      <c r="K5">
        <v>1546.8096874468</v>
      </c>
      <c r="L5">
        <v>1554.8803963245</v>
      </c>
      <c r="M5">
        <v>1561.9603554149</v>
      </c>
    </row>
    <row r="6" spans="1:13">
      <c r="A6" t="s">
        <v>3111</v>
      </c>
      <c r="B6">
        <v>1538.5461038191</v>
      </c>
      <c r="C6">
        <v>1546.0681698838</v>
      </c>
      <c r="D6">
        <v>1554.6935507742</v>
      </c>
      <c r="E6">
        <v>1561.9149003813</v>
      </c>
      <c r="F6">
        <v>1538.5210666631</v>
      </c>
      <c r="G6">
        <v>1546.7691969213</v>
      </c>
      <c r="H6">
        <v>1555.0385609256</v>
      </c>
      <c r="I6">
        <v>1561.9827851155</v>
      </c>
      <c r="J6">
        <v>1538.4421108341</v>
      </c>
      <c r="K6">
        <v>1546.8075448969</v>
      </c>
      <c r="L6">
        <v>1554.8798060534</v>
      </c>
      <c r="M6">
        <v>1561.9671036602</v>
      </c>
    </row>
    <row r="7" spans="1:13">
      <c r="A7" t="s">
        <v>3112</v>
      </c>
      <c r="B7">
        <v>1538.5493775346</v>
      </c>
      <c r="C7">
        <v>1546.0683637834</v>
      </c>
      <c r="D7">
        <v>1554.6913863281</v>
      </c>
      <c r="E7">
        <v>1561.8879076142</v>
      </c>
      <c r="F7">
        <v>1538.5251102027</v>
      </c>
      <c r="G7">
        <v>1546.7713393649</v>
      </c>
      <c r="H7">
        <v>1555.039937866</v>
      </c>
      <c r="I7">
        <v>1561.9675014165</v>
      </c>
      <c r="J7">
        <v>1538.4409551218</v>
      </c>
      <c r="K7">
        <v>1546.8087132138</v>
      </c>
      <c r="L7">
        <v>1554.8823632575</v>
      </c>
      <c r="M7">
        <v>1561.9549964416</v>
      </c>
    </row>
    <row r="8" spans="1:13">
      <c r="A8" t="s">
        <v>3113</v>
      </c>
      <c r="B8">
        <v>1538.5491836338</v>
      </c>
      <c r="C8">
        <v>1546.0697248839</v>
      </c>
      <c r="D8">
        <v>1554.6929606449</v>
      </c>
      <c r="E8">
        <v>1561.8954487325</v>
      </c>
      <c r="F8">
        <v>1538.524340272</v>
      </c>
      <c r="G8">
        <v>1546.7709493104</v>
      </c>
      <c r="H8">
        <v>1555.0401340225</v>
      </c>
      <c r="I8">
        <v>1561.9690885634</v>
      </c>
      <c r="J8">
        <v>1538.4424948171</v>
      </c>
      <c r="K8">
        <v>1546.8094933613</v>
      </c>
      <c r="L8">
        <v>1554.8809846735</v>
      </c>
      <c r="M8">
        <v>1561.9573771251</v>
      </c>
    </row>
    <row r="9" spans="1:13">
      <c r="A9" t="s">
        <v>3114</v>
      </c>
      <c r="B9">
        <v>1538.5497615711</v>
      </c>
      <c r="C9">
        <v>1546.0658354886</v>
      </c>
      <c r="D9">
        <v>1554.6925665848</v>
      </c>
      <c r="E9">
        <v>1561.8944573439</v>
      </c>
      <c r="F9">
        <v>1538.523570342</v>
      </c>
      <c r="G9">
        <v>1546.7697810505</v>
      </c>
      <c r="H9">
        <v>1555.0401340225</v>
      </c>
      <c r="I9">
        <v>1561.9635316231</v>
      </c>
      <c r="J9">
        <v>1538.4424948171</v>
      </c>
      <c r="K9">
        <v>1546.8063784846</v>
      </c>
      <c r="L9">
        <v>1554.8817729848</v>
      </c>
      <c r="M9">
        <v>1561.9583705338</v>
      </c>
    </row>
    <row r="10" spans="1:13">
      <c r="A10" t="s">
        <v>3115</v>
      </c>
      <c r="B10">
        <v>1538.548221661</v>
      </c>
      <c r="C10">
        <v>1546.0699206849</v>
      </c>
      <c r="D10">
        <v>1554.6949271036</v>
      </c>
      <c r="E10">
        <v>1561.8881055021</v>
      </c>
      <c r="F10">
        <v>1538.524532284</v>
      </c>
      <c r="G10">
        <v>1546.7707552345</v>
      </c>
      <c r="H10">
        <v>1555.03954363</v>
      </c>
      <c r="I10">
        <v>1561.9621423942</v>
      </c>
      <c r="J10">
        <v>1538.4432665482</v>
      </c>
      <c r="K10">
        <v>1546.8100756182</v>
      </c>
      <c r="L10">
        <v>1554.8811827126</v>
      </c>
      <c r="M10">
        <v>1561.9577748765</v>
      </c>
    </row>
    <row r="11" spans="1:13">
      <c r="A11" t="s">
        <v>3116</v>
      </c>
      <c r="B11">
        <v>1538.5461038191</v>
      </c>
      <c r="C11">
        <v>1546.0710859868</v>
      </c>
      <c r="D11">
        <v>1554.6935507742</v>
      </c>
      <c r="E11">
        <v>1561.8934640164</v>
      </c>
      <c r="F11">
        <v>1538.5210666631</v>
      </c>
      <c r="G11">
        <v>1546.7732858353</v>
      </c>
      <c r="H11">
        <v>1555.0424955968</v>
      </c>
      <c r="I11">
        <v>1561.975638974</v>
      </c>
      <c r="J11">
        <v>1538.4415329777</v>
      </c>
      <c r="K11">
        <v>1546.8104656925</v>
      </c>
      <c r="L11">
        <v>1554.8807885571</v>
      </c>
      <c r="M11">
        <v>1561.9599576622</v>
      </c>
    </row>
    <row r="12" spans="1:13">
      <c r="A12" t="s">
        <v>3117</v>
      </c>
      <c r="B12">
        <v>1538.5472578069</v>
      </c>
      <c r="C12">
        <v>1546.0705023851</v>
      </c>
      <c r="D12">
        <v>1554.6949271036</v>
      </c>
      <c r="E12">
        <v>1561.8906858104</v>
      </c>
      <c r="F12">
        <v>1538.5222224958</v>
      </c>
      <c r="G12">
        <v>1546.7697810505</v>
      </c>
      <c r="H12">
        <v>1555.039937866</v>
      </c>
      <c r="I12">
        <v>1561.9534073831</v>
      </c>
      <c r="J12">
        <v>1538.4397994112</v>
      </c>
      <c r="K12">
        <v>1546.8069626419</v>
      </c>
      <c r="L12">
        <v>1554.8821652181</v>
      </c>
      <c r="M12">
        <v>1561.9573771251</v>
      </c>
    </row>
    <row r="13" spans="1:13">
      <c r="A13" t="s">
        <v>3118</v>
      </c>
      <c r="B13">
        <v>1538.5486075795</v>
      </c>
      <c r="C13">
        <v>1546.0675862844</v>
      </c>
      <c r="D13">
        <v>1554.6953192426</v>
      </c>
      <c r="E13">
        <v>1561.9075569681</v>
      </c>
      <c r="F13">
        <v>1538.524340272</v>
      </c>
      <c r="G13">
        <v>1546.7697810505</v>
      </c>
      <c r="H13">
        <v>1555.039937866</v>
      </c>
      <c r="I13">
        <v>1561.9585684396</v>
      </c>
      <c r="J13">
        <v>1538.4448062482</v>
      </c>
      <c r="K13">
        <v>1546.8083250432</v>
      </c>
      <c r="L13">
        <v>1554.881378829</v>
      </c>
      <c r="M13">
        <v>1561.9591640976</v>
      </c>
    </row>
    <row r="14" spans="1:13">
      <c r="A14" t="s">
        <v>3119</v>
      </c>
      <c r="B14">
        <v>1538.5472578069</v>
      </c>
      <c r="C14">
        <v>1546.0666129859</v>
      </c>
      <c r="D14">
        <v>1554.6931567139</v>
      </c>
      <c r="E14">
        <v>1561.8918770232</v>
      </c>
      <c r="F14">
        <v>1538.5224145073</v>
      </c>
      <c r="G14">
        <v>1546.7697810505</v>
      </c>
      <c r="H14">
        <v>1555.0421013595</v>
      </c>
      <c r="I14">
        <v>1561.9772280777</v>
      </c>
      <c r="J14">
        <v>1538.4428806826</v>
      </c>
      <c r="K14">
        <v>1546.8083250432</v>
      </c>
      <c r="L14">
        <v>1554.879017744</v>
      </c>
      <c r="M14">
        <v>1561.9595618499</v>
      </c>
    </row>
    <row r="15" spans="1:13">
      <c r="A15" t="s">
        <v>3120</v>
      </c>
      <c r="B15">
        <v>1538.548221661</v>
      </c>
      <c r="C15">
        <v>1546.0683637834</v>
      </c>
      <c r="D15">
        <v>1554.6919764563</v>
      </c>
      <c r="E15">
        <v>1561.8996180108</v>
      </c>
      <c r="F15">
        <v>1538.5233783303</v>
      </c>
      <c r="G15">
        <v>1546.7691969213</v>
      </c>
      <c r="H15">
        <v>1555.0405282587</v>
      </c>
      <c r="I15">
        <v>1561.9758388245</v>
      </c>
      <c r="J15">
        <v>1538.4421108341</v>
      </c>
      <c r="K15">
        <v>1546.8077408848</v>
      </c>
      <c r="L15">
        <v>1554.8817729848</v>
      </c>
      <c r="M15">
        <v>1561.961546734</v>
      </c>
    </row>
    <row r="16" spans="1:13">
      <c r="A16" t="s">
        <v>3121</v>
      </c>
      <c r="B16">
        <v>1538.5480296431</v>
      </c>
      <c r="C16">
        <v>1546.0689473835</v>
      </c>
      <c r="D16">
        <v>1554.6913863281</v>
      </c>
      <c r="E16">
        <v>1561.8938617353</v>
      </c>
      <c r="F16">
        <v>1538.5224145073</v>
      </c>
      <c r="G16">
        <v>1546.7711433863</v>
      </c>
      <c r="H16">
        <v>1555.0407244154</v>
      </c>
      <c r="I16">
        <v>1561.9726625662</v>
      </c>
      <c r="J16">
        <v>1538.4415329777</v>
      </c>
      <c r="K16">
        <v>1546.8085191285</v>
      </c>
      <c r="L16">
        <v>1554.8837399212</v>
      </c>
      <c r="M16">
        <v>1561.9603554149</v>
      </c>
    </row>
    <row r="17" spans="1:13">
      <c r="A17" t="s">
        <v>3122</v>
      </c>
      <c r="B17">
        <v>1538.5491836338</v>
      </c>
      <c r="C17">
        <v>1546.0685576831</v>
      </c>
      <c r="D17">
        <v>1554.691584319</v>
      </c>
      <c r="E17">
        <v>1561.8881055021</v>
      </c>
      <c r="F17">
        <v>1538.5249181906</v>
      </c>
      <c r="G17">
        <v>1546.770559256</v>
      </c>
      <c r="H17">
        <v>1555.0419052025</v>
      </c>
      <c r="I17">
        <v>1561.9792130067</v>
      </c>
      <c r="J17">
        <v>1538.4419169604</v>
      </c>
      <c r="K17">
        <v>1546.8091032874</v>
      </c>
      <c r="L17">
        <v>1554.8807885571</v>
      </c>
      <c r="M17">
        <v>1561.9595618499</v>
      </c>
    </row>
    <row r="18" spans="1:13">
      <c r="A18" t="s">
        <v>3123</v>
      </c>
      <c r="B18">
        <v>1538.5472578069</v>
      </c>
      <c r="C18">
        <v>1546.0675862844</v>
      </c>
      <c r="D18">
        <v>1554.691584319</v>
      </c>
      <c r="E18">
        <v>1561.8817537121</v>
      </c>
      <c r="F18">
        <v>1538.5237623538</v>
      </c>
      <c r="G18">
        <v>1546.770559256</v>
      </c>
      <c r="H18">
        <v>1555.0393474736</v>
      </c>
      <c r="I18">
        <v>1561.946857159</v>
      </c>
      <c r="J18">
        <v>1538.4438425236</v>
      </c>
      <c r="K18">
        <v>1546.8091032874</v>
      </c>
      <c r="L18">
        <v>1554.8811827126</v>
      </c>
      <c r="M18">
        <v>1561.9567814684</v>
      </c>
    </row>
    <row r="19" spans="1:13">
      <c r="A19" t="s">
        <v>3124</v>
      </c>
      <c r="B19">
        <v>1538.548413679</v>
      </c>
      <c r="C19">
        <v>1546.0660293877</v>
      </c>
      <c r="D19">
        <v>1554.692370516</v>
      </c>
      <c r="E19">
        <v>1561.9019985255</v>
      </c>
      <c r="F19">
        <v>1538.52414826</v>
      </c>
      <c r="G19">
        <v>1546.7701711045</v>
      </c>
      <c r="H19">
        <v>1555.039937866</v>
      </c>
      <c r="I19">
        <v>1561.9671036602</v>
      </c>
      <c r="J19">
        <v>1538.442688691</v>
      </c>
      <c r="K19">
        <v>1546.8092973729</v>
      </c>
      <c r="L19">
        <v>1554.8778391269</v>
      </c>
      <c r="M19">
        <v>1561.9645230994</v>
      </c>
    </row>
    <row r="20" spans="1:13">
      <c r="A20" t="s">
        <v>3125</v>
      </c>
      <c r="B20">
        <v>1538.5470657892</v>
      </c>
      <c r="C20">
        <v>1546.0687534837</v>
      </c>
      <c r="D20">
        <v>1554.6919764563</v>
      </c>
      <c r="E20">
        <v>1561.8883033901</v>
      </c>
      <c r="F20">
        <v>1538.5214506855</v>
      </c>
      <c r="G20">
        <v>1546.7701711045</v>
      </c>
      <c r="H20">
        <v>1555.0415109656</v>
      </c>
      <c r="I20">
        <v>1561.9726625662</v>
      </c>
      <c r="J20">
        <v>1538.4413409864</v>
      </c>
      <c r="K20">
        <v>1546.8081290552</v>
      </c>
      <c r="L20">
        <v>1554.8784274739</v>
      </c>
      <c r="M20">
        <v>1561.961546734</v>
      </c>
    </row>
    <row r="21" spans="1:13">
      <c r="A21" t="s">
        <v>3126</v>
      </c>
      <c r="B21">
        <v>1538.5480296431</v>
      </c>
      <c r="C21">
        <v>1546.0687534837</v>
      </c>
      <c r="D21">
        <v>1554.6929606449</v>
      </c>
      <c r="E21">
        <v>1561.8861208047</v>
      </c>
      <c r="F21">
        <v>1538.5229924244</v>
      </c>
      <c r="G21">
        <v>1546.7711433863</v>
      </c>
      <c r="H21">
        <v>1555.0413148087</v>
      </c>
      <c r="I21">
        <v>1561.9958881616</v>
      </c>
      <c r="J21">
        <v>1538.4405692573</v>
      </c>
      <c r="K21">
        <v>1546.8083250432</v>
      </c>
      <c r="L21">
        <v>1554.8798060534</v>
      </c>
      <c r="M21">
        <v>1561.9585684396</v>
      </c>
    </row>
    <row r="22" spans="1:13">
      <c r="A22" t="s">
        <v>3127</v>
      </c>
      <c r="B22">
        <v>1538.548221661</v>
      </c>
      <c r="C22">
        <v>1546.067392385</v>
      </c>
      <c r="D22">
        <v>1554.6939429125</v>
      </c>
      <c r="E22">
        <v>1561.9099375069</v>
      </c>
      <c r="F22">
        <v>1538.524532284</v>
      </c>
      <c r="G22">
        <v>1546.770559256</v>
      </c>
      <c r="H22">
        <v>1555.0407244154</v>
      </c>
      <c r="I22">
        <v>1561.981793616</v>
      </c>
      <c r="J22">
        <v>1538.4438425236</v>
      </c>
      <c r="K22">
        <v>1546.8081290552</v>
      </c>
      <c r="L22">
        <v>1554.8817729848</v>
      </c>
      <c r="M22">
        <v>1561.9635316231</v>
      </c>
    </row>
    <row r="23" spans="1:13">
      <c r="A23" t="s">
        <v>3128</v>
      </c>
      <c r="B23">
        <v>1538.549955472</v>
      </c>
      <c r="C23">
        <v>1546.0699206849</v>
      </c>
      <c r="D23">
        <v>1554.6935507742</v>
      </c>
      <c r="E23">
        <v>1561.8970376731</v>
      </c>
      <c r="F23">
        <v>1538.5251102027</v>
      </c>
      <c r="G23">
        <v>1546.772117572</v>
      </c>
      <c r="H23">
        <v>1555.039937866</v>
      </c>
      <c r="I23">
        <v>1561.9649208545</v>
      </c>
      <c r="J23">
        <v>1538.4424948171</v>
      </c>
      <c r="K23">
        <v>1546.8092973729</v>
      </c>
      <c r="L23">
        <v>1554.8778391269</v>
      </c>
      <c r="M23">
        <v>1561.961546734</v>
      </c>
    </row>
    <row r="24" spans="1:13">
      <c r="A24" t="s">
        <v>3129</v>
      </c>
      <c r="B24">
        <v>1538.5480296431</v>
      </c>
      <c r="C24">
        <v>1546.0685576831</v>
      </c>
      <c r="D24">
        <v>1554.6935507742</v>
      </c>
      <c r="E24">
        <v>1561.9101373405</v>
      </c>
      <c r="F24">
        <v>1538.5229924244</v>
      </c>
      <c r="G24">
        <v>1546.7699770288</v>
      </c>
      <c r="H24">
        <v>1555.0421013595</v>
      </c>
      <c r="I24">
        <v>1561.9736540541</v>
      </c>
      <c r="J24">
        <v>1538.4392215565</v>
      </c>
      <c r="K24">
        <v>1546.8091032874</v>
      </c>
      <c r="L24">
        <v>1554.8809846735</v>
      </c>
      <c r="M24">
        <v>1561.9599576622</v>
      </c>
    </row>
    <row r="25" spans="1:13">
      <c r="A25" t="s">
        <v>3130</v>
      </c>
      <c r="B25">
        <v>1538.5468737716</v>
      </c>
      <c r="C25">
        <v>1546.0677801838</v>
      </c>
      <c r="D25">
        <v>1554.6906001321</v>
      </c>
      <c r="E25">
        <v>1561.8841361123</v>
      </c>
      <c r="F25">
        <v>1538.5231844361</v>
      </c>
      <c r="G25">
        <v>1546.7703651802</v>
      </c>
      <c r="H25">
        <v>1555.0419052025</v>
      </c>
      <c r="I25">
        <v>1561.9651187619</v>
      </c>
      <c r="J25">
        <v>1538.4428806826</v>
      </c>
      <c r="K25">
        <v>1546.808909202</v>
      </c>
      <c r="L25">
        <v>1554.8819691014</v>
      </c>
      <c r="M25">
        <v>1561.9593620036</v>
      </c>
    </row>
    <row r="26" spans="1:13">
      <c r="A26" t="s">
        <v>3131</v>
      </c>
      <c r="B26">
        <v>1538.548413679</v>
      </c>
      <c r="C26">
        <v>1546.0681698838</v>
      </c>
      <c r="D26">
        <v>1554.6943369733</v>
      </c>
      <c r="E26">
        <v>1561.8873120106</v>
      </c>
      <c r="F26">
        <v>1538.5233783303</v>
      </c>
      <c r="G26">
        <v>1546.7701711045</v>
      </c>
      <c r="H26">
        <v>1555.0391513173</v>
      </c>
      <c r="I26">
        <v>1561.971273321</v>
      </c>
      <c r="J26">
        <v>1538.4424948171</v>
      </c>
      <c r="K26">
        <v>1546.8092973729</v>
      </c>
      <c r="L26">
        <v>1554.8798060534</v>
      </c>
      <c r="M26">
        <v>1561.9589661916</v>
      </c>
    </row>
    <row r="27" spans="1:13">
      <c r="A27" t="s">
        <v>3132</v>
      </c>
      <c r="B27">
        <v>1538.5466798715</v>
      </c>
      <c r="C27">
        <v>1546.0687534837</v>
      </c>
      <c r="D27">
        <v>1554.6970896373</v>
      </c>
      <c r="E27">
        <v>1561.8918770232</v>
      </c>
      <c r="F27">
        <v>1538.5229924244</v>
      </c>
      <c r="G27">
        <v>1546.7707552345</v>
      </c>
      <c r="H27">
        <v>1555.0381666903</v>
      </c>
      <c r="I27">
        <v>1561.971273321</v>
      </c>
      <c r="J27">
        <v>1538.4415329777</v>
      </c>
      <c r="K27">
        <v>1546.8100756182</v>
      </c>
      <c r="L27">
        <v>1554.8809846735</v>
      </c>
      <c r="M27">
        <v>1561.961546734</v>
      </c>
    </row>
    <row r="28" spans="1:13">
      <c r="A28" t="s">
        <v>3133</v>
      </c>
      <c r="B28">
        <v>1538.5470657892</v>
      </c>
      <c r="C28">
        <v>1546.0691412833</v>
      </c>
      <c r="D28">
        <v>1554.6964995053</v>
      </c>
      <c r="E28">
        <v>1561.8861208047</v>
      </c>
      <c r="F28">
        <v>1538.5226065188</v>
      </c>
      <c r="G28">
        <v>1546.7723116482</v>
      </c>
      <c r="H28">
        <v>1555.039937866</v>
      </c>
      <c r="I28">
        <v>1561.9605533212</v>
      </c>
      <c r="J28">
        <v>1538.4409551218</v>
      </c>
      <c r="K28">
        <v>1546.810855767</v>
      </c>
      <c r="L28">
        <v>1554.8819691014</v>
      </c>
      <c r="M28">
        <v>1561.9585684396</v>
      </c>
    </row>
    <row r="29" spans="1:13">
      <c r="A29" t="s">
        <v>3134</v>
      </c>
      <c r="B29">
        <v>1538.5472578069</v>
      </c>
      <c r="C29">
        <v>1546.0697248839</v>
      </c>
      <c r="D29">
        <v>1554.6939429125</v>
      </c>
      <c r="E29">
        <v>1561.9097396134</v>
      </c>
      <c r="F29">
        <v>1538.5228004128</v>
      </c>
      <c r="G29">
        <v>1546.7707552345</v>
      </c>
      <c r="H29">
        <v>1555.042691754</v>
      </c>
      <c r="I29">
        <v>1561.9873506862</v>
      </c>
      <c r="J29">
        <v>1538.4401852753</v>
      </c>
      <c r="K29">
        <v>1546.8091032874</v>
      </c>
      <c r="L29">
        <v>1554.8817729848</v>
      </c>
      <c r="M29">
        <v>1561.9631338688</v>
      </c>
    </row>
    <row r="30" spans="1:13">
      <c r="A30" t="s">
        <v>3135</v>
      </c>
      <c r="B30">
        <v>1538.5470657892</v>
      </c>
      <c r="C30">
        <v>1546.0683637834</v>
      </c>
      <c r="D30">
        <v>1554.6974836997</v>
      </c>
      <c r="E30">
        <v>1561.9059680061</v>
      </c>
      <c r="F30">
        <v>1538.5226065188</v>
      </c>
      <c r="G30">
        <v>1546.7691969213</v>
      </c>
      <c r="H30">
        <v>1555.0407244154</v>
      </c>
      <c r="I30">
        <v>1561.9736540541</v>
      </c>
      <c r="J30">
        <v>1538.4413409864</v>
      </c>
      <c r="K30">
        <v>1546.8071567269</v>
      </c>
      <c r="L30">
        <v>1554.8809846735</v>
      </c>
      <c r="M30">
        <v>1561.9613468872</v>
      </c>
    </row>
    <row r="31" spans="1:13">
      <c r="A31" t="s">
        <v>3136</v>
      </c>
      <c r="B31">
        <v>1538.546487854</v>
      </c>
      <c r="C31">
        <v>1546.0685576831</v>
      </c>
      <c r="D31">
        <v>1554.6955172345</v>
      </c>
      <c r="E31">
        <v>1561.9150982761</v>
      </c>
      <c r="F31">
        <v>1538.5220286019</v>
      </c>
      <c r="G31">
        <v>1546.7711433863</v>
      </c>
      <c r="H31">
        <v>1555.0405282587</v>
      </c>
      <c r="I31">
        <v>1561.9859614149</v>
      </c>
      <c r="J31">
        <v>1538.4423028256</v>
      </c>
      <c r="K31">
        <v>1546.8091032874</v>
      </c>
      <c r="L31">
        <v>1554.8805924408</v>
      </c>
      <c r="M31">
        <v>1561.9645230994</v>
      </c>
    </row>
    <row r="32" spans="1:13">
      <c r="A32" t="s">
        <v>3137</v>
      </c>
      <c r="B32">
        <v>1538.546487854</v>
      </c>
      <c r="C32">
        <v>1546.0675862844</v>
      </c>
      <c r="D32">
        <v>1554.6964995053</v>
      </c>
      <c r="E32">
        <v>1561.8976332841</v>
      </c>
      <c r="F32">
        <v>1538.5228004128</v>
      </c>
      <c r="G32">
        <v>1546.770559256</v>
      </c>
      <c r="H32">
        <v>1555.0401340225</v>
      </c>
      <c r="I32">
        <v>1561.9889398138</v>
      </c>
      <c r="J32">
        <v>1538.4424948171</v>
      </c>
      <c r="K32">
        <v>1546.8077408848</v>
      </c>
      <c r="L32">
        <v>1554.8817729848</v>
      </c>
      <c r="M32">
        <v>1561.9629359618</v>
      </c>
    </row>
    <row r="33" spans="1:13">
      <c r="A33" t="s">
        <v>3138</v>
      </c>
      <c r="B33">
        <v>1538.5462958365</v>
      </c>
      <c r="C33">
        <v>1546.069530984</v>
      </c>
      <c r="D33">
        <v>1554.6939429125</v>
      </c>
      <c r="E33">
        <v>1561.8863186922</v>
      </c>
      <c r="F33">
        <v>1538.5212586743</v>
      </c>
      <c r="G33">
        <v>1546.771727517</v>
      </c>
      <c r="H33">
        <v>1555.039937866</v>
      </c>
      <c r="I33">
        <v>1561.9675014165</v>
      </c>
      <c r="J33">
        <v>1538.4415329777</v>
      </c>
      <c r="K33">
        <v>1546.808909202</v>
      </c>
      <c r="L33">
        <v>1554.8817729848</v>
      </c>
      <c r="M33">
        <v>1561.9530115742</v>
      </c>
    </row>
    <row r="34" spans="1:13">
      <c r="A34" t="s">
        <v>3139</v>
      </c>
      <c r="B34">
        <v>1538.5472578069</v>
      </c>
      <c r="C34">
        <v>1546.0679759843</v>
      </c>
      <c r="D34">
        <v>1554.6896159464</v>
      </c>
      <c r="E34">
        <v>1561.8974334537</v>
      </c>
      <c r="F34">
        <v>1538.5229924244</v>
      </c>
      <c r="G34">
        <v>1546.7703651802</v>
      </c>
      <c r="H34">
        <v>1555.0401340225</v>
      </c>
      <c r="I34">
        <v>1561.9730583851</v>
      </c>
      <c r="J34">
        <v>1538.441147113</v>
      </c>
      <c r="K34">
        <v>1546.8069626419</v>
      </c>
      <c r="L34">
        <v>1554.8792157826</v>
      </c>
      <c r="M34">
        <v>1561.9645230994</v>
      </c>
    </row>
    <row r="35" spans="1:13">
      <c r="A35" t="s">
        <v>3140</v>
      </c>
      <c r="B35">
        <v>1538.5480296431</v>
      </c>
      <c r="C35">
        <v>1546.0691412833</v>
      </c>
      <c r="D35">
        <v>1554.6959093738</v>
      </c>
      <c r="E35">
        <v>1561.8881055021</v>
      </c>
      <c r="F35">
        <v>1538.5229924244</v>
      </c>
      <c r="G35">
        <v>1546.7711433863</v>
      </c>
      <c r="H35">
        <v>1555.03954363</v>
      </c>
      <c r="I35">
        <v>1561.961546734</v>
      </c>
      <c r="J35">
        <v>1538.4428806826</v>
      </c>
      <c r="K35">
        <v>1546.8083250432</v>
      </c>
      <c r="L35">
        <v>1554.8809846735</v>
      </c>
      <c r="M35">
        <v>1561.9583705338</v>
      </c>
    </row>
    <row r="36" spans="1:13">
      <c r="A36" t="s">
        <v>3141</v>
      </c>
      <c r="B36">
        <v>1538.5480296431</v>
      </c>
      <c r="C36">
        <v>1546.0685576831</v>
      </c>
      <c r="D36">
        <v>1554.6935507742</v>
      </c>
      <c r="E36">
        <v>1561.8960443423</v>
      </c>
      <c r="F36">
        <v>1538.5237623538</v>
      </c>
      <c r="G36">
        <v>1546.7719234958</v>
      </c>
      <c r="H36">
        <v>1555.0413148087</v>
      </c>
      <c r="I36">
        <v>1561.9585684396</v>
      </c>
      <c r="J36">
        <v>1538.441147113</v>
      </c>
      <c r="K36">
        <v>1546.8085191285</v>
      </c>
      <c r="L36">
        <v>1554.8817729848</v>
      </c>
      <c r="M36">
        <v>1561.9585684396</v>
      </c>
    </row>
    <row r="37" spans="1:13">
      <c r="A37" t="s">
        <v>3142</v>
      </c>
      <c r="B37">
        <v>1538.548221661</v>
      </c>
      <c r="C37">
        <v>1546.0699206849</v>
      </c>
      <c r="D37">
        <v>1554.6935507742</v>
      </c>
      <c r="E37">
        <v>1561.8847317135</v>
      </c>
      <c r="F37">
        <v>1538.5237623538</v>
      </c>
      <c r="G37">
        <v>1546.7719234958</v>
      </c>
      <c r="H37">
        <v>1555.0405282587</v>
      </c>
      <c r="I37">
        <v>1561.970479745</v>
      </c>
      <c r="J37">
        <v>1538.4415329777</v>
      </c>
      <c r="K37">
        <v>1546.8075448969</v>
      </c>
      <c r="L37">
        <v>1554.8807885571</v>
      </c>
      <c r="M37">
        <v>1561.9579727821</v>
      </c>
    </row>
    <row r="38" spans="1:13">
      <c r="A38" t="s">
        <v>3143</v>
      </c>
      <c r="B38">
        <v>1538.5480296431</v>
      </c>
      <c r="C38">
        <v>1546.0675862844</v>
      </c>
      <c r="D38">
        <v>1554.6943369733</v>
      </c>
      <c r="E38">
        <v>1561.8881055021</v>
      </c>
      <c r="F38">
        <v>1538.5224145073</v>
      </c>
      <c r="G38">
        <v>1546.7711433863</v>
      </c>
      <c r="H38">
        <v>1555.0413148087</v>
      </c>
      <c r="I38">
        <v>1561.9667078443</v>
      </c>
      <c r="J38">
        <v>1538.4421108341</v>
      </c>
      <c r="K38">
        <v>1546.8102716067</v>
      </c>
      <c r="L38">
        <v>1554.882755491</v>
      </c>
      <c r="M38">
        <v>1561.9563856578</v>
      </c>
    </row>
    <row r="39" spans="1:13">
      <c r="A39" t="s">
        <v>3144</v>
      </c>
      <c r="B39">
        <v>1538.548221661</v>
      </c>
      <c r="C39">
        <v>1546.0683637834</v>
      </c>
      <c r="D39">
        <v>1554.690010005</v>
      </c>
      <c r="E39">
        <v>1561.9021983571</v>
      </c>
      <c r="F39">
        <v>1538.5224145073</v>
      </c>
      <c r="G39">
        <v>1546.7703651802</v>
      </c>
      <c r="H39">
        <v>1555.0405282587</v>
      </c>
      <c r="I39">
        <v>1561.9649208545</v>
      </c>
      <c r="J39">
        <v>1538.4403772662</v>
      </c>
      <c r="K39">
        <v>1546.808909202</v>
      </c>
      <c r="L39">
        <v>1554.8823632575</v>
      </c>
      <c r="M39">
        <v>1561.961546734</v>
      </c>
    </row>
    <row r="40" spans="1:13">
      <c r="A40" t="s">
        <v>3145</v>
      </c>
      <c r="B40">
        <v>1538.5491836338</v>
      </c>
      <c r="C40">
        <v>1546.0681698838</v>
      </c>
      <c r="D40">
        <v>1554.6933527829</v>
      </c>
      <c r="E40">
        <v>1561.882547198</v>
      </c>
      <c r="F40">
        <v>1538.52414826</v>
      </c>
      <c r="G40">
        <v>1546.7709493104</v>
      </c>
      <c r="H40">
        <v>1555.0424955968</v>
      </c>
      <c r="I40">
        <v>1561.9603554149</v>
      </c>
      <c r="J40">
        <v>1538.44345854</v>
      </c>
      <c r="K40">
        <v>1546.80793497</v>
      </c>
      <c r="L40">
        <v>1554.881378829</v>
      </c>
      <c r="M40">
        <v>1561.9603554149</v>
      </c>
    </row>
    <row r="41" spans="1:13">
      <c r="A41" t="s">
        <v>3146</v>
      </c>
      <c r="B41">
        <v>1538.548221661</v>
      </c>
      <c r="C41">
        <v>1546.0677801838</v>
      </c>
      <c r="D41">
        <v>1554.6939429125</v>
      </c>
      <c r="E41">
        <v>1561.8855252024</v>
      </c>
      <c r="F41">
        <v>1538.5237623538</v>
      </c>
      <c r="G41">
        <v>1546.7707552345</v>
      </c>
      <c r="H41">
        <v>1555.0413148087</v>
      </c>
      <c r="I41">
        <v>1561.9611489807</v>
      </c>
      <c r="J41">
        <v>1538.4428806826</v>
      </c>
      <c r="K41">
        <v>1546.8092973729</v>
      </c>
      <c r="L41">
        <v>1554.8843301954</v>
      </c>
      <c r="M41">
        <v>1561.9585684396</v>
      </c>
    </row>
    <row r="42" spans="1:13">
      <c r="A42" t="s">
        <v>3147</v>
      </c>
      <c r="B42">
        <v>1538.5480296431</v>
      </c>
      <c r="C42">
        <v>1546.0691412833</v>
      </c>
      <c r="D42">
        <v>1554.6949271036</v>
      </c>
      <c r="E42">
        <v>1561.8956466224</v>
      </c>
      <c r="F42">
        <v>1538.5229924244</v>
      </c>
      <c r="G42">
        <v>1546.771727517</v>
      </c>
      <c r="H42">
        <v>1555.0387570818</v>
      </c>
      <c r="I42">
        <v>1561.9710734717</v>
      </c>
      <c r="J42">
        <v>1538.4424948171</v>
      </c>
      <c r="K42">
        <v>1546.8094933613</v>
      </c>
      <c r="L42">
        <v>1554.8801982856</v>
      </c>
      <c r="M42">
        <v>1561.9613468872</v>
      </c>
    </row>
    <row r="43" spans="1:13">
      <c r="A43" t="s">
        <v>3148</v>
      </c>
      <c r="B43">
        <v>1538.5466798715</v>
      </c>
      <c r="C43">
        <v>1546.0677801838</v>
      </c>
      <c r="D43">
        <v>1554.6935507742</v>
      </c>
      <c r="E43">
        <v>1561.9023962487</v>
      </c>
      <c r="F43">
        <v>1538.5218365906</v>
      </c>
      <c r="G43">
        <v>1546.772117572</v>
      </c>
      <c r="H43">
        <v>1555.039937866</v>
      </c>
      <c r="I43">
        <v>1561.9811979407</v>
      </c>
      <c r="J43">
        <v>1538.441147113</v>
      </c>
      <c r="K43">
        <v>1546.8100756182</v>
      </c>
      <c r="L43">
        <v>1554.8825593742</v>
      </c>
      <c r="M43">
        <v>1561.9621423942</v>
      </c>
    </row>
    <row r="44" spans="1:13">
      <c r="A44" t="s">
        <v>3149</v>
      </c>
      <c r="B44">
        <v>1538.5476437249</v>
      </c>
      <c r="C44">
        <v>1546.0670026854</v>
      </c>
      <c r="D44">
        <v>1554.692172525</v>
      </c>
      <c r="E44">
        <v>1561.900609406</v>
      </c>
      <c r="F44">
        <v>1538.5220286019</v>
      </c>
      <c r="G44">
        <v>1546.769586975</v>
      </c>
      <c r="H44">
        <v>1555.0401340225</v>
      </c>
      <c r="I44">
        <v>1561.9599576622</v>
      </c>
      <c r="J44">
        <v>1538.4401852753</v>
      </c>
      <c r="K44">
        <v>1546.8094933613</v>
      </c>
      <c r="L44">
        <v>1554.8796080146</v>
      </c>
      <c r="M44">
        <v>1561.9593620036</v>
      </c>
    </row>
    <row r="45" spans="1:13">
      <c r="A45" t="s">
        <v>3150</v>
      </c>
      <c r="B45">
        <v>1538.5459099192</v>
      </c>
      <c r="C45">
        <v>1546.0681698838</v>
      </c>
      <c r="D45">
        <v>1554.694140904</v>
      </c>
      <c r="E45">
        <v>1561.8918770232</v>
      </c>
      <c r="F45">
        <v>1538.5202967364</v>
      </c>
      <c r="G45">
        <v>1546.7709493104</v>
      </c>
      <c r="H45">
        <v>1555.0421013595</v>
      </c>
      <c r="I45">
        <v>1561.9758388245</v>
      </c>
      <c r="J45">
        <v>1538.4396074203</v>
      </c>
      <c r="K45">
        <v>1546.8102716067</v>
      </c>
      <c r="L45">
        <v>1554.8815749455</v>
      </c>
      <c r="M45">
        <v>1561.9609510742</v>
      </c>
    </row>
    <row r="46" spans="1:13">
      <c r="A46" t="s">
        <v>3151</v>
      </c>
      <c r="B46">
        <v>1538.5487995976</v>
      </c>
      <c r="C46">
        <v>1546.0681698838</v>
      </c>
      <c r="D46">
        <v>1554.6931567139</v>
      </c>
      <c r="E46">
        <v>1561.8867164074</v>
      </c>
      <c r="F46">
        <v>1538.5237623538</v>
      </c>
      <c r="G46">
        <v>1546.7713393649</v>
      </c>
      <c r="H46">
        <v>1555.0421013595</v>
      </c>
      <c r="I46">
        <v>1561.9784194226</v>
      </c>
      <c r="J46">
        <v>1538.4409551218</v>
      </c>
      <c r="K46">
        <v>1546.8092973729</v>
      </c>
      <c r="L46">
        <v>1554.8794118986</v>
      </c>
      <c r="M46">
        <v>1561.9603554149</v>
      </c>
    </row>
    <row r="47" spans="1:13">
      <c r="A47" t="s">
        <v>3152</v>
      </c>
      <c r="B47">
        <v>1538.5457179019</v>
      </c>
      <c r="C47">
        <v>1546.070308485</v>
      </c>
      <c r="D47">
        <v>1554.6925665848</v>
      </c>
      <c r="E47">
        <v>1561.883142798</v>
      </c>
      <c r="F47">
        <v>1538.520102843</v>
      </c>
      <c r="G47">
        <v>1546.7699770288</v>
      </c>
      <c r="H47">
        <v>1555.0405282587</v>
      </c>
      <c r="I47">
        <v>1561.976632406</v>
      </c>
      <c r="J47">
        <v>1538.4413409864</v>
      </c>
      <c r="K47">
        <v>1546.8077408848</v>
      </c>
      <c r="L47">
        <v>1554.8798060534</v>
      </c>
      <c r="M47">
        <v>1561.9603554149</v>
      </c>
    </row>
    <row r="48" spans="1:13">
      <c r="A48" t="s">
        <v>3153</v>
      </c>
      <c r="B48">
        <v>1538.5493775346</v>
      </c>
      <c r="C48">
        <v>1546.0683637834</v>
      </c>
      <c r="D48">
        <v>1554.6945330426</v>
      </c>
      <c r="E48">
        <v>1561.8996180108</v>
      </c>
      <c r="F48">
        <v>1538.5256881219</v>
      </c>
      <c r="G48">
        <v>1546.7707552345</v>
      </c>
      <c r="H48">
        <v>1555.042691754</v>
      </c>
      <c r="I48">
        <v>1561.9680970813</v>
      </c>
      <c r="J48">
        <v>1538.4442283898</v>
      </c>
      <c r="K48">
        <v>1546.8091032874</v>
      </c>
      <c r="L48">
        <v>1554.8817729848</v>
      </c>
      <c r="M48">
        <v>1561.9589661916</v>
      </c>
    </row>
    <row r="49" spans="1:13">
      <c r="A49" t="s">
        <v>3154</v>
      </c>
      <c r="B49">
        <v>1538.5453319848</v>
      </c>
      <c r="C49">
        <v>1546.0708920865</v>
      </c>
      <c r="D49">
        <v>1554.6925665848</v>
      </c>
      <c r="E49">
        <v>1561.8890968827</v>
      </c>
      <c r="F49">
        <v>1538.5210666631</v>
      </c>
      <c r="G49">
        <v>1546.7725076271</v>
      </c>
      <c r="H49">
        <v>1555.0417090456</v>
      </c>
      <c r="I49">
        <v>1561.976632406</v>
      </c>
      <c r="J49">
        <v>1538.4386437023</v>
      </c>
      <c r="K49">
        <v>1546.8104656925</v>
      </c>
      <c r="L49">
        <v>1554.8823632575</v>
      </c>
      <c r="M49">
        <v>1561.961546734</v>
      </c>
    </row>
    <row r="50" spans="1:13">
      <c r="A50" t="s">
        <v>3155</v>
      </c>
      <c r="B50">
        <v>1538.548221661</v>
      </c>
      <c r="C50">
        <v>1546.0687534837</v>
      </c>
      <c r="D50">
        <v>1554.6939429125</v>
      </c>
      <c r="E50">
        <v>1561.8873120106</v>
      </c>
      <c r="F50">
        <v>1538.5224145073</v>
      </c>
      <c r="G50">
        <v>1546.7711433863</v>
      </c>
      <c r="H50">
        <v>1555.0401340225</v>
      </c>
      <c r="I50">
        <v>1561.9667078443</v>
      </c>
      <c r="J50">
        <v>1538.4428806826</v>
      </c>
      <c r="K50">
        <v>1546.8091032874</v>
      </c>
      <c r="L50">
        <v>1554.8807885571</v>
      </c>
      <c r="M50">
        <v>1561.9603554149</v>
      </c>
    </row>
    <row r="51" spans="1:13">
      <c r="A51" t="s">
        <v>3156</v>
      </c>
      <c r="B51">
        <v>1538.5462958365</v>
      </c>
      <c r="C51">
        <v>1546.0675862844</v>
      </c>
      <c r="D51">
        <v>1554.6943369733</v>
      </c>
      <c r="E51">
        <v>1561.9025941403</v>
      </c>
      <c r="F51">
        <v>1538.5224145073</v>
      </c>
      <c r="G51">
        <v>1546.7709493104</v>
      </c>
      <c r="H51">
        <v>1555.0407244154</v>
      </c>
      <c r="I51">
        <v>1561.9748453935</v>
      </c>
      <c r="J51">
        <v>1538.4390295658</v>
      </c>
      <c r="K51">
        <v>1546.8102716067</v>
      </c>
      <c r="L51">
        <v>1554.8817729848</v>
      </c>
      <c r="M51">
        <v>1561.9613468872</v>
      </c>
    </row>
    <row r="52" spans="1:13">
      <c r="A52" t="s">
        <v>3157</v>
      </c>
      <c r="B52">
        <v>1538.5480296431</v>
      </c>
      <c r="C52">
        <v>1546.0687534837</v>
      </c>
      <c r="D52">
        <v>1554.6939429125</v>
      </c>
      <c r="E52">
        <v>1561.8873120106</v>
      </c>
      <c r="F52">
        <v>1538.5229924244</v>
      </c>
      <c r="G52">
        <v>1546.7727017034</v>
      </c>
      <c r="H52">
        <v>1555.039937866</v>
      </c>
      <c r="I52">
        <v>1561.9720668979</v>
      </c>
      <c r="J52">
        <v>1538.4428806826</v>
      </c>
      <c r="K52">
        <v>1546.8091032874</v>
      </c>
      <c r="L52">
        <v>1554.8807885571</v>
      </c>
      <c r="M52">
        <v>1561.9583705338</v>
      </c>
    </row>
    <row r="53" spans="1:13">
      <c r="A53" t="s">
        <v>3158</v>
      </c>
      <c r="B53">
        <v>1538.5518813056</v>
      </c>
      <c r="C53">
        <v>1546.0670026854</v>
      </c>
      <c r="D53">
        <v>1554.6929606449</v>
      </c>
      <c r="E53">
        <v>1561.8952508427</v>
      </c>
      <c r="F53">
        <v>1538.5268439616</v>
      </c>
      <c r="G53">
        <v>1546.7719234958</v>
      </c>
      <c r="H53">
        <v>1555.03954363</v>
      </c>
      <c r="I53">
        <v>1561.961546734</v>
      </c>
      <c r="J53">
        <v>1538.44345854</v>
      </c>
      <c r="K53">
        <v>1546.8096874468</v>
      </c>
      <c r="L53">
        <v>1554.8819691014</v>
      </c>
      <c r="M53">
        <v>1561.9577748765</v>
      </c>
    </row>
    <row r="54" spans="1:13">
      <c r="A54" t="s">
        <v>3159</v>
      </c>
      <c r="B54">
        <v>1538.5457179019</v>
      </c>
      <c r="C54">
        <v>1546.0693370841</v>
      </c>
      <c r="D54">
        <v>1554.6939429125</v>
      </c>
      <c r="E54">
        <v>1561.8924726303</v>
      </c>
      <c r="F54">
        <v>1538.5220286019</v>
      </c>
      <c r="G54">
        <v>1546.771727517</v>
      </c>
      <c r="H54">
        <v>1555.0413148087</v>
      </c>
      <c r="I54">
        <v>1561.971273321</v>
      </c>
      <c r="J54">
        <v>1538.4407631306</v>
      </c>
      <c r="K54">
        <v>1546.808909202</v>
      </c>
      <c r="L54">
        <v>1554.8823632575</v>
      </c>
      <c r="M54">
        <v>1561.9629359618</v>
      </c>
    </row>
    <row r="55" spans="1:13">
      <c r="A55" t="s">
        <v>3160</v>
      </c>
      <c r="B55">
        <v>1538.5470657892</v>
      </c>
      <c r="C55">
        <v>1546.0677801838</v>
      </c>
      <c r="D55">
        <v>1554.6913863281</v>
      </c>
      <c r="E55">
        <v>1561.8890968827</v>
      </c>
      <c r="F55">
        <v>1538.5233783303</v>
      </c>
      <c r="G55">
        <v>1546.7713393649</v>
      </c>
      <c r="H55">
        <v>1555.039937866</v>
      </c>
      <c r="I55">
        <v>1561.9665079961</v>
      </c>
      <c r="J55">
        <v>1538.4407631306</v>
      </c>
      <c r="K55">
        <v>1546.8091032874</v>
      </c>
      <c r="L55">
        <v>1554.8794118986</v>
      </c>
      <c r="M55">
        <v>1561.9605533212</v>
      </c>
    </row>
    <row r="56" spans="1:13">
      <c r="A56" t="s">
        <v>3161</v>
      </c>
      <c r="B56">
        <v>1538.5491836338</v>
      </c>
      <c r="C56">
        <v>1546.0699206849</v>
      </c>
      <c r="D56">
        <v>1554.6931567139</v>
      </c>
      <c r="E56">
        <v>1561.9008072972</v>
      </c>
      <c r="F56">
        <v>1538.5260740291</v>
      </c>
      <c r="G56">
        <v>1546.772117572</v>
      </c>
      <c r="H56">
        <v>1555.0407244154</v>
      </c>
      <c r="I56">
        <v>1561.9702798958</v>
      </c>
      <c r="J56">
        <v>1538.44345854</v>
      </c>
      <c r="K56">
        <v>1546.8106597783</v>
      </c>
      <c r="L56">
        <v>1554.8809846735</v>
      </c>
      <c r="M56">
        <v>1561.9613468872</v>
      </c>
    </row>
    <row r="57" spans="1:13">
      <c r="A57" t="s">
        <v>3162</v>
      </c>
      <c r="B57">
        <v>1538.5468737716</v>
      </c>
      <c r="C57">
        <v>1546.0699206849</v>
      </c>
      <c r="D57">
        <v>1554.6943369733</v>
      </c>
      <c r="E57">
        <v>1561.8968378428</v>
      </c>
      <c r="F57">
        <v>1538.5224145073</v>
      </c>
      <c r="G57">
        <v>1546.7713393649</v>
      </c>
      <c r="H57">
        <v>1555.039937866</v>
      </c>
      <c r="I57">
        <v>1561.9621423942</v>
      </c>
      <c r="J57">
        <v>1538.4423028256</v>
      </c>
      <c r="K57">
        <v>1546.8091032874</v>
      </c>
      <c r="L57">
        <v>1554.8821652181</v>
      </c>
      <c r="M57">
        <v>1561.9563856578</v>
      </c>
    </row>
    <row r="58" spans="1:13">
      <c r="A58" t="s">
        <v>3163</v>
      </c>
      <c r="B58">
        <v>1538.5501474904</v>
      </c>
      <c r="C58">
        <v>1546.069530984</v>
      </c>
      <c r="D58">
        <v>1554.6959093738</v>
      </c>
      <c r="E58">
        <v>1561.8986246768</v>
      </c>
      <c r="F58">
        <v>1538.5237623538</v>
      </c>
      <c r="G58">
        <v>1546.7715334409</v>
      </c>
      <c r="H58">
        <v>1555.0417090456</v>
      </c>
      <c r="I58">
        <v>1561.9740518138</v>
      </c>
      <c r="J58">
        <v>1538.4442283898</v>
      </c>
      <c r="K58">
        <v>1546.8106597783</v>
      </c>
      <c r="L58">
        <v>1554.8819691014</v>
      </c>
      <c r="M58">
        <v>1561.9609510742</v>
      </c>
    </row>
    <row r="59" spans="1:13">
      <c r="A59" t="s">
        <v>3164</v>
      </c>
      <c r="B59">
        <v>1538.5459099192</v>
      </c>
      <c r="C59">
        <v>1546.067392385</v>
      </c>
      <c r="D59">
        <v>1554.6929606449</v>
      </c>
      <c r="E59">
        <v>1561.9019985255</v>
      </c>
      <c r="F59">
        <v>1538.5216445792</v>
      </c>
      <c r="G59">
        <v>1546.7713393649</v>
      </c>
      <c r="H59">
        <v>1555.0413148087</v>
      </c>
      <c r="I59">
        <v>1561.9742497235</v>
      </c>
      <c r="J59">
        <v>1538.4407631306</v>
      </c>
      <c r="K59">
        <v>1546.8085191285</v>
      </c>
      <c r="L59">
        <v>1554.8811827126</v>
      </c>
      <c r="M59">
        <v>1561.9599576622</v>
      </c>
    </row>
    <row r="60" spans="1:13">
      <c r="A60" t="s">
        <v>3165</v>
      </c>
      <c r="B60">
        <v>1538.5474517072</v>
      </c>
      <c r="C60">
        <v>1546.0689473835</v>
      </c>
      <c r="D60">
        <v>1554.692172525</v>
      </c>
      <c r="E60">
        <v>1561.8869142951</v>
      </c>
      <c r="F60">
        <v>1538.5231844361</v>
      </c>
      <c r="G60">
        <v>1546.7707552345</v>
      </c>
      <c r="H60">
        <v>1555.0407244154</v>
      </c>
      <c r="I60">
        <v>1561.9690885634</v>
      </c>
      <c r="J60">
        <v>1538.4424948171</v>
      </c>
      <c r="K60">
        <v>1546.80793497</v>
      </c>
      <c r="L60">
        <v>1554.8809846735</v>
      </c>
      <c r="M60">
        <v>1561.9605533212</v>
      </c>
    </row>
    <row r="61" spans="1:13">
      <c r="A61" t="s">
        <v>3166</v>
      </c>
      <c r="B61">
        <v>1538.5495695528</v>
      </c>
      <c r="C61">
        <v>1546.0677801838</v>
      </c>
      <c r="D61">
        <v>1554.694140904</v>
      </c>
      <c r="E61">
        <v>1561.8819515985</v>
      </c>
      <c r="F61">
        <v>1538.5233783303</v>
      </c>
      <c r="G61">
        <v>1546.7709493104</v>
      </c>
      <c r="H61">
        <v>1555.0383647695</v>
      </c>
      <c r="I61">
        <v>1561.9587682857</v>
      </c>
      <c r="J61">
        <v>1538.4413409864</v>
      </c>
      <c r="K61">
        <v>1546.8083250432</v>
      </c>
      <c r="L61">
        <v>1554.8809846735</v>
      </c>
      <c r="M61">
        <v>1561.9619425473</v>
      </c>
    </row>
    <row r="62" spans="1:13">
      <c r="A62" t="s">
        <v>3167</v>
      </c>
      <c r="B62">
        <v>1538.548221661</v>
      </c>
      <c r="C62">
        <v>1546.0701145849</v>
      </c>
      <c r="D62">
        <v>1554.6955172345</v>
      </c>
      <c r="E62">
        <v>1561.8867164074</v>
      </c>
      <c r="F62">
        <v>1538.5237623538</v>
      </c>
      <c r="G62">
        <v>1546.7730898562</v>
      </c>
      <c r="H62">
        <v>1555.0405282587</v>
      </c>
      <c r="I62">
        <v>1561.9720668979</v>
      </c>
      <c r="J62">
        <v>1538.4438425236</v>
      </c>
      <c r="K62">
        <v>1546.8094933613</v>
      </c>
      <c r="L62">
        <v>1554.8817729848</v>
      </c>
      <c r="M62">
        <v>1561.9609510742</v>
      </c>
    </row>
    <row r="63" spans="1:13">
      <c r="A63" t="s">
        <v>3168</v>
      </c>
      <c r="B63">
        <v>1538.5476437249</v>
      </c>
      <c r="C63">
        <v>1546.0693370841</v>
      </c>
      <c r="D63">
        <v>1554.6943369733</v>
      </c>
      <c r="E63">
        <v>1561.8853273152</v>
      </c>
      <c r="F63">
        <v>1538.5226065188</v>
      </c>
      <c r="G63">
        <v>1546.7697810505</v>
      </c>
      <c r="H63">
        <v>1555.0419052025</v>
      </c>
      <c r="I63">
        <v>1561.9700819871</v>
      </c>
      <c r="J63">
        <v>1538.4423028256</v>
      </c>
      <c r="K63">
        <v>1546.8094933613</v>
      </c>
      <c r="L63">
        <v>1554.8811827126</v>
      </c>
      <c r="M63">
        <v>1561.9595618499</v>
      </c>
    </row>
    <row r="64" spans="1:13">
      <c r="A64" t="s">
        <v>3169</v>
      </c>
      <c r="B64">
        <v>1538.5486075795</v>
      </c>
      <c r="C64">
        <v>1546.0693370841</v>
      </c>
      <c r="D64">
        <v>1554.6909941911</v>
      </c>
      <c r="E64">
        <v>1561.907952754</v>
      </c>
      <c r="F64">
        <v>1538.5237623538</v>
      </c>
      <c r="G64">
        <v>1546.7699770288</v>
      </c>
      <c r="H64">
        <v>1555.0407244154</v>
      </c>
      <c r="I64">
        <v>1561.9944969349</v>
      </c>
      <c r="J64">
        <v>1538.441147113</v>
      </c>
      <c r="K64">
        <v>1546.8091032874</v>
      </c>
      <c r="L64">
        <v>1554.8825593742</v>
      </c>
      <c r="M64">
        <v>1561.9671036602</v>
      </c>
    </row>
    <row r="65" spans="1:13">
      <c r="A65" t="s">
        <v>3170</v>
      </c>
      <c r="B65">
        <v>1538.5474517072</v>
      </c>
      <c r="C65">
        <v>1546.0677801838</v>
      </c>
      <c r="D65">
        <v>1554.6945330426</v>
      </c>
      <c r="E65">
        <v>1561.8861208047</v>
      </c>
      <c r="F65">
        <v>1538.5226065188</v>
      </c>
      <c r="G65">
        <v>1546.7723116482</v>
      </c>
      <c r="H65">
        <v>1555.0401340225</v>
      </c>
      <c r="I65">
        <v>1561.9706776538</v>
      </c>
      <c r="J65">
        <v>1538.4424948171</v>
      </c>
      <c r="K65">
        <v>1546.8102716067</v>
      </c>
      <c r="L65">
        <v>1554.8794118986</v>
      </c>
      <c r="M65">
        <v>1561.9583705338</v>
      </c>
    </row>
    <row r="66" spans="1:13">
      <c r="A66" t="s">
        <v>3171</v>
      </c>
      <c r="B66">
        <v>1538.546487854</v>
      </c>
      <c r="C66">
        <v>1546.0671965847</v>
      </c>
      <c r="D66">
        <v>1554.6935507742</v>
      </c>
      <c r="E66">
        <v>1561.8968378428</v>
      </c>
      <c r="F66">
        <v>1538.5216445792</v>
      </c>
      <c r="G66">
        <v>1546.7711433863</v>
      </c>
      <c r="H66">
        <v>1555.0401340225</v>
      </c>
      <c r="I66">
        <v>1561.9585684396</v>
      </c>
      <c r="J66">
        <v>1538.4405692573</v>
      </c>
      <c r="K66">
        <v>1546.8098815325</v>
      </c>
      <c r="L66">
        <v>1554.8819691014</v>
      </c>
      <c r="M66">
        <v>1561.9585684396</v>
      </c>
    </row>
    <row r="67" spans="1:13">
      <c r="A67" t="s">
        <v>3172</v>
      </c>
      <c r="B67">
        <v>1538.5474517072</v>
      </c>
      <c r="C67">
        <v>1546.0691412833</v>
      </c>
      <c r="D67">
        <v>1554.6964995053</v>
      </c>
      <c r="E67">
        <v>1561.8894945993</v>
      </c>
      <c r="F67">
        <v>1538.5231844361</v>
      </c>
      <c r="G67">
        <v>1546.7723116482</v>
      </c>
      <c r="H67">
        <v>1555.03954363</v>
      </c>
      <c r="I67">
        <v>1561.9895354949</v>
      </c>
      <c r="J67">
        <v>1538.4424948171</v>
      </c>
      <c r="K67">
        <v>1546.8094933613</v>
      </c>
      <c r="L67">
        <v>1554.8784274739</v>
      </c>
      <c r="M67">
        <v>1561.9621423942</v>
      </c>
    </row>
    <row r="68" spans="1:13">
      <c r="A68" t="s">
        <v>3173</v>
      </c>
      <c r="B68">
        <v>1538.5489916157</v>
      </c>
      <c r="C68">
        <v>1546.0681698838</v>
      </c>
      <c r="D68">
        <v>1554.6929606449</v>
      </c>
      <c r="E68">
        <v>1561.8914793054</v>
      </c>
      <c r="F68">
        <v>1538.5233783303</v>
      </c>
      <c r="G68">
        <v>1546.7703651802</v>
      </c>
      <c r="H68">
        <v>1555.0387570818</v>
      </c>
      <c r="I68">
        <v>1561.9720668979</v>
      </c>
      <c r="J68">
        <v>1538.4421108341</v>
      </c>
      <c r="K68">
        <v>1546.8094933613</v>
      </c>
      <c r="L68">
        <v>1554.8792157826</v>
      </c>
      <c r="M68">
        <v>1561.9583705338</v>
      </c>
    </row>
    <row r="69" spans="1:13">
      <c r="A69" t="s">
        <v>3174</v>
      </c>
      <c r="B69">
        <v>1538.5461038191</v>
      </c>
      <c r="C69">
        <v>1546.0691412833</v>
      </c>
      <c r="D69">
        <v>1554.6949271036</v>
      </c>
      <c r="E69">
        <v>1561.889296711</v>
      </c>
      <c r="F69">
        <v>1538.5210666631</v>
      </c>
      <c r="G69">
        <v>1546.7707552345</v>
      </c>
      <c r="H69">
        <v>1555.0405282587</v>
      </c>
      <c r="I69">
        <v>1561.9742497235</v>
      </c>
      <c r="J69">
        <v>1538.4405692573</v>
      </c>
      <c r="K69">
        <v>1546.8083250432</v>
      </c>
      <c r="L69">
        <v>1554.8821652181</v>
      </c>
      <c r="M69">
        <v>1561.9559879071</v>
      </c>
    </row>
    <row r="70" spans="1:13">
      <c r="A70" t="s">
        <v>3175</v>
      </c>
      <c r="B70">
        <v>1538.548221661</v>
      </c>
      <c r="C70">
        <v>1546.0683637834</v>
      </c>
      <c r="D70">
        <v>1554.6939429125</v>
      </c>
      <c r="E70">
        <v>1561.8934640164</v>
      </c>
      <c r="F70">
        <v>1538.5237623538</v>
      </c>
      <c r="G70">
        <v>1546.7697810505</v>
      </c>
      <c r="H70">
        <v>1555.0381666903</v>
      </c>
      <c r="I70">
        <v>1561.9651187619</v>
      </c>
      <c r="J70">
        <v>1538.4444203818</v>
      </c>
      <c r="K70">
        <v>1546.808909202</v>
      </c>
      <c r="L70">
        <v>1554.879017744</v>
      </c>
      <c r="M70">
        <v>1561.9579727821</v>
      </c>
    </row>
    <row r="71" spans="1:13">
      <c r="A71" t="s">
        <v>3176</v>
      </c>
      <c r="B71">
        <v>1538.549955472</v>
      </c>
      <c r="C71">
        <v>1546.0668087861</v>
      </c>
      <c r="D71">
        <v>1554.6906001321</v>
      </c>
      <c r="E71">
        <v>1561.9111287491</v>
      </c>
      <c r="F71">
        <v>1538.5251102027</v>
      </c>
      <c r="G71">
        <v>1546.769586975</v>
      </c>
      <c r="H71">
        <v>1555.0393474736</v>
      </c>
      <c r="I71">
        <v>1561.9696842294</v>
      </c>
      <c r="J71">
        <v>1538.4424948171</v>
      </c>
      <c r="K71">
        <v>1546.8059884124</v>
      </c>
      <c r="L71">
        <v>1554.8807885571</v>
      </c>
      <c r="M71">
        <v>1561.9619425473</v>
      </c>
    </row>
    <row r="72" spans="1:13">
      <c r="A72" t="s">
        <v>3177</v>
      </c>
      <c r="B72">
        <v>1538.5451399676</v>
      </c>
      <c r="C72">
        <v>1546.0705023851</v>
      </c>
      <c r="D72">
        <v>1554.6949271036</v>
      </c>
      <c r="E72">
        <v>1561.8962422324</v>
      </c>
      <c r="F72">
        <v>1538.5214506855</v>
      </c>
      <c r="G72">
        <v>1546.7709493104</v>
      </c>
      <c r="H72">
        <v>1555.0405282587</v>
      </c>
      <c r="I72">
        <v>1561.9530115742</v>
      </c>
      <c r="J72">
        <v>1538.4421108341</v>
      </c>
      <c r="K72">
        <v>1546.808909202</v>
      </c>
      <c r="L72">
        <v>1554.8821652181</v>
      </c>
      <c r="M72">
        <v>1561.9569813141</v>
      </c>
    </row>
    <row r="73" spans="1:13">
      <c r="A73" t="s">
        <v>3178</v>
      </c>
      <c r="B73">
        <v>1538.5472578069</v>
      </c>
      <c r="C73">
        <v>1546.0685576831</v>
      </c>
      <c r="D73">
        <v>1554.6929606449</v>
      </c>
      <c r="E73">
        <v>1561.9029918638</v>
      </c>
      <c r="F73">
        <v>1538.5228004128</v>
      </c>
      <c r="G73">
        <v>1546.771727517</v>
      </c>
      <c r="H73">
        <v>1555.0413148087</v>
      </c>
      <c r="I73">
        <v>1561.9605533212</v>
      </c>
      <c r="J73">
        <v>1538.4417249691</v>
      </c>
      <c r="K73">
        <v>1546.8081290552</v>
      </c>
      <c r="L73">
        <v>1554.8801982856</v>
      </c>
      <c r="M73">
        <v>1561.9593620036</v>
      </c>
    </row>
    <row r="74" spans="1:13">
      <c r="A74" t="s">
        <v>3179</v>
      </c>
      <c r="B74">
        <v>1538.5461038191</v>
      </c>
      <c r="C74">
        <v>1546.0689473835</v>
      </c>
      <c r="D74">
        <v>1554.692370516</v>
      </c>
      <c r="E74">
        <v>1561.8888989945</v>
      </c>
      <c r="F74">
        <v>1538.5229924244</v>
      </c>
      <c r="G74">
        <v>1546.7703651802</v>
      </c>
      <c r="H74">
        <v>1555.0419052025</v>
      </c>
      <c r="I74">
        <v>1561.9522160764</v>
      </c>
      <c r="J74">
        <v>1538.441147113</v>
      </c>
      <c r="K74">
        <v>1546.8075448969</v>
      </c>
      <c r="L74">
        <v>1554.8817729848</v>
      </c>
      <c r="M74">
        <v>1561.9573771251</v>
      </c>
    </row>
    <row r="75" spans="1:13">
      <c r="A75" t="s">
        <v>3180</v>
      </c>
      <c r="B75">
        <v>1538.5476437249</v>
      </c>
      <c r="C75">
        <v>1546.069530984</v>
      </c>
      <c r="D75">
        <v>1554.6933527829</v>
      </c>
      <c r="E75">
        <v>1561.8956466224</v>
      </c>
      <c r="F75">
        <v>1538.5226065188</v>
      </c>
      <c r="G75">
        <v>1546.7723116482</v>
      </c>
      <c r="H75">
        <v>1555.039937866</v>
      </c>
      <c r="I75">
        <v>1561.9808001774</v>
      </c>
      <c r="J75">
        <v>1538.442688691</v>
      </c>
      <c r="K75">
        <v>1546.810855767</v>
      </c>
      <c r="L75">
        <v>1554.8794118986</v>
      </c>
      <c r="M75">
        <v>1561.9599576622</v>
      </c>
    </row>
    <row r="76" spans="1:13">
      <c r="A76" t="s">
        <v>3181</v>
      </c>
      <c r="B76">
        <v>1538.5470657892</v>
      </c>
      <c r="C76">
        <v>1546.0681698838</v>
      </c>
      <c r="D76">
        <v>1554.6919764563</v>
      </c>
      <c r="E76">
        <v>1561.8982269555</v>
      </c>
      <c r="F76">
        <v>1538.5214506855</v>
      </c>
      <c r="G76">
        <v>1546.7701711045</v>
      </c>
      <c r="H76">
        <v>1555.0419052025</v>
      </c>
      <c r="I76">
        <v>1561.9802045029</v>
      </c>
      <c r="J76">
        <v>1538.4413409864</v>
      </c>
      <c r="K76">
        <v>1546.80793497</v>
      </c>
      <c r="L76">
        <v>1554.8780352425</v>
      </c>
      <c r="M76">
        <v>1561.9599576622</v>
      </c>
    </row>
    <row r="77" spans="1:13">
      <c r="A77" t="s">
        <v>3182</v>
      </c>
      <c r="B77">
        <v>1538.5480296431</v>
      </c>
      <c r="C77">
        <v>1546.070308485</v>
      </c>
      <c r="D77">
        <v>1554.6925665848</v>
      </c>
      <c r="E77">
        <v>1561.9081525871</v>
      </c>
      <c r="F77">
        <v>1538.5218365906</v>
      </c>
      <c r="G77">
        <v>1546.7719234958</v>
      </c>
      <c r="H77">
        <v>1555.0415109656</v>
      </c>
      <c r="I77">
        <v>1561.9746474835</v>
      </c>
      <c r="J77">
        <v>1538.4430726742</v>
      </c>
      <c r="K77">
        <v>1546.8077408848</v>
      </c>
      <c r="L77">
        <v>1554.8800021695</v>
      </c>
      <c r="M77">
        <v>1561.9621423942</v>
      </c>
    </row>
    <row r="78" spans="1:13">
      <c r="A78" t="s">
        <v>3183</v>
      </c>
      <c r="B78">
        <v>1538.5462958365</v>
      </c>
      <c r="C78">
        <v>1546.0671965847</v>
      </c>
      <c r="D78">
        <v>1554.6925665848</v>
      </c>
      <c r="E78">
        <v>1561.8853273152</v>
      </c>
      <c r="F78">
        <v>1538.5226065188</v>
      </c>
      <c r="G78">
        <v>1546.7703651802</v>
      </c>
      <c r="H78">
        <v>1555.0387570818</v>
      </c>
      <c r="I78">
        <v>1561.9629359618</v>
      </c>
      <c r="J78">
        <v>1538.442688691</v>
      </c>
      <c r="K78">
        <v>1546.808909202</v>
      </c>
      <c r="L78">
        <v>1554.8819691014</v>
      </c>
      <c r="M78">
        <v>1561.9577748765</v>
      </c>
    </row>
    <row r="79" spans="1:13">
      <c r="A79" t="s">
        <v>3184</v>
      </c>
      <c r="B79">
        <v>1538.5476437249</v>
      </c>
      <c r="C79">
        <v>1546.069530984</v>
      </c>
      <c r="D79">
        <v>1554.6911902596</v>
      </c>
      <c r="E79">
        <v>1561.8944573439</v>
      </c>
      <c r="F79">
        <v>1538.5233783303</v>
      </c>
      <c r="G79">
        <v>1546.7701711045</v>
      </c>
      <c r="H79">
        <v>1555.0409224952</v>
      </c>
      <c r="I79">
        <v>1561.973853904</v>
      </c>
      <c r="J79">
        <v>1538.442688691</v>
      </c>
      <c r="K79">
        <v>1546.8087132138</v>
      </c>
      <c r="L79">
        <v>1554.8798060534</v>
      </c>
      <c r="M79">
        <v>1561.9603554149</v>
      </c>
    </row>
    <row r="80" spans="1:13">
      <c r="A80" t="s">
        <v>3185</v>
      </c>
      <c r="B80">
        <v>1538.5480296431</v>
      </c>
      <c r="C80">
        <v>1546.0677801838</v>
      </c>
      <c r="D80">
        <v>1554.6959093738</v>
      </c>
      <c r="E80">
        <v>1561.901800634</v>
      </c>
      <c r="F80">
        <v>1538.5218365906</v>
      </c>
      <c r="G80">
        <v>1546.770559256</v>
      </c>
      <c r="H80">
        <v>1555.0401340225</v>
      </c>
      <c r="I80">
        <v>1561.9589661916</v>
      </c>
      <c r="J80">
        <v>1538.4419169604</v>
      </c>
      <c r="K80">
        <v>1546.8091032874</v>
      </c>
      <c r="L80">
        <v>1554.882755491</v>
      </c>
      <c r="M80">
        <v>1561.9609510742</v>
      </c>
    </row>
    <row r="81" spans="1:13">
      <c r="A81" t="s">
        <v>3186</v>
      </c>
      <c r="B81">
        <v>1538.5480296431</v>
      </c>
      <c r="C81">
        <v>1546.0668087861</v>
      </c>
      <c r="D81">
        <v>1554.6935507742</v>
      </c>
      <c r="E81">
        <v>1561.8952508427</v>
      </c>
      <c r="F81">
        <v>1538.524340272</v>
      </c>
      <c r="G81">
        <v>1546.7707552345</v>
      </c>
      <c r="H81">
        <v>1555.0407244154</v>
      </c>
      <c r="I81">
        <v>1561.9772280777</v>
      </c>
      <c r="J81">
        <v>1538.4421108341</v>
      </c>
      <c r="K81">
        <v>1546.8092973729</v>
      </c>
      <c r="L81">
        <v>1554.8825593742</v>
      </c>
      <c r="M81">
        <v>1561.9635316231</v>
      </c>
    </row>
    <row r="82" spans="1:13">
      <c r="A82" t="s">
        <v>3187</v>
      </c>
      <c r="B82">
        <v>1538.548221661</v>
      </c>
      <c r="C82">
        <v>1546.0679759843</v>
      </c>
      <c r="D82">
        <v>1554.6961073657</v>
      </c>
      <c r="E82">
        <v>1561.8885012782</v>
      </c>
      <c r="F82">
        <v>1538.5233783303</v>
      </c>
      <c r="G82">
        <v>1546.7711433863</v>
      </c>
      <c r="H82">
        <v>1555.0401340225</v>
      </c>
      <c r="I82">
        <v>1561.9641272849</v>
      </c>
      <c r="J82">
        <v>1538.4432665482</v>
      </c>
      <c r="K82">
        <v>1546.8094933613</v>
      </c>
      <c r="L82">
        <v>1554.8792157826</v>
      </c>
      <c r="M82">
        <v>1561.9589661916</v>
      </c>
    </row>
    <row r="83" spans="1:13">
      <c r="A83" t="s">
        <v>3188</v>
      </c>
      <c r="B83">
        <v>1538.5468737716</v>
      </c>
      <c r="C83">
        <v>1546.0687534837</v>
      </c>
      <c r="D83">
        <v>1554.692370516</v>
      </c>
      <c r="E83">
        <v>1561.9014029111</v>
      </c>
      <c r="F83">
        <v>1538.5212586743</v>
      </c>
      <c r="G83">
        <v>1546.7709493104</v>
      </c>
      <c r="H83">
        <v>1555.0405282587</v>
      </c>
      <c r="I83">
        <v>1561.9651187619</v>
      </c>
      <c r="J83">
        <v>1538.4415329777</v>
      </c>
      <c r="K83">
        <v>1546.8087132138</v>
      </c>
      <c r="L83">
        <v>1554.8801982856</v>
      </c>
      <c r="M83">
        <v>1561.9639274374</v>
      </c>
    </row>
    <row r="84" spans="1:13">
      <c r="A84" t="s">
        <v>3189</v>
      </c>
      <c r="B84">
        <v>1538.5472578069</v>
      </c>
      <c r="C84">
        <v>1546.0701145849</v>
      </c>
      <c r="D84">
        <v>1554.6959093738</v>
      </c>
      <c r="E84">
        <v>1561.8934640164</v>
      </c>
      <c r="F84">
        <v>1538.5224145073</v>
      </c>
      <c r="G84">
        <v>1546.7697810505</v>
      </c>
      <c r="H84">
        <v>1555.0432821488</v>
      </c>
      <c r="I84">
        <v>1561.9746474835</v>
      </c>
      <c r="J84">
        <v>1538.4409551218</v>
      </c>
      <c r="K84">
        <v>1546.80793497</v>
      </c>
      <c r="L84">
        <v>1554.879017744</v>
      </c>
      <c r="M84">
        <v>1561.9655165173</v>
      </c>
    </row>
    <row r="85" spans="1:13">
      <c r="A85" t="s">
        <v>3190</v>
      </c>
      <c r="B85">
        <v>1538.5462958365</v>
      </c>
      <c r="C85">
        <v>1546.0693370841</v>
      </c>
      <c r="D85">
        <v>1554.692172525</v>
      </c>
      <c r="E85">
        <v>1561.889296711</v>
      </c>
      <c r="F85">
        <v>1538.5218365906</v>
      </c>
      <c r="G85">
        <v>1546.772117572</v>
      </c>
      <c r="H85">
        <v>1555.0393474736</v>
      </c>
      <c r="I85">
        <v>1561.9700819871</v>
      </c>
      <c r="J85">
        <v>1538.4413409864</v>
      </c>
      <c r="K85">
        <v>1546.8098815325</v>
      </c>
      <c r="L85">
        <v>1554.8801982856</v>
      </c>
      <c r="M85">
        <v>1561.9583705338</v>
      </c>
    </row>
    <row r="86" spans="1:13">
      <c r="A86" t="s">
        <v>3191</v>
      </c>
      <c r="B86">
        <v>1538.5491836338</v>
      </c>
      <c r="C86">
        <v>1546.0697248839</v>
      </c>
      <c r="D86">
        <v>1554.691584319</v>
      </c>
      <c r="E86">
        <v>1561.8968378428</v>
      </c>
      <c r="F86">
        <v>1538.5247261785</v>
      </c>
      <c r="G86">
        <v>1546.771727517</v>
      </c>
      <c r="H86">
        <v>1555.0413148087</v>
      </c>
      <c r="I86">
        <v>1561.9736540541</v>
      </c>
      <c r="J86">
        <v>1538.44345854</v>
      </c>
      <c r="K86">
        <v>1546.8094933613</v>
      </c>
      <c r="L86">
        <v>1554.8801982856</v>
      </c>
      <c r="M86">
        <v>1561.9593620036</v>
      </c>
    </row>
    <row r="87" spans="1:13">
      <c r="A87" t="s">
        <v>3192</v>
      </c>
      <c r="B87">
        <v>1538.5491836338</v>
      </c>
      <c r="C87">
        <v>1546.069530984</v>
      </c>
      <c r="D87">
        <v>1554.691584319</v>
      </c>
      <c r="E87">
        <v>1561.8972355634</v>
      </c>
      <c r="F87">
        <v>1538.524340272</v>
      </c>
      <c r="G87">
        <v>1546.7713393649</v>
      </c>
      <c r="H87">
        <v>1555.0393474736</v>
      </c>
      <c r="I87">
        <v>1561.9667078443</v>
      </c>
      <c r="J87">
        <v>1538.4428806826</v>
      </c>
      <c r="K87">
        <v>1546.8092973729</v>
      </c>
      <c r="L87">
        <v>1554.8792157826</v>
      </c>
      <c r="M87">
        <v>1561.9603554149</v>
      </c>
    </row>
    <row r="88" spans="1:13">
      <c r="A88" t="s">
        <v>3193</v>
      </c>
      <c r="B88">
        <v>1538.5491836338</v>
      </c>
      <c r="C88">
        <v>1546.0685576831</v>
      </c>
      <c r="D88">
        <v>1554.6959093738</v>
      </c>
      <c r="E88">
        <v>1561.890883699</v>
      </c>
      <c r="F88">
        <v>1538.5247261785</v>
      </c>
      <c r="G88">
        <v>1546.7697810505</v>
      </c>
      <c r="H88">
        <v>1555.0385609256</v>
      </c>
      <c r="I88">
        <v>1561.9649208545</v>
      </c>
      <c r="J88">
        <v>1538.4415329777</v>
      </c>
      <c r="K88">
        <v>1546.8075448969</v>
      </c>
      <c r="L88">
        <v>1554.8829516079</v>
      </c>
      <c r="M88">
        <v>1561.961546734</v>
      </c>
    </row>
    <row r="89" spans="1:13">
      <c r="A89" t="s">
        <v>3194</v>
      </c>
      <c r="B89">
        <v>1538.5457179019</v>
      </c>
      <c r="C89">
        <v>1546.0687534837</v>
      </c>
      <c r="D89">
        <v>1554.6949271036</v>
      </c>
      <c r="E89">
        <v>1561.8964420625</v>
      </c>
      <c r="F89">
        <v>1538.5206807584</v>
      </c>
      <c r="G89">
        <v>1546.7703651802</v>
      </c>
      <c r="H89">
        <v>1555.0393474736</v>
      </c>
      <c r="I89">
        <v>1561.971273321</v>
      </c>
      <c r="J89">
        <v>1538.442688691</v>
      </c>
      <c r="K89">
        <v>1546.8069626419</v>
      </c>
      <c r="L89">
        <v>1554.8798060534</v>
      </c>
      <c r="M89">
        <v>1561.9595618499</v>
      </c>
    </row>
    <row r="90" spans="1:13">
      <c r="A90" t="s">
        <v>3195</v>
      </c>
      <c r="B90">
        <v>1538.5468737716</v>
      </c>
      <c r="C90">
        <v>1546.069530984</v>
      </c>
      <c r="D90">
        <v>1554.6931567139</v>
      </c>
      <c r="E90">
        <v>1561.8982269555</v>
      </c>
      <c r="F90">
        <v>1538.5226065188</v>
      </c>
      <c r="G90">
        <v>1546.770559256</v>
      </c>
      <c r="H90">
        <v>1555.0393474736</v>
      </c>
      <c r="I90">
        <v>1561.9567814684</v>
      </c>
      <c r="J90">
        <v>1538.4405692573</v>
      </c>
      <c r="K90">
        <v>1546.8085191285</v>
      </c>
      <c r="L90">
        <v>1554.8800021695</v>
      </c>
      <c r="M90">
        <v>1561.9585684396</v>
      </c>
    </row>
    <row r="91" spans="1:13">
      <c r="A91" t="s">
        <v>3196</v>
      </c>
      <c r="B91">
        <v>1538.5472578069</v>
      </c>
      <c r="C91">
        <v>1546.0685576831</v>
      </c>
      <c r="D91">
        <v>1554.6953192426</v>
      </c>
      <c r="E91">
        <v>1561.9025941403</v>
      </c>
      <c r="F91">
        <v>1538.5228004128</v>
      </c>
      <c r="G91">
        <v>1546.7701711045</v>
      </c>
      <c r="H91">
        <v>1555.0417090456</v>
      </c>
      <c r="I91">
        <v>1561.9786173334</v>
      </c>
      <c r="J91">
        <v>1538.4415329777</v>
      </c>
      <c r="K91">
        <v>1546.8094933613</v>
      </c>
      <c r="L91">
        <v>1554.8823632575</v>
      </c>
      <c r="M91">
        <v>1561.961546734</v>
      </c>
    </row>
    <row r="92" spans="1:13">
      <c r="A92" t="s">
        <v>3197</v>
      </c>
      <c r="B92">
        <v>1538.548221661</v>
      </c>
      <c r="C92">
        <v>1546.0691412833</v>
      </c>
      <c r="D92">
        <v>1554.6929606449</v>
      </c>
      <c r="E92">
        <v>1561.9008072972</v>
      </c>
      <c r="F92">
        <v>1538.5237623538</v>
      </c>
      <c r="G92">
        <v>1546.7701711045</v>
      </c>
      <c r="H92">
        <v>1555.0391513173</v>
      </c>
      <c r="I92">
        <v>1561.9686927465</v>
      </c>
      <c r="J92">
        <v>1538.4423028256</v>
      </c>
      <c r="K92">
        <v>1546.8104656925</v>
      </c>
      <c r="L92">
        <v>1554.8798060534</v>
      </c>
      <c r="M92">
        <v>1561.9609510742</v>
      </c>
    </row>
    <row r="93" spans="1:13">
      <c r="A93" t="s">
        <v>3198</v>
      </c>
      <c r="B93">
        <v>1538.5480296431</v>
      </c>
      <c r="C93">
        <v>1546.0693370841</v>
      </c>
      <c r="D93">
        <v>1554.691584319</v>
      </c>
      <c r="E93">
        <v>1561.8960443423</v>
      </c>
      <c r="F93">
        <v>1538.523570342</v>
      </c>
      <c r="G93">
        <v>1546.7697810505</v>
      </c>
      <c r="H93">
        <v>1555.0419052025</v>
      </c>
      <c r="I93">
        <v>1561.9742497235</v>
      </c>
      <c r="J93">
        <v>1538.44345854</v>
      </c>
      <c r="K93">
        <v>1546.8075448969</v>
      </c>
      <c r="L93">
        <v>1554.8821652181</v>
      </c>
      <c r="M93">
        <v>1561.9593620036</v>
      </c>
    </row>
    <row r="94" spans="1:13">
      <c r="A94" t="s">
        <v>3199</v>
      </c>
      <c r="B94">
        <v>1538.548413679</v>
      </c>
      <c r="C94">
        <v>1546.0701145849</v>
      </c>
      <c r="D94">
        <v>1554.6953192426</v>
      </c>
      <c r="E94">
        <v>1561.8877077862</v>
      </c>
      <c r="F94">
        <v>1538.52414826</v>
      </c>
      <c r="G94">
        <v>1546.7709493104</v>
      </c>
      <c r="H94">
        <v>1555.0371839877</v>
      </c>
      <c r="I94">
        <v>1561.9605533212</v>
      </c>
      <c r="J94">
        <v>1538.4421108341</v>
      </c>
      <c r="K94">
        <v>1546.8092973729</v>
      </c>
      <c r="L94">
        <v>1554.8794118986</v>
      </c>
      <c r="M94">
        <v>1561.9553922516</v>
      </c>
    </row>
    <row r="95" spans="1:13">
      <c r="A95" t="s">
        <v>3200</v>
      </c>
      <c r="B95">
        <v>1538.548221661</v>
      </c>
      <c r="C95">
        <v>1546.0689473835</v>
      </c>
      <c r="D95">
        <v>1554.6949271036</v>
      </c>
      <c r="E95">
        <v>1561.8898923162</v>
      </c>
      <c r="F95">
        <v>1538.5231844361</v>
      </c>
      <c r="G95">
        <v>1546.7711433863</v>
      </c>
      <c r="H95">
        <v>1555.0405282587</v>
      </c>
      <c r="I95">
        <v>1561.9758388245</v>
      </c>
      <c r="J95">
        <v>1538.4432665482</v>
      </c>
      <c r="K95">
        <v>1546.8069626419</v>
      </c>
      <c r="L95">
        <v>1554.8825593742</v>
      </c>
      <c r="M95">
        <v>1561.9603554149</v>
      </c>
    </row>
    <row r="96" spans="1:13">
      <c r="A96" t="s">
        <v>3201</v>
      </c>
      <c r="B96">
        <v>1538.5489916157</v>
      </c>
      <c r="C96">
        <v>1546.0683637834</v>
      </c>
      <c r="D96">
        <v>1554.6945330426</v>
      </c>
      <c r="E96">
        <v>1561.9021983571</v>
      </c>
      <c r="F96">
        <v>1538.5239543657</v>
      </c>
      <c r="G96">
        <v>1546.7715334409</v>
      </c>
      <c r="H96">
        <v>1555.0387570818</v>
      </c>
      <c r="I96">
        <v>1561.9865570938</v>
      </c>
      <c r="J96">
        <v>1538.4438425236</v>
      </c>
      <c r="K96">
        <v>1546.8092973729</v>
      </c>
      <c r="L96">
        <v>1554.8809846735</v>
      </c>
      <c r="M96">
        <v>1561.9639274374</v>
      </c>
    </row>
    <row r="97" spans="1:13">
      <c r="A97" t="s">
        <v>3202</v>
      </c>
      <c r="B97">
        <v>1538.5486075795</v>
      </c>
      <c r="C97">
        <v>1546.0685576831</v>
      </c>
      <c r="D97">
        <v>1554.6939429125</v>
      </c>
      <c r="E97">
        <v>1561.8990223983</v>
      </c>
      <c r="F97">
        <v>1538.524340272</v>
      </c>
      <c r="G97">
        <v>1546.7711433863</v>
      </c>
      <c r="H97">
        <v>1555.0419052025</v>
      </c>
      <c r="I97">
        <v>1561.9770301672</v>
      </c>
      <c r="J97">
        <v>1538.4438425236</v>
      </c>
      <c r="K97">
        <v>1546.8096874468</v>
      </c>
      <c r="L97">
        <v>1554.8817729848</v>
      </c>
      <c r="M97">
        <v>1561.9605533212</v>
      </c>
    </row>
    <row r="98" spans="1:13">
      <c r="A98" t="s">
        <v>3203</v>
      </c>
      <c r="B98">
        <v>1538.5495695528</v>
      </c>
      <c r="C98">
        <v>1546.0689473835</v>
      </c>
      <c r="D98">
        <v>1554.6955172345</v>
      </c>
      <c r="E98">
        <v>1561.8974334537</v>
      </c>
      <c r="F98">
        <v>1538.524532284</v>
      </c>
      <c r="G98">
        <v>1546.770559256</v>
      </c>
      <c r="H98">
        <v>1555.0393474736</v>
      </c>
      <c r="I98">
        <v>1561.9518202681</v>
      </c>
      <c r="J98">
        <v>1538.4451921148</v>
      </c>
      <c r="K98">
        <v>1546.8057943277</v>
      </c>
      <c r="L98">
        <v>1554.8805924408</v>
      </c>
      <c r="M98">
        <v>1561.9544007868</v>
      </c>
    </row>
    <row r="99" spans="1:13">
      <c r="A99" t="s">
        <v>3204</v>
      </c>
      <c r="B99">
        <v>1538.5466798715</v>
      </c>
      <c r="C99">
        <v>1546.0699206849</v>
      </c>
      <c r="D99">
        <v>1554.6955172345</v>
      </c>
      <c r="E99">
        <v>1561.8994181799</v>
      </c>
      <c r="F99">
        <v>1538.523570342</v>
      </c>
      <c r="G99">
        <v>1546.7715334409</v>
      </c>
      <c r="H99">
        <v>1555.0407244154</v>
      </c>
      <c r="I99">
        <v>1562.0113703353</v>
      </c>
      <c r="J99">
        <v>1538.4401852753</v>
      </c>
      <c r="K99">
        <v>1546.8087132138</v>
      </c>
      <c r="L99">
        <v>1554.8805924408</v>
      </c>
      <c r="M99">
        <v>1561.9639274374</v>
      </c>
    </row>
    <row r="100" spans="1:13">
      <c r="A100" t="s">
        <v>3205</v>
      </c>
      <c r="B100">
        <v>1538.5472578069</v>
      </c>
      <c r="C100">
        <v>1546.0685576831</v>
      </c>
      <c r="D100">
        <v>1554.6896159464</v>
      </c>
      <c r="E100">
        <v>1561.8966399526</v>
      </c>
      <c r="F100">
        <v>1538.5224145073</v>
      </c>
      <c r="G100">
        <v>1546.7701711045</v>
      </c>
      <c r="H100">
        <v>1555.0385609256</v>
      </c>
      <c r="I100">
        <v>1561.9645230994</v>
      </c>
      <c r="J100">
        <v>1538.4421108341</v>
      </c>
      <c r="K100">
        <v>1546.8087132138</v>
      </c>
      <c r="L100">
        <v>1554.8786255123</v>
      </c>
      <c r="M100">
        <v>1561.9593620036</v>
      </c>
    </row>
    <row r="101" spans="1:13">
      <c r="A101" t="s">
        <v>3206</v>
      </c>
      <c r="B101">
        <v>1538.546487854</v>
      </c>
      <c r="C101">
        <v>1546.0675862844</v>
      </c>
      <c r="D101">
        <v>1554.6919764563</v>
      </c>
      <c r="E101">
        <v>1561.8994181799</v>
      </c>
      <c r="F101">
        <v>1538.5228004128</v>
      </c>
      <c r="G101">
        <v>1546.7691969213</v>
      </c>
      <c r="H101">
        <v>1555.039937866</v>
      </c>
      <c r="I101">
        <v>1561.9732582349</v>
      </c>
      <c r="J101">
        <v>1538.4407631306</v>
      </c>
      <c r="K101">
        <v>1546.8085191285</v>
      </c>
      <c r="L101">
        <v>1554.8809846735</v>
      </c>
      <c r="M101">
        <v>1561.9609510742</v>
      </c>
    </row>
    <row r="102" spans="1:13">
      <c r="A102" t="s">
        <v>3207</v>
      </c>
      <c r="B102">
        <v>1538.5474517072</v>
      </c>
      <c r="C102">
        <v>1546.0685576831</v>
      </c>
      <c r="D102">
        <v>1554.6925665848</v>
      </c>
      <c r="E102">
        <v>1561.9063657313</v>
      </c>
      <c r="F102">
        <v>1538.52414826</v>
      </c>
      <c r="G102">
        <v>1546.7707552345</v>
      </c>
      <c r="H102">
        <v>1555.038953238</v>
      </c>
      <c r="I102">
        <v>1561.9847700586</v>
      </c>
      <c r="J102">
        <v>1538.4430726742</v>
      </c>
      <c r="K102">
        <v>1546.8100756182</v>
      </c>
      <c r="L102">
        <v>1554.8788216282</v>
      </c>
      <c r="M102">
        <v>1561.9631338688</v>
      </c>
    </row>
    <row r="103" spans="1:13">
      <c r="A103" t="s">
        <v>3208</v>
      </c>
      <c r="B103">
        <v>1538.5474517072</v>
      </c>
      <c r="C103">
        <v>1546.0671965847</v>
      </c>
      <c r="D103">
        <v>1554.6955172345</v>
      </c>
      <c r="E103">
        <v>1561.8910815877</v>
      </c>
      <c r="F103">
        <v>1538.5224145073</v>
      </c>
      <c r="G103">
        <v>1546.7688087705</v>
      </c>
      <c r="H103">
        <v>1555.0387570818</v>
      </c>
      <c r="I103">
        <v>1561.9661121806</v>
      </c>
      <c r="J103">
        <v>1538.4415329777</v>
      </c>
      <c r="K103">
        <v>1546.8083250432</v>
      </c>
      <c r="L103">
        <v>1554.8809846735</v>
      </c>
      <c r="M103">
        <v>1561.9583705338</v>
      </c>
    </row>
    <row r="104" spans="1:13">
      <c r="A104" t="s">
        <v>3209</v>
      </c>
      <c r="B104">
        <v>1538.5468737716</v>
      </c>
      <c r="C104">
        <v>1546.0693370841</v>
      </c>
      <c r="D104">
        <v>1554.692172525</v>
      </c>
      <c r="E104">
        <v>1561.8964420625</v>
      </c>
      <c r="F104">
        <v>1538.5206807584</v>
      </c>
      <c r="G104">
        <v>1546.7697810505</v>
      </c>
      <c r="H104">
        <v>1555.0401340225</v>
      </c>
      <c r="I104">
        <v>1561.9452700573</v>
      </c>
      <c r="J104">
        <v>1538.4405692573</v>
      </c>
      <c r="K104">
        <v>1546.8075448969</v>
      </c>
      <c r="L104">
        <v>1554.8805924408</v>
      </c>
      <c r="M104">
        <v>1561.9569813141</v>
      </c>
    </row>
    <row r="105" spans="1:13">
      <c r="A105" t="s">
        <v>3210</v>
      </c>
      <c r="B105">
        <v>1538.5489916157</v>
      </c>
      <c r="C105">
        <v>1546.0687534837</v>
      </c>
      <c r="D105">
        <v>1554.6925665848</v>
      </c>
      <c r="E105">
        <v>1561.8920749122</v>
      </c>
      <c r="F105">
        <v>1538.524532284</v>
      </c>
      <c r="G105">
        <v>1546.7715334409</v>
      </c>
      <c r="H105">
        <v>1555.0407244154</v>
      </c>
      <c r="I105">
        <v>1561.9671036602</v>
      </c>
      <c r="J105">
        <v>1538.4442283898</v>
      </c>
      <c r="K105">
        <v>1546.8092973729</v>
      </c>
      <c r="L105">
        <v>1554.8823632575</v>
      </c>
      <c r="M105">
        <v>1561.9619425473</v>
      </c>
    </row>
    <row r="106" spans="1:13">
      <c r="A106" t="s">
        <v>3211</v>
      </c>
      <c r="B106">
        <v>1538.5472578069</v>
      </c>
      <c r="C106">
        <v>1546.0683637834</v>
      </c>
      <c r="D106">
        <v>1554.6939429125</v>
      </c>
      <c r="E106">
        <v>1561.8966399526</v>
      </c>
      <c r="F106">
        <v>1538.5229924244</v>
      </c>
      <c r="G106">
        <v>1546.7697810505</v>
      </c>
      <c r="H106">
        <v>1555.0411186519</v>
      </c>
      <c r="I106">
        <v>1561.9730583851</v>
      </c>
      <c r="J106">
        <v>1538.4428806826</v>
      </c>
      <c r="K106">
        <v>1546.8075448969</v>
      </c>
      <c r="L106">
        <v>1554.8809846735</v>
      </c>
      <c r="M106">
        <v>1561.9611489807</v>
      </c>
    </row>
    <row r="107" spans="1:13">
      <c r="A107" t="s">
        <v>3212</v>
      </c>
      <c r="B107">
        <v>1538.5466798715</v>
      </c>
      <c r="C107">
        <v>1546.0697248839</v>
      </c>
      <c r="D107">
        <v>1554.6964995053</v>
      </c>
      <c r="E107">
        <v>1561.9035874794</v>
      </c>
      <c r="F107">
        <v>1538.5224145073</v>
      </c>
      <c r="G107">
        <v>1546.7701711045</v>
      </c>
      <c r="H107">
        <v>1555.042691754</v>
      </c>
      <c r="I107">
        <v>1561.9680970813</v>
      </c>
      <c r="J107">
        <v>1538.4401852753</v>
      </c>
      <c r="K107">
        <v>1546.8087132138</v>
      </c>
      <c r="L107">
        <v>1554.8809846735</v>
      </c>
      <c r="M107">
        <v>1561.9589661916</v>
      </c>
    </row>
    <row r="108" spans="1:13">
      <c r="A108" t="s">
        <v>3213</v>
      </c>
      <c r="B108">
        <v>1538.5511094656</v>
      </c>
      <c r="C108">
        <v>1546.0699206849</v>
      </c>
      <c r="D108">
        <v>1554.6953192426</v>
      </c>
      <c r="E108">
        <v>1561.9069613495</v>
      </c>
      <c r="F108">
        <v>1538.5260740291</v>
      </c>
      <c r="G108">
        <v>1546.7707552345</v>
      </c>
      <c r="H108">
        <v>1555.0419052025</v>
      </c>
      <c r="I108">
        <v>1561.9671036602</v>
      </c>
      <c r="J108">
        <v>1538.4440363978</v>
      </c>
      <c r="K108">
        <v>1546.8100756182</v>
      </c>
      <c r="L108">
        <v>1554.8803963245</v>
      </c>
      <c r="M108">
        <v>1561.9605533212</v>
      </c>
    </row>
    <row r="109" spans="1:13">
      <c r="A109" t="s">
        <v>3214</v>
      </c>
      <c r="B109">
        <v>1538.546487854</v>
      </c>
      <c r="C109">
        <v>1546.0666129859</v>
      </c>
      <c r="D109">
        <v>1554.6906001321</v>
      </c>
      <c r="E109">
        <v>1561.8801667426</v>
      </c>
      <c r="F109">
        <v>1538.5220286019</v>
      </c>
      <c r="G109">
        <v>1546.7691969213</v>
      </c>
      <c r="H109">
        <v>1555.0387570818</v>
      </c>
      <c r="I109">
        <v>1561.9675014165</v>
      </c>
      <c r="J109">
        <v>1538.4409551218</v>
      </c>
      <c r="K109">
        <v>1546.8083250432</v>
      </c>
      <c r="L109">
        <v>1554.8829516079</v>
      </c>
      <c r="M109">
        <v>1561.9583705338</v>
      </c>
    </row>
    <row r="110" spans="1:13">
      <c r="A110" t="s">
        <v>3215</v>
      </c>
      <c r="B110">
        <v>1538.548413679</v>
      </c>
      <c r="C110">
        <v>1546.0683637834</v>
      </c>
      <c r="D110">
        <v>1554.6933527829</v>
      </c>
      <c r="E110">
        <v>1561.9016027426</v>
      </c>
      <c r="F110">
        <v>1538.5247261785</v>
      </c>
      <c r="G110">
        <v>1546.7703651802</v>
      </c>
      <c r="H110">
        <v>1555.0419052025</v>
      </c>
      <c r="I110">
        <v>1561.9837785566</v>
      </c>
      <c r="J110">
        <v>1538.442688691</v>
      </c>
      <c r="K110">
        <v>1546.8094933613</v>
      </c>
      <c r="L110">
        <v>1554.8800021695</v>
      </c>
      <c r="M110">
        <v>1561.9641272849</v>
      </c>
    </row>
    <row r="111" spans="1:13">
      <c r="A111" t="s">
        <v>3216</v>
      </c>
      <c r="B111">
        <v>1538.548413679</v>
      </c>
      <c r="C111">
        <v>1546.0675862844</v>
      </c>
      <c r="D111">
        <v>1554.6925665848</v>
      </c>
      <c r="E111">
        <v>1561.8887011064</v>
      </c>
      <c r="F111">
        <v>1538.5233783303</v>
      </c>
      <c r="G111">
        <v>1546.7715334409</v>
      </c>
      <c r="H111">
        <v>1555.0405282587</v>
      </c>
      <c r="I111">
        <v>1561.9540030371</v>
      </c>
      <c r="J111">
        <v>1538.442688691</v>
      </c>
      <c r="K111">
        <v>1546.8100756182</v>
      </c>
      <c r="L111">
        <v>1554.8817729848</v>
      </c>
      <c r="M111">
        <v>1561.9565835631</v>
      </c>
    </row>
    <row r="112" spans="1:13">
      <c r="A112" t="s">
        <v>3217</v>
      </c>
      <c r="B112">
        <v>1538.548413679</v>
      </c>
      <c r="C112">
        <v>1546.0679759843</v>
      </c>
      <c r="D112">
        <v>1554.6964995053</v>
      </c>
      <c r="E112">
        <v>1561.9081525871</v>
      </c>
      <c r="F112">
        <v>1538.5222224958</v>
      </c>
      <c r="G112">
        <v>1546.771727517</v>
      </c>
      <c r="H112">
        <v>1555.0419052025</v>
      </c>
      <c r="I112">
        <v>1561.9728604756</v>
      </c>
      <c r="J112">
        <v>1538.4424948171</v>
      </c>
      <c r="K112">
        <v>1546.8094933613</v>
      </c>
      <c r="L112">
        <v>1554.8817729848</v>
      </c>
      <c r="M112">
        <v>1561.9619425473</v>
      </c>
    </row>
    <row r="113" spans="1:13">
      <c r="A113" t="s">
        <v>3218</v>
      </c>
      <c r="B113">
        <v>1538.548221661</v>
      </c>
      <c r="C113">
        <v>1546.0681698838</v>
      </c>
      <c r="D113">
        <v>1554.6913863281</v>
      </c>
      <c r="E113">
        <v>1561.9081525871</v>
      </c>
      <c r="F113">
        <v>1538.5226065188</v>
      </c>
      <c r="G113">
        <v>1546.771727517</v>
      </c>
      <c r="H113">
        <v>1555.039937866</v>
      </c>
      <c r="I113">
        <v>1561.9603554149</v>
      </c>
      <c r="J113">
        <v>1538.4432665482</v>
      </c>
      <c r="K113">
        <v>1546.8083250432</v>
      </c>
      <c r="L113">
        <v>1554.8803963245</v>
      </c>
      <c r="M113">
        <v>1561.9583705338</v>
      </c>
    </row>
    <row r="114" spans="1:13">
      <c r="A114" t="s">
        <v>3219</v>
      </c>
      <c r="B114">
        <v>1538.5466798715</v>
      </c>
      <c r="C114">
        <v>1546.0675862844</v>
      </c>
      <c r="D114">
        <v>1554.6939429125</v>
      </c>
      <c r="E114">
        <v>1561.8976332841</v>
      </c>
      <c r="F114">
        <v>1538.5229924244</v>
      </c>
      <c r="G114">
        <v>1546.770559256</v>
      </c>
      <c r="H114">
        <v>1555.0401340225</v>
      </c>
      <c r="I114">
        <v>1561.9661121806</v>
      </c>
      <c r="J114">
        <v>1538.4396074203</v>
      </c>
      <c r="K114">
        <v>1546.8077408848</v>
      </c>
      <c r="L114">
        <v>1554.8803963245</v>
      </c>
      <c r="M114">
        <v>1561.9589661916</v>
      </c>
    </row>
    <row r="115" spans="1:13">
      <c r="A115" t="s">
        <v>3220</v>
      </c>
      <c r="B115">
        <v>1538.546487854</v>
      </c>
      <c r="C115">
        <v>1546.0687534837</v>
      </c>
      <c r="D115">
        <v>1554.691584319</v>
      </c>
      <c r="E115">
        <v>1561.8964420625</v>
      </c>
      <c r="F115">
        <v>1538.5228004128</v>
      </c>
      <c r="G115">
        <v>1546.7719234958</v>
      </c>
      <c r="H115">
        <v>1555.0385609256</v>
      </c>
      <c r="I115">
        <v>1561.9629359618</v>
      </c>
      <c r="J115">
        <v>1538.441147113</v>
      </c>
      <c r="K115">
        <v>1546.8096874468</v>
      </c>
      <c r="L115">
        <v>1554.8835418814</v>
      </c>
      <c r="M115">
        <v>1561.9575769709</v>
      </c>
    </row>
    <row r="116" spans="1:13">
      <c r="A116" t="s">
        <v>3221</v>
      </c>
      <c r="B116">
        <v>1538.548413679</v>
      </c>
      <c r="C116">
        <v>1546.0677801838</v>
      </c>
      <c r="D116">
        <v>1554.6929606449</v>
      </c>
      <c r="E116">
        <v>1561.8845318863</v>
      </c>
      <c r="F116">
        <v>1538.523570342</v>
      </c>
      <c r="G116">
        <v>1546.7711433863</v>
      </c>
      <c r="H116">
        <v>1555.039937866</v>
      </c>
      <c r="I116">
        <v>1561.9635316231</v>
      </c>
      <c r="J116">
        <v>1538.441147113</v>
      </c>
      <c r="K116">
        <v>1546.8077408848</v>
      </c>
      <c r="L116">
        <v>1554.8778391269</v>
      </c>
      <c r="M116">
        <v>1561.955790002</v>
      </c>
    </row>
    <row r="117" spans="1:13">
      <c r="A117" t="s">
        <v>3222</v>
      </c>
      <c r="B117">
        <v>1538.5478357427</v>
      </c>
      <c r="C117">
        <v>1546.0668087861</v>
      </c>
      <c r="D117">
        <v>1554.6955172345</v>
      </c>
      <c r="E117">
        <v>1561.8930682379</v>
      </c>
      <c r="F117">
        <v>1538.5247261785</v>
      </c>
      <c r="G117">
        <v>1546.7699770288</v>
      </c>
      <c r="H117">
        <v>1555.0401340225</v>
      </c>
      <c r="I117">
        <v>1561.9758388245</v>
      </c>
      <c r="J117">
        <v>1538.44345854</v>
      </c>
      <c r="K117">
        <v>1546.8091032874</v>
      </c>
      <c r="L117">
        <v>1554.8805924408</v>
      </c>
      <c r="M117">
        <v>1561.9621423942</v>
      </c>
    </row>
    <row r="118" spans="1:13">
      <c r="A118" t="s">
        <v>3223</v>
      </c>
      <c r="B118">
        <v>1538.5478357427</v>
      </c>
      <c r="C118">
        <v>1546.0685576831</v>
      </c>
      <c r="D118">
        <v>1554.6909941911</v>
      </c>
      <c r="E118">
        <v>1561.9089460999</v>
      </c>
      <c r="F118">
        <v>1538.5228004128</v>
      </c>
      <c r="G118">
        <v>1546.7703651802</v>
      </c>
      <c r="H118">
        <v>1555.0393474736</v>
      </c>
      <c r="I118">
        <v>1561.9907268585</v>
      </c>
      <c r="J118">
        <v>1538.4415329777</v>
      </c>
      <c r="K118">
        <v>1546.8094933613</v>
      </c>
      <c r="L118">
        <v>1554.8796080146</v>
      </c>
      <c r="M118">
        <v>1561.9671036602</v>
      </c>
    </row>
    <row r="119" spans="1:13">
      <c r="A119" t="s">
        <v>3224</v>
      </c>
      <c r="B119">
        <v>1538.5466798715</v>
      </c>
      <c r="C119">
        <v>1546.0677801838</v>
      </c>
      <c r="D119">
        <v>1554.6911902596</v>
      </c>
      <c r="E119">
        <v>1561.8851274878</v>
      </c>
      <c r="F119">
        <v>1538.5229924244</v>
      </c>
      <c r="G119">
        <v>1546.7715334409</v>
      </c>
      <c r="H119">
        <v>1555.03954363</v>
      </c>
      <c r="I119">
        <v>1561.9742497235</v>
      </c>
      <c r="J119">
        <v>1538.4424948171</v>
      </c>
      <c r="K119">
        <v>1546.8102716067</v>
      </c>
      <c r="L119">
        <v>1554.8803963245</v>
      </c>
      <c r="M119">
        <v>1561.9619425473</v>
      </c>
    </row>
    <row r="120" spans="1:13">
      <c r="A120" t="s">
        <v>3225</v>
      </c>
      <c r="B120">
        <v>1538.5487995976</v>
      </c>
      <c r="C120">
        <v>1546.0662251877</v>
      </c>
      <c r="D120">
        <v>1554.692172525</v>
      </c>
      <c r="E120">
        <v>1561.8950529529</v>
      </c>
      <c r="F120">
        <v>1538.5251102027</v>
      </c>
      <c r="G120">
        <v>1546.7727017034</v>
      </c>
      <c r="H120">
        <v>1555.0381666903</v>
      </c>
      <c r="I120">
        <v>1561.9694863208</v>
      </c>
      <c r="J120">
        <v>1538.44345854</v>
      </c>
      <c r="K120">
        <v>1546.8096874468</v>
      </c>
      <c r="L120">
        <v>1554.8801982856</v>
      </c>
      <c r="M120">
        <v>1561.9621423942</v>
      </c>
    </row>
    <row r="121" spans="1:13">
      <c r="A121" t="s">
        <v>3226</v>
      </c>
      <c r="B121">
        <v>1538.5453319848</v>
      </c>
      <c r="C121">
        <v>1546.0683637834</v>
      </c>
      <c r="D121">
        <v>1554.691584319</v>
      </c>
      <c r="E121">
        <v>1561.8795711449</v>
      </c>
      <c r="F121">
        <v>1538.520874652</v>
      </c>
      <c r="G121">
        <v>1546.7707552345</v>
      </c>
      <c r="H121">
        <v>1555.0424955968</v>
      </c>
      <c r="I121">
        <v>1561.9436810186</v>
      </c>
      <c r="J121">
        <v>1538.4401852753</v>
      </c>
      <c r="K121">
        <v>1546.8087132138</v>
      </c>
      <c r="L121">
        <v>1554.8811827126</v>
      </c>
      <c r="M121">
        <v>1561.9553922516</v>
      </c>
    </row>
    <row r="122" spans="1:13">
      <c r="A122" t="s">
        <v>3227</v>
      </c>
      <c r="B122">
        <v>1538.5474517072</v>
      </c>
      <c r="C122">
        <v>1546.0687534837</v>
      </c>
      <c r="D122">
        <v>1554.6953192426</v>
      </c>
      <c r="E122">
        <v>1561.9021983571</v>
      </c>
      <c r="F122">
        <v>1538.5224145073</v>
      </c>
      <c r="G122">
        <v>1546.771727517</v>
      </c>
      <c r="H122">
        <v>1555.0407244154</v>
      </c>
      <c r="I122">
        <v>1561.9732582349</v>
      </c>
      <c r="J122">
        <v>1538.4415329777</v>
      </c>
      <c r="K122">
        <v>1546.8094933613</v>
      </c>
      <c r="L122">
        <v>1554.8798060534</v>
      </c>
      <c r="M122">
        <v>1561.9635316231</v>
      </c>
    </row>
    <row r="123" spans="1:13">
      <c r="A123" t="s">
        <v>3228</v>
      </c>
      <c r="B123">
        <v>1538.5472578069</v>
      </c>
      <c r="C123">
        <v>1546.0675862844</v>
      </c>
      <c r="D123">
        <v>1554.6968935674</v>
      </c>
      <c r="E123">
        <v>1561.9061678387</v>
      </c>
      <c r="F123">
        <v>1538.5229924244</v>
      </c>
      <c r="G123">
        <v>1546.7707552345</v>
      </c>
      <c r="H123">
        <v>1555.0405282587</v>
      </c>
      <c r="I123">
        <v>1561.9696842294</v>
      </c>
      <c r="J123">
        <v>1538.4421108341</v>
      </c>
      <c r="K123">
        <v>1546.8100756182</v>
      </c>
      <c r="L123">
        <v>1554.8796080146</v>
      </c>
      <c r="M123">
        <v>1561.9599576622</v>
      </c>
    </row>
    <row r="124" spans="1:13">
      <c r="A124" t="s">
        <v>3229</v>
      </c>
      <c r="B124">
        <v>1538.5486075795</v>
      </c>
      <c r="C124">
        <v>1546.0685576831</v>
      </c>
      <c r="D124">
        <v>1554.6909941911</v>
      </c>
      <c r="E124">
        <v>1561.8855252024</v>
      </c>
      <c r="F124">
        <v>1538.523570342</v>
      </c>
      <c r="G124">
        <v>1546.7711433863</v>
      </c>
      <c r="H124">
        <v>1555.0393474736</v>
      </c>
      <c r="I124">
        <v>1561.9665079961</v>
      </c>
      <c r="J124">
        <v>1538.4396074203</v>
      </c>
      <c r="K124">
        <v>1546.8085191285</v>
      </c>
      <c r="L124">
        <v>1554.8817729848</v>
      </c>
      <c r="M124">
        <v>1561.9579727821</v>
      </c>
    </row>
    <row r="125" spans="1:13">
      <c r="A125" t="s">
        <v>3230</v>
      </c>
      <c r="B125">
        <v>1538.546487854</v>
      </c>
      <c r="C125">
        <v>1546.0697248839</v>
      </c>
      <c r="D125">
        <v>1554.6968935674</v>
      </c>
      <c r="E125">
        <v>1561.899220289</v>
      </c>
      <c r="F125">
        <v>1538.5220286019</v>
      </c>
      <c r="G125">
        <v>1546.7701711045</v>
      </c>
      <c r="H125">
        <v>1555.0387570818</v>
      </c>
      <c r="I125">
        <v>1561.9788152444</v>
      </c>
      <c r="J125">
        <v>1538.4436505318</v>
      </c>
      <c r="K125">
        <v>1546.80793497</v>
      </c>
      <c r="L125">
        <v>1554.8811827126</v>
      </c>
      <c r="M125">
        <v>1561.9625382078</v>
      </c>
    </row>
    <row r="126" spans="1:13">
      <c r="A126" t="s">
        <v>3231</v>
      </c>
      <c r="B126">
        <v>1538.548221661</v>
      </c>
      <c r="C126">
        <v>1546.0679759843</v>
      </c>
      <c r="D126">
        <v>1554.6913863281</v>
      </c>
      <c r="E126">
        <v>1561.8900902046</v>
      </c>
      <c r="F126">
        <v>1538.524532284</v>
      </c>
      <c r="G126">
        <v>1546.7693928994</v>
      </c>
      <c r="H126">
        <v>1555.0413148087</v>
      </c>
      <c r="I126">
        <v>1561.9720668979</v>
      </c>
      <c r="J126">
        <v>1538.4438425236</v>
      </c>
      <c r="K126">
        <v>1546.8073508119</v>
      </c>
      <c r="L126">
        <v>1554.8823632575</v>
      </c>
      <c r="M126">
        <v>1561.9589661916</v>
      </c>
    </row>
    <row r="127" spans="1:13">
      <c r="A127" t="s">
        <v>3232</v>
      </c>
      <c r="B127">
        <v>1538.5459099192</v>
      </c>
      <c r="C127">
        <v>1546.0668087861</v>
      </c>
      <c r="D127">
        <v>1554.6945330426</v>
      </c>
      <c r="E127">
        <v>1561.8940596247</v>
      </c>
      <c r="F127">
        <v>1538.5222224958</v>
      </c>
      <c r="G127">
        <v>1546.772117572</v>
      </c>
      <c r="H127">
        <v>1555.039937866</v>
      </c>
      <c r="I127">
        <v>1561.9593620036</v>
      </c>
      <c r="J127">
        <v>1538.4407631306</v>
      </c>
      <c r="K127">
        <v>1546.8092973729</v>
      </c>
      <c r="L127">
        <v>1554.8798060534</v>
      </c>
      <c r="M127">
        <v>1561.9593620036</v>
      </c>
    </row>
    <row r="128" spans="1:13">
      <c r="A128" t="s">
        <v>3233</v>
      </c>
      <c r="B128">
        <v>1538.5480296431</v>
      </c>
      <c r="C128">
        <v>1546.0691412833</v>
      </c>
      <c r="D128">
        <v>1554.6949271036</v>
      </c>
      <c r="E128">
        <v>1561.9019985255</v>
      </c>
      <c r="F128">
        <v>1538.5229924244</v>
      </c>
      <c r="G128">
        <v>1546.7711433863</v>
      </c>
      <c r="H128">
        <v>1555.0405282587</v>
      </c>
      <c r="I128">
        <v>1561.9706776538</v>
      </c>
      <c r="J128">
        <v>1538.4405692573</v>
      </c>
      <c r="K128">
        <v>1546.8071567269</v>
      </c>
      <c r="L128">
        <v>1554.8807885571</v>
      </c>
      <c r="M128">
        <v>1561.9609510742</v>
      </c>
    </row>
    <row r="129" spans="1:13">
      <c r="A129" t="s">
        <v>3234</v>
      </c>
      <c r="B129">
        <v>1538.5457179019</v>
      </c>
      <c r="C129">
        <v>1546.0714756885</v>
      </c>
      <c r="D129">
        <v>1554.6955172345</v>
      </c>
      <c r="E129">
        <v>1561.8960443423</v>
      </c>
      <c r="F129">
        <v>1538.5220286019</v>
      </c>
      <c r="G129">
        <v>1546.7713393649</v>
      </c>
      <c r="H129">
        <v>1555.0391513173</v>
      </c>
      <c r="I129">
        <v>1561.9776258392</v>
      </c>
      <c r="J129">
        <v>1538.4403772662</v>
      </c>
      <c r="K129">
        <v>1546.8091032874</v>
      </c>
      <c r="L129">
        <v>1554.8805924408</v>
      </c>
      <c r="M129">
        <v>1561.9605533212</v>
      </c>
    </row>
    <row r="130" spans="1:13">
      <c r="A130" t="s">
        <v>3235</v>
      </c>
      <c r="B130">
        <v>1538.5501474904</v>
      </c>
      <c r="C130">
        <v>1546.0710859868</v>
      </c>
      <c r="D130">
        <v>1554.6929606449</v>
      </c>
      <c r="E130">
        <v>1561.8924726303</v>
      </c>
      <c r="F130">
        <v>1538.5247261785</v>
      </c>
      <c r="G130">
        <v>1546.7723116482</v>
      </c>
      <c r="H130">
        <v>1555.0401340225</v>
      </c>
      <c r="I130">
        <v>1561.9639274374</v>
      </c>
      <c r="J130">
        <v>1538.4436505318</v>
      </c>
      <c r="K130">
        <v>1546.808909202</v>
      </c>
      <c r="L130">
        <v>1554.8805924408</v>
      </c>
      <c r="M130">
        <v>1561.9567814684</v>
      </c>
    </row>
    <row r="131" spans="1:13">
      <c r="A131" t="s">
        <v>3236</v>
      </c>
      <c r="B131">
        <v>1538.5476437249</v>
      </c>
      <c r="C131">
        <v>1546.0683637834</v>
      </c>
      <c r="D131">
        <v>1554.6953192426</v>
      </c>
      <c r="E131">
        <v>1561.8994181799</v>
      </c>
      <c r="F131">
        <v>1538.5220286019</v>
      </c>
      <c r="G131">
        <v>1546.7693928994</v>
      </c>
      <c r="H131">
        <v>1555.0413148087</v>
      </c>
      <c r="I131">
        <v>1561.9595618499</v>
      </c>
      <c r="J131">
        <v>1538.4421108341</v>
      </c>
      <c r="K131">
        <v>1546.8087132138</v>
      </c>
      <c r="L131">
        <v>1554.8817729848</v>
      </c>
      <c r="M131">
        <v>1561.9601575086</v>
      </c>
    </row>
    <row r="132" spans="1:13">
      <c r="A132" t="s">
        <v>3237</v>
      </c>
      <c r="B132">
        <v>1538.5487995976</v>
      </c>
      <c r="C132">
        <v>1546.0685576831</v>
      </c>
      <c r="D132">
        <v>1554.6939429125</v>
      </c>
      <c r="E132">
        <v>1561.8988225675</v>
      </c>
      <c r="F132">
        <v>1538.524340272</v>
      </c>
      <c r="G132">
        <v>1546.7703651802</v>
      </c>
      <c r="H132">
        <v>1555.0381666903</v>
      </c>
      <c r="I132">
        <v>1561.9665079961</v>
      </c>
      <c r="J132">
        <v>1538.4428806826</v>
      </c>
      <c r="K132">
        <v>1546.8083250432</v>
      </c>
      <c r="L132">
        <v>1554.8823632575</v>
      </c>
      <c r="M132">
        <v>1561.9631338688</v>
      </c>
    </row>
    <row r="133" spans="1:13">
      <c r="A133" t="s">
        <v>3238</v>
      </c>
      <c r="B133">
        <v>1538.5461038191</v>
      </c>
      <c r="C133">
        <v>1546.0679759843</v>
      </c>
      <c r="D133">
        <v>1554.6945330426</v>
      </c>
      <c r="E133">
        <v>1561.8910815877</v>
      </c>
      <c r="F133">
        <v>1538.5237623538</v>
      </c>
      <c r="G133">
        <v>1546.7715334409</v>
      </c>
      <c r="H133">
        <v>1555.0401340225</v>
      </c>
      <c r="I133">
        <v>1561.9716691392</v>
      </c>
      <c r="J133">
        <v>1538.4424948171</v>
      </c>
      <c r="K133">
        <v>1546.8100756182</v>
      </c>
      <c r="L133">
        <v>1554.8807885571</v>
      </c>
      <c r="M133">
        <v>1561.9613468872</v>
      </c>
    </row>
    <row r="134" spans="1:13">
      <c r="A134" t="s">
        <v>3239</v>
      </c>
      <c r="B134">
        <v>1538.5462958365</v>
      </c>
      <c r="C134">
        <v>1546.0675862844</v>
      </c>
      <c r="D134">
        <v>1554.692370516</v>
      </c>
      <c r="E134">
        <v>1561.8974334537</v>
      </c>
      <c r="F134">
        <v>1538.5214506855</v>
      </c>
      <c r="G134">
        <v>1546.771727517</v>
      </c>
      <c r="H134">
        <v>1555.0405282587</v>
      </c>
      <c r="I134">
        <v>1561.9690885634</v>
      </c>
      <c r="J134">
        <v>1538.4413409864</v>
      </c>
      <c r="K134">
        <v>1546.8094933613</v>
      </c>
      <c r="L134">
        <v>1554.8815749455</v>
      </c>
      <c r="M134">
        <v>1561.9613468872</v>
      </c>
    </row>
    <row r="135" spans="1:13">
      <c r="A135" t="s">
        <v>3240</v>
      </c>
      <c r="B135">
        <v>1538.5478357427</v>
      </c>
      <c r="C135">
        <v>1546.0691412833</v>
      </c>
      <c r="D135">
        <v>1554.6925665848</v>
      </c>
      <c r="E135">
        <v>1561.8894945993</v>
      </c>
      <c r="F135">
        <v>1538.5228004128</v>
      </c>
      <c r="G135">
        <v>1546.772117572</v>
      </c>
      <c r="H135">
        <v>1555.0381666903</v>
      </c>
      <c r="I135">
        <v>1561.9661121806</v>
      </c>
      <c r="J135">
        <v>1538.4407631306</v>
      </c>
      <c r="K135">
        <v>1546.8100756182</v>
      </c>
      <c r="L135">
        <v>1554.8774449731</v>
      </c>
      <c r="M135">
        <v>1561.9595618499</v>
      </c>
    </row>
    <row r="136" spans="1:13">
      <c r="A136" t="s">
        <v>3241</v>
      </c>
      <c r="B136">
        <v>1538.5495695528</v>
      </c>
      <c r="C136">
        <v>1546.0677801838</v>
      </c>
      <c r="D136">
        <v>1554.6957133041</v>
      </c>
      <c r="E136">
        <v>1561.8702414667</v>
      </c>
      <c r="F136">
        <v>1538.5239543657</v>
      </c>
      <c r="G136">
        <v>1546.771727517</v>
      </c>
      <c r="H136">
        <v>1555.0383647695</v>
      </c>
      <c r="I136">
        <v>1561.9575769709</v>
      </c>
      <c r="J136">
        <v>1538.4413409864</v>
      </c>
      <c r="K136">
        <v>1546.8094933613</v>
      </c>
      <c r="L136">
        <v>1554.8817729848</v>
      </c>
      <c r="M136">
        <v>1561.9569813141</v>
      </c>
    </row>
    <row r="137" spans="1:13">
      <c r="A137" t="s">
        <v>3242</v>
      </c>
      <c r="B137">
        <v>1538.548413679</v>
      </c>
      <c r="C137">
        <v>1546.069530984</v>
      </c>
      <c r="D137">
        <v>1554.6982699027</v>
      </c>
      <c r="E137">
        <v>1561.8996180108</v>
      </c>
      <c r="F137">
        <v>1538.5239543657</v>
      </c>
      <c r="G137">
        <v>1546.7715334409</v>
      </c>
      <c r="H137">
        <v>1555.0413148087</v>
      </c>
      <c r="I137">
        <v>1561.9811979407</v>
      </c>
      <c r="J137">
        <v>1538.4417249691</v>
      </c>
      <c r="K137">
        <v>1546.80793497</v>
      </c>
      <c r="L137">
        <v>1554.8807885571</v>
      </c>
      <c r="M137">
        <v>1561.961546734</v>
      </c>
    </row>
    <row r="138" spans="1:13">
      <c r="A138" t="s">
        <v>3243</v>
      </c>
      <c r="B138">
        <v>1538.5478357427</v>
      </c>
      <c r="C138">
        <v>1546.069530984</v>
      </c>
      <c r="D138">
        <v>1554.692172525</v>
      </c>
      <c r="E138">
        <v>1561.8944573439</v>
      </c>
      <c r="F138">
        <v>1538.5222224958</v>
      </c>
      <c r="G138">
        <v>1546.771727517</v>
      </c>
      <c r="H138">
        <v>1555.0413148087</v>
      </c>
      <c r="I138">
        <v>1561.9631338688</v>
      </c>
      <c r="J138">
        <v>1538.4407631306</v>
      </c>
      <c r="K138">
        <v>1546.8102716067</v>
      </c>
      <c r="L138">
        <v>1554.8809846735</v>
      </c>
      <c r="M138">
        <v>1561.9619425473</v>
      </c>
    </row>
    <row r="139" spans="1:13">
      <c r="A139" t="s">
        <v>3244</v>
      </c>
      <c r="B139">
        <v>1538.5468737716</v>
      </c>
      <c r="C139">
        <v>1546.0699206849</v>
      </c>
      <c r="D139">
        <v>1554.6963034355</v>
      </c>
      <c r="E139">
        <v>1561.8793713191</v>
      </c>
      <c r="F139">
        <v>1538.5231844361</v>
      </c>
      <c r="G139">
        <v>1546.7719234958</v>
      </c>
      <c r="H139">
        <v>1555.0405282587</v>
      </c>
      <c r="I139">
        <v>1561.9651187619</v>
      </c>
      <c r="J139">
        <v>1538.4432665482</v>
      </c>
      <c r="K139">
        <v>1546.8085191285</v>
      </c>
      <c r="L139">
        <v>1554.8821652181</v>
      </c>
      <c r="M139">
        <v>1561.9599576622</v>
      </c>
    </row>
    <row r="140" spans="1:13">
      <c r="A140" t="s">
        <v>3245</v>
      </c>
      <c r="B140">
        <v>1538.5466798715</v>
      </c>
      <c r="C140">
        <v>1546.0693370841</v>
      </c>
      <c r="D140">
        <v>1554.6890277423</v>
      </c>
      <c r="E140">
        <v>1561.9051744964</v>
      </c>
      <c r="F140">
        <v>1538.5216445792</v>
      </c>
      <c r="G140">
        <v>1546.7701711045</v>
      </c>
      <c r="H140">
        <v>1555.0387570818</v>
      </c>
      <c r="I140">
        <v>1561.9720668979</v>
      </c>
      <c r="J140">
        <v>1538.4421108341</v>
      </c>
      <c r="K140">
        <v>1546.80793497</v>
      </c>
      <c r="L140">
        <v>1554.879017744</v>
      </c>
      <c r="M140">
        <v>1561.9621423942</v>
      </c>
    </row>
    <row r="141" spans="1:13">
      <c r="A141" t="s">
        <v>3246</v>
      </c>
      <c r="B141">
        <v>1538.5476437249</v>
      </c>
      <c r="C141">
        <v>1546.0701145849</v>
      </c>
      <c r="D141">
        <v>1554.692172525</v>
      </c>
      <c r="E141">
        <v>1561.907952754</v>
      </c>
      <c r="F141">
        <v>1538.5247261785</v>
      </c>
      <c r="G141">
        <v>1546.7715334409</v>
      </c>
      <c r="H141">
        <v>1555.0393474736</v>
      </c>
      <c r="I141">
        <v>1561.9774259883</v>
      </c>
      <c r="J141">
        <v>1538.441147113</v>
      </c>
      <c r="K141">
        <v>1546.8092973729</v>
      </c>
      <c r="L141">
        <v>1554.8821652181</v>
      </c>
      <c r="M141">
        <v>1561.9619425473</v>
      </c>
    </row>
    <row r="142" spans="1:13">
      <c r="A142" t="s">
        <v>3247</v>
      </c>
      <c r="B142">
        <v>1538.5461038191</v>
      </c>
      <c r="C142">
        <v>1546.0689473835</v>
      </c>
      <c r="D142">
        <v>1554.6929606449</v>
      </c>
      <c r="E142">
        <v>1561.8877077862</v>
      </c>
      <c r="F142">
        <v>1538.5222224958</v>
      </c>
      <c r="G142">
        <v>1546.7707552345</v>
      </c>
      <c r="H142">
        <v>1555.0424955968</v>
      </c>
      <c r="I142">
        <v>1561.9621423942</v>
      </c>
      <c r="J142">
        <v>1538.441147113</v>
      </c>
      <c r="K142">
        <v>1546.8096874468</v>
      </c>
      <c r="L142">
        <v>1554.8817729848</v>
      </c>
      <c r="M142">
        <v>1561.9583705338</v>
      </c>
    </row>
    <row r="143" spans="1:13">
      <c r="A143" t="s">
        <v>3248</v>
      </c>
      <c r="B143">
        <v>1538.5495695528</v>
      </c>
      <c r="C143">
        <v>1546.070308485</v>
      </c>
      <c r="D143">
        <v>1554.6919764563</v>
      </c>
      <c r="E143">
        <v>1561.8944573439</v>
      </c>
      <c r="F143">
        <v>1538.5239543657</v>
      </c>
      <c r="G143">
        <v>1546.7703651802</v>
      </c>
      <c r="H143">
        <v>1555.0411186519</v>
      </c>
      <c r="I143">
        <v>1561.9702798958</v>
      </c>
      <c r="J143">
        <v>1538.4421108341</v>
      </c>
      <c r="K143">
        <v>1546.808909202</v>
      </c>
      <c r="L143">
        <v>1554.881378829</v>
      </c>
      <c r="M143">
        <v>1561.9619425473</v>
      </c>
    </row>
    <row r="144" spans="1:13">
      <c r="A144" t="s">
        <v>3249</v>
      </c>
      <c r="B144">
        <v>1538.5472578069</v>
      </c>
      <c r="C144">
        <v>1546.0671965847</v>
      </c>
      <c r="D144">
        <v>1554.6955172345</v>
      </c>
      <c r="E144">
        <v>1561.8853273152</v>
      </c>
      <c r="F144">
        <v>1538.5222224958</v>
      </c>
      <c r="G144">
        <v>1546.7707552345</v>
      </c>
      <c r="H144">
        <v>1555.0438725441</v>
      </c>
      <c r="I144">
        <v>1561.9629359618</v>
      </c>
      <c r="J144">
        <v>1538.4405692573</v>
      </c>
      <c r="K144">
        <v>1546.8100756182</v>
      </c>
      <c r="L144">
        <v>1554.8817729848</v>
      </c>
      <c r="M144">
        <v>1561.9595618499</v>
      </c>
    </row>
    <row r="145" spans="1:13">
      <c r="A145" t="s">
        <v>3250</v>
      </c>
      <c r="B145">
        <v>1538.5476437249</v>
      </c>
      <c r="C145">
        <v>1546.0650579921</v>
      </c>
      <c r="D145">
        <v>1554.691584319</v>
      </c>
      <c r="E145">
        <v>1561.8936619058</v>
      </c>
      <c r="F145">
        <v>1538.5239543657</v>
      </c>
      <c r="G145">
        <v>1546.769586975</v>
      </c>
      <c r="H145">
        <v>1555.0407244154</v>
      </c>
      <c r="I145">
        <v>1561.971273321</v>
      </c>
      <c r="J145">
        <v>1538.4432665482</v>
      </c>
      <c r="K145">
        <v>1546.8083250432</v>
      </c>
      <c r="L145">
        <v>1554.8815749455</v>
      </c>
      <c r="M145">
        <v>1561.9609510742</v>
      </c>
    </row>
    <row r="146" spans="1:13">
      <c r="A146" t="s">
        <v>3251</v>
      </c>
      <c r="B146">
        <v>1538.5495695528</v>
      </c>
      <c r="C146">
        <v>1546.0693370841</v>
      </c>
      <c r="D146">
        <v>1554.6929606449</v>
      </c>
      <c r="E146">
        <v>1561.8978311745</v>
      </c>
      <c r="F146">
        <v>1538.5239543657</v>
      </c>
      <c r="G146">
        <v>1546.7701711045</v>
      </c>
      <c r="H146">
        <v>1555.0401340225</v>
      </c>
      <c r="I146">
        <v>1561.9726625662</v>
      </c>
      <c r="J146">
        <v>1538.4417249691</v>
      </c>
      <c r="K146">
        <v>1546.8083250432</v>
      </c>
      <c r="L146">
        <v>1554.8780352425</v>
      </c>
      <c r="M146">
        <v>1561.9595618499</v>
      </c>
    </row>
    <row r="147" spans="1:13">
      <c r="A147" t="s">
        <v>3252</v>
      </c>
      <c r="B147">
        <v>1538.5459099192</v>
      </c>
      <c r="C147">
        <v>1546.0691412833</v>
      </c>
      <c r="D147">
        <v>1554.6935507742</v>
      </c>
      <c r="E147">
        <v>1561.8924726303</v>
      </c>
      <c r="F147">
        <v>1538.5222224958</v>
      </c>
      <c r="G147">
        <v>1546.7715334409</v>
      </c>
      <c r="H147">
        <v>1555.0387570818</v>
      </c>
      <c r="I147">
        <v>1561.9631338688</v>
      </c>
      <c r="J147">
        <v>1538.441147113</v>
      </c>
      <c r="K147">
        <v>1546.8100756182</v>
      </c>
      <c r="L147">
        <v>1554.8811827126</v>
      </c>
      <c r="M147">
        <v>1561.9605533212</v>
      </c>
    </row>
    <row r="148" spans="1:13">
      <c r="A148" t="s">
        <v>3253</v>
      </c>
      <c r="B148">
        <v>1538.548221661</v>
      </c>
      <c r="C148">
        <v>1546.0705023851</v>
      </c>
      <c r="D148">
        <v>1554.6904040637</v>
      </c>
      <c r="E148">
        <v>1561.900609406</v>
      </c>
      <c r="F148">
        <v>1538.5237623538</v>
      </c>
      <c r="G148">
        <v>1546.7703651802</v>
      </c>
      <c r="H148">
        <v>1555.0419052025</v>
      </c>
      <c r="I148">
        <v>1561.9611489807</v>
      </c>
      <c r="J148">
        <v>1538.4432665482</v>
      </c>
      <c r="K148">
        <v>1546.8094933613</v>
      </c>
      <c r="L148">
        <v>1554.8811827126</v>
      </c>
      <c r="M148">
        <v>1561.9565835631</v>
      </c>
    </row>
    <row r="149" spans="1:13">
      <c r="A149" t="s">
        <v>3254</v>
      </c>
      <c r="B149">
        <v>1538.5480296431</v>
      </c>
      <c r="C149">
        <v>1546.070308485</v>
      </c>
      <c r="D149">
        <v>1554.6955172345</v>
      </c>
      <c r="E149">
        <v>1561.9010071285</v>
      </c>
      <c r="F149">
        <v>1538.5229924244</v>
      </c>
      <c r="G149">
        <v>1546.7711433863</v>
      </c>
      <c r="H149">
        <v>1555.0405282587</v>
      </c>
      <c r="I149">
        <v>1561.9629359618</v>
      </c>
      <c r="J149">
        <v>1538.4405692573</v>
      </c>
      <c r="K149">
        <v>1546.8083250432</v>
      </c>
      <c r="L149">
        <v>1554.8815749455</v>
      </c>
      <c r="M149">
        <v>1561.9603554149</v>
      </c>
    </row>
    <row r="150" spans="1:13">
      <c r="A150" t="s">
        <v>3255</v>
      </c>
      <c r="B150">
        <v>1538.5453319848</v>
      </c>
      <c r="C150">
        <v>1546.0683637834</v>
      </c>
      <c r="D150">
        <v>1554.6913863281</v>
      </c>
      <c r="E150">
        <v>1561.9103352341</v>
      </c>
      <c r="F150">
        <v>1538.519524928</v>
      </c>
      <c r="G150">
        <v>1546.771727517</v>
      </c>
      <c r="H150">
        <v>1555.0379705343</v>
      </c>
      <c r="I150">
        <v>1561.9665079961</v>
      </c>
      <c r="J150">
        <v>1538.4405692573</v>
      </c>
      <c r="K150">
        <v>1546.8094933613</v>
      </c>
      <c r="L150">
        <v>1554.8788216282</v>
      </c>
      <c r="M150">
        <v>1561.9645230994</v>
      </c>
    </row>
    <row r="151" spans="1:13">
      <c r="A151" t="s">
        <v>3256</v>
      </c>
      <c r="B151">
        <v>1538.5486075795</v>
      </c>
      <c r="C151">
        <v>1546.0670026854</v>
      </c>
      <c r="D151">
        <v>1554.6935507742</v>
      </c>
      <c r="E151">
        <v>1561.9014029111</v>
      </c>
      <c r="F151">
        <v>1538.5237623538</v>
      </c>
      <c r="G151">
        <v>1546.7703651802</v>
      </c>
      <c r="H151">
        <v>1555.0407244154</v>
      </c>
      <c r="I151">
        <v>1561.9768303164</v>
      </c>
      <c r="J151">
        <v>1538.441147113</v>
      </c>
      <c r="K151">
        <v>1546.8075448969</v>
      </c>
      <c r="L151">
        <v>1554.8811827126</v>
      </c>
      <c r="M151">
        <v>1561.9631338688</v>
      </c>
    </row>
    <row r="152" spans="1:13">
      <c r="A152" t="s">
        <v>3257</v>
      </c>
      <c r="B152">
        <v>1538.5451399676</v>
      </c>
      <c r="C152">
        <v>1546.0681698838</v>
      </c>
      <c r="D152">
        <v>1554.6943369733</v>
      </c>
      <c r="E152">
        <v>1561.8906858104</v>
      </c>
      <c r="F152">
        <v>1538.5218365906</v>
      </c>
      <c r="G152">
        <v>1546.7715334409</v>
      </c>
      <c r="H152">
        <v>1555.0432821488</v>
      </c>
      <c r="I152">
        <v>1561.9611489807</v>
      </c>
      <c r="J152">
        <v>1538.439991402</v>
      </c>
      <c r="K152">
        <v>1546.8106597783</v>
      </c>
      <c r="L152">
        <v>1554.8801982856</v>
      </c>
      <c r="M152">
        <v>1561.9599576622</v>
      </c>
    </row>
    <row r="153" spans="1:13">
      <c r="A153" t="s">
        <v>3258</v>
      </c>
      <c r="B153">
        <v>1538.5462958365</v>
      </c>
      <c r="C153">
        <v>1546.069530984</v>
      </c>
      <c r="D153">
        <v>1554.6909941911</v>
      </c>
      <c r="E153">
        <v>1561.8944573439</v>
      </c>
      <c r="F153">
        <v>1538.5220286019</v>
      </c>
      <c r="G153">
        <v>1546.7701711045</v>
      </c>
      <c r="H153">
        <v>1555.0407244154</v>
      </c>
      <c r="I153">
        <v>1561.9772280777</v>
      </c>
      <c r="J153">
        <v>1538.4407631306</v>
      </c>
      <c r="K153">
        <v>1546.80793497</v>
      </c>
      <c r="L153">
        <v>1554.8819691014</v>
      </c>
      <c r="M153">
        <v>1561.9603554149</v>
      </c>
    </row>
    <row r="154" spans="1:13">
      <c r="A154" t="s">
        <v>3259</v>
      </c>
      <c r="B154">
        <v>1538.5491836338</v>
      </c>
      <c r="C154">
        <v>1546.0691412833</v>
      </c>
      <c r="D154">
        <v>1554.6929606449</v>
      </c>
      <c r="E154">
        <v>1561.9047787119</v>
      </c>
      <c r="F154">
        <v>1538.5249181906</v>
      </c>
      <c r="G154">
        <v>1546.7715334409</v>
      </c>
      <c r="H154">
        <v>1555.0407244154</v>
      </c>
      <c r="I154">
        <v>1561.9732582349</v>
      </c>
      <c r="J154">
        <v>1538.4421108341</v>
      </c>
      <c r="K154">
        <v>1546.8087132138</v>
      </c>
      <c r="L154">
        <v>1554.8811827126</v>
      </c>
      <c r="M154">
        <v>1561.9621423942</v>
      </c>
    </row>
    <row r="155" spans="1:13">
      <c r="A155" t="s">
        <v>3260</v>
      </c>
      <c r="B155">
        <v>1538.546487854</v>
      </c>
      <c r="C155">
        <v>1546.0681698838</v>
      </c>
      <c r="D155">
        <v>1554.6949271036</v>
      </c>
      <c r="E155">
        <v>1561.8926705194</v>
      </c>
      <c r="F155">
        <v>1538.5222224958</v>
      </c>
      <c r="G155">
        <v>1546.7697810505</v>
      </c>
      <c r="H155">
        <v>1555.0413148087</v>
      </c>
      <c r="I155">
        <v>1561.9520181722</v>
      </c>
      <c r="J155">
        <v>1538.4397994112</v>
      </c>
      <c r="K155">
        <v>1546.8094933613</v>
      </c>
      <c r="L155">
        <v>1554.8821652181</v>
      </c>
      <c r="M155">
        <v>1561.9585684396</v>
      </c>
    </row>
    <row r="156" spans="1:13">
      <c r="A156" t="s">
        <v>3261</v>
      </c>
      <c r="B156">
        <v>1538.549955472</v>
      </c>
      <c r="C156">
        <v>1546.0683637834</v>
      </c>
      <c r="D156">
        <v>1554.6939429125</v>
      </c>
      <c r="E156">
        <v>1561.8888989945</v>
      </c>
      <c r="F156">
        <v>1538.5251102027</v>
      </c>
      <c r="G156">
        <v>1546.771727517</v>
      </c>
      <c r="H156">
        <v>1555.0387570818</v>
      </c>
      <c r="I156">
        <v>1561.9563856578</v>
      </c>
      <c r="J156">
        <v>1538.4442283898</v>
      </c>
      <c r="K156">
        <v>1546.8098815325</v>
      </c>
      <c r="L156">
        <v>1554.8800021695</v>
      </c>
      <c r="M156">
        <v>1561.9609510742</v>
      </c>
    </row>
    <row r="157" spans="1:13">
      <c r="A157" t="s">
        <v>3262</v>
      </c>
      <c r="B157">
        <v>1538.5474517072</v>
      </c>
      <c r="C157">
        <v>1546.0683637834</v>
      </c>
      <c r="D157">
        <v>1554.6945330426</v>
      </c>
      <c r="E157">
        <v>1561.9010071285</v>
      </c>
      <c r="F157">
        <v>1538.5226065188</v>
      </c>
      <c r="G157">
        <v>1546.7691969213</v>
      </c>
      <c r="H157">
        <v>1555.0387570818</v>
      </c>
      <c r="I157">
        <v>1561.9746474835</v>
      </c>
      <c r="J157">
        <v>1538.4405692573</v>
      </c>
      <c r="K157">
        <v>1546.8077408848</v>
      </c>
      <c r="L157">
        <v>1554.8768547042</v>
      </c>
      <c r="M157">
        <v>1561.961546734</v>
      </c>
    </row>
    <row r="158" spans="1:13">
      <c r="A158" t="s">
        <v>3263</v>
      </c>
      <c r="B158">
        <v>1538.548221661</v>
      </c>
      <c r="C158">
        <v>1546.0670026854</v>
      </c>
      <c r="D158">
        <v>1554.692370516</v>
      </c>
      <c r="E158">
        <v>1561.8944573439</v>
      </c>
      <c r="F158">
        <v>1538.5220286019</v>
      </c>
      <c r="G158">
        <v>1546.7709493104</v>
      </c>
      <c r="H158">
        <v>1555.0393474736</v>
      </c>
      <c r="I158">
        <v>1561.9641272849</v>
      </c>
      <c r="J158">
        <v>1538.4407631306</v>
      </c>
      <c r="K158">
        <v>1546.8094933613</v>
      </c>
      <c r="L158">
        <v>1554.8807885571</v>
      </c>
      <c r="M158">
        <v>1561.9595618499</v>
      </c>
    </row>
    <row r="159" spans="1:13">
      <c r="A159" t="s">
        <v>3264</v>
      </c>
      <c r="B159">
        <v>1538.548221661</v>
      </c>
      <c r="C159">
        <v>1546.0689473835</v>
      </c>
      <c r="D159">
        <v>1554.6943369733</v>
      </c>
      <c r="E159">
        <v>1561.8902880931</v>
      </c>
      <c r="F159">
        <v>1538.5226065188</v>
      </c>
      <c r="G159">
        <v>1546.7703651802</v>
      </c>
      <c r="H159">
        <v>1555.0417090456</v>
      </c>
      <c r="I159">
        <v>1561.9676993246</v>
      </c>
      <c r="J159">
        <v>1538.4413409864</v>
      </c>
      <c r="K159">
        <v>1546.808909202</v>
      </c>
      <c r="L159">
        <v>1554.8821652181</v>
      </c>
      <c r="M159">
        <v>1561.9593620036</v>
      </c>
    </row>
    <row r="160" spans="1:13">
      <c r="A160" t="s">
        <v>3265</v>
      </c>
      <c r="B160">
        <v>1538.5486075795</v>
      </c>
      <c r="C160">
        <v>1546.0675862844</v>
      </c>
      <c r="D160">
        <v>1554.6959093738</v>
      </c>
      <c r="E160">
        <v>1561.8767910483</v>
      </c>
      <c r="F160">
        <v>1538.5237623538</v>
      </c>
      <c r="G160">
        <v>1546.7707552345</v>
      </c>
      <c r="H160">
        <v>1555.0387570818</v>
      </c>
      <c r="I160">
        <v>1561.9621423942</v>
      </c>
      <c r="J160">
        <v>1538.441147113</v>
      </c>
      <c r="K160">
        <v>1546.8087132138</v>
      </c>
      <c r="L160">
        <v>1554.882755491</v>
      </c>
      <c r="M160">
        <v>1561.9583705338</v>
      </c>
    </row>
    <row r="161" spans="1:13">
      <c r="A161" t="s">
        <v>3266</v>
      </c>
      <c r="B161">
        <v>1538.5472578069</v>
      </c>
      <c r="C161">
        <v>1546.0681698838</v>
      </c>
      <c r="D161">
        <v>1554.6896159464</v>
      </c>
      <c r="E161">
        <v>1561.8982269555</v>
      </c>
      <c r="F161">
        <v>1538.5224145073</v>
      </c>
      <c r="G161">
        <v>1546.7713393649</v>
      </c>
      <c r="H161">
        <v>1555.0413148087</v>
      </c>
      <c r="I161">
        <v>1561.9651187619</v>
      </c>
      <c r="J161">
        <v>1538.4415329777</v>
      </c>
      <c r="K161">
        <v>1546.8091032874</v>
      </c>
      <c r="L161">
        <v>1554.882755491</v>
      </c>
      <c r="M161">
        <v>1561.9625382078</v>
      </c>
    </row>
    <row r="162" spans="1:13">
      <c r="A162" t="s">
        <v>3267</v>
      </c>
      <c r="B162">
        <v>1538.5478357427</v>
      </c>
      <c r="C162">
        <v>1546.0677801838</v>
      </c>
      <c r="D162">
        <v>1554.6945330426</v>
      </c>
      <c r="E162">
        <v>1561.882151425</v>
      </c>
      <c r="F162">
        <v>1538.523570342</v>
      </c>
      <c r="G162">
        <v>1546.7697810505</v>
      </c>
      <c r="H162">
        <v>1555.0401340225</v>
      </c>
      <c r="I162">
        <v>1561.9569813141</v>
      </c>
      <c r="J162">
        <v>1538.4430726742</v>
      </c>
      <c r="K162">
        <v>1546.8083250432</v>
      </c>
      <c r="L162">
        <v>1554.8819691014</v>
      </c>
      <c r="M162">
        <v>1561.9532094786</v>
      </c>
    </row>
    <row r="163" spans="1:13">
      <c r="A163" t="s">
        <v>3268</v>
      </c>
      <c r="B163">
        <v>1538.5478357427</v>
      </c>
      <c r="C163">
        <v>1546.0706981863</v>
      </c>
      <c r="D163">
        <v>1554.6925665848</v>
      </c>
      <c r="E163">
        <v>1561.8964420625</v>
      </c>
      <c r="F163">
        <v>1538.52414826</v>
      </c>
      <c r="G163">
        <v>1546.7699770288</v>
      </c>
      <c r="H163">
        <v>1555.0421013595</v>
      </c>
      <c r="I163">
        <v>1561.9700819871</v>
      </c>
      <c r="J163">
        <v>1538.4430726742</v>
      </c>
      <c r="K163">
        <v>1546.8071567269</v>
      </c>
      <c r="L163">
        <v>1554.881378829</v>
      </c>
      <c r="M163">
        <v>1561.9595618499</v>
      </c>
    </row>
    <row r="164" spans="1:13">
      <c r="A164" t="s">
        <v>3269</v>
      </c>
      <c r="B164">
        <v>1538.5462958365</v>
      </c>
      <c r="C164">
        <v>1546.067392385</v>
      </c>
      <c r="D164">
        <v>1554.691584319</v>
      </c>
      <c r="E164">
        <v>1561.8918770232</v>
      </c>
      <c r="F164">
        <v>1538.5218365906</v>
      </c>
      <c r="G164">
        <v>1546.7701711045</v>
      </c>
      <c r="H164">
        <v>1555.0379705343</v>
      </c>
      <c r="I164">
        <v>1561.9629359618</v>
      </c>
      <c r="J164">
        <v>1538.4415329777</v>
      </c>
      <c r="K164">
        <v>1546.8081290552</v>
      </c>
      <c r="L164">
        <v>1554.8778391269</v>
      </c>
      <c r="M164">
        <v>1561.9583705338</v>
      </c>
    </row>
    <row r="165" spans="1:13">
      <c r="A165" t="s">
        <v>3270</v>
      </c>
      <c r="B165">
        <v>1538.5474517072</v>
      </c>
      <c r="C165">
        <v>1546.0685576831</v>
      </c>
      <c r="D165">
        <v>1554.6892238103</v>
      </c>
      <c r="E165">
        <v>1561.9000137927</v>
      </c>
      <c r="F165">
        <v>1538.5231844361</v>
      </c>
      <c r="G165">
        <v>1546.7703651802</v>
      </c>
      <c r="H165">
        <v>1555.0407244154</v>
      </c>
      <c r="I165">
        <v>1561.9538051325</v>
      </c>
      <c r="J165">
        <v>1538.4442283898</v>
      </c>
      <c r="K165">
        <v>1546.8083250432</v>
      </c>
      <c r="L165">
        <v>1554.8800021695</v>
      </c>
      <c r="M165">
        <v>1561.9589661916</v>
      </c>
    </row>
    <row r="166" spans="1:13">
      <c r="A166" t="s">
        <v>3271</v>
      </c>
      <c r="B166">
        <v>1538.5441761174</v>
      </c>
      <c r="C166">
        <v>1546.0689473835</v>
      </c>
      <c r="D166">
        <v>1554.6963034355</v>
      </c>
      <c r="E166">
        <v>1561.9210545447</v>
      </c>
      <c r="F166">
        <v>1538.5210666631</v>
      </c>
      <c r="G166">
        <v>1546.7697810505</v>
      </c>
      <c r="H166">
        <v>1555.0391513173</v>
      </c>
      <c r="I166">
        <v>1561.9863591809</v>
      </c>
      <c r="J166">
        <v>1538.4405692573</v>
      </c>
      <c r="K166">
        <v>1546.8083250432</v>
      </c>
      <c r="L166">
        <v>1554.8805924408</v>
      </c>
      <c r="M166">
        <v>1561.9661121806</v>
      </c>
    </row>
    <row r="167" spans="1:13">
      <c r="A167" t="s">
        <v>3272</v>
      </c>
      <c r="B167">
        <v>1538.546487854</v>
      </c>
      <c r="C167">
        <v>1546.0677801838</v>
      </c>
      <c r="D167">
        <v>1554.6929606449</v>
      </c>
      <c r="E167">
        <v>1561.8952508427</v>
      </c>
      <c r="F167">
        <v>1538.5222224958</v>
      </c>
      <c r="G167">
        <v>1546.7703651802</v>
      </c>
      <c r="H167">
        <v>1555.0405282587</v>
      </c>
      <c r="I167">
        <v>1561.9585684396</v>
      </c>
      <c r="J167">
        <v>1538.441147113</v>
      </c>
      <c r="K167">
        <v>1546.8083250432</v>
      </c>
      <c r="L167">
        <v>1554.8801982856</v>
      </c>
      <c r="M167">
        <v>1561.9593620036</v>
      </c>
    </row>
    <row r="168" spans="1:13">
      <c r="A168" t="s">
        <v>3273</v>
      </c>
      <c r="B168">
        <v>1538.5480296431</v>
      </c>
      <c r="C168">
        <v>1546.0689473835</v>
      </c>
      <c r="D168">
        <v>1554.6933527829</v>
      </c>
      <c r="E168">
        <v>1561.8998159017</v>
      </c>
      <c r="F168">
        <v>1538.5224145073</v>
      </c>
      <c r="G168">
        <v>1546.7699770288</v>
      </c>
      <c r="H168">
        <v>1555.039937866</v>
      </c>
      <c r="I168">
        <v>1561.9694863208</v>
      </c>
      <c r="J168">
        <v>1538.4424948171</v>
      </c>
      <c r="K168">
        <v>1546.8085191285</v>
      </c>
      <c r="L168">
        <v>1554.8823632575</v>
      </c>
      <c r="M168">
        <v>1561.9603554149</v>
      </c>
    </row>
    <row r="169" spans="1:13">
      <c r="A169" t="s">
        <v>3274</v>
      </c>
      <c r="B169">
        <v>1538.546487854</v>
      </c>
      <c r="C169">
        <v>1546.0683637834</v>
      </c>
      <c r="D169">
        <v>1554.6939429125</v>
      </c>
      <c r="E169">
        <v>1561.8946552335</v>
      </c>
      <c r="F169">
        <v>1538.5226065188</v>
      </c>
      <c r="G169">
        <v>1546.7711433863</v>
      </c>
      <c r="H169">
        <v>1555.0415109656</v>
      </c>
      <c r="I169">
        <v>1561.9645230994</v>
      </c>
      <c r="J169">
        <v>1538.4417249691</v>
      </c>
      <c r="K169">
        <v>1546.8091032874</v>
      </c>
      <c r="L169">
        <v>1554.8803963245</v>
      </c>
      <c r="M169">
        <v>1561.9593620036</v>
      </c>
    </row>
    <row r="170" spans="1:13">
      <c r="A170" t="s">
        <v>3275</v>
      </c>
      <c r="B170">
        <v>1538.548221661</v>
      </c>
      <c r="C170">
        <v>1546.069530984</v>
      </c>
      <c r="D170">
        <v>1554.692370516</v>
      </c>
      <c r="E170">
        <v>1561.8950529529</v>
      </c>
      <c r="F170">
        <v>1538.5239543657</v>
      </c>
      <c r="G170">
        <v>1546.7707552345</v>
      </c>
      <c r="H170">
        <v>1555.039937866</v>
      </c>
      <c r="I170">
        <v>1561.9722648072</v>
      </c>
      <c r="J170">
        <v>1538.4421108341</v>
      </c>
      <c r="K170">
        <v>1546.8085191285</v>
      </c>
      <c r="L170">
        <v>1554.8805924408</v>
      </c>
      <c r="M170">
        <v>1561.9587682857</v>
      </c>
    </row>
    <row r="171" spans="1:13">
      <c r="A171" t="s">
        <v>3276</v>
      </c>
      <c r="B171">
        <v>1538.5472578069</v>
      </c>
      <c r="C171">
        <v>1546.067392385</v>
      </c>
      <c r="D171">
        <v>1554.691584319</v>
      </c>
      <c r="E171">
        <v>1561.8944573439</v>
      </c>
      <c r="F171">
        <v>1538.524340272</v>
      </c>
      <c r="G171">
        <v>1546.7701711045</v>
      </c>
      <c r="H171">
        <v>1555.0401340225</v>
      </c>
      <c r="I171">
        <v>1561.9641272849</v>
      </c>
      <c r="J171">
        <v>1538.441147113</v>
      </c>
      <c r="K171">
        <v>1546.80793497</v>
      </c>
      <c r="L171">
        <v>1554.8805924408</v>
      </c>
      <c r="M171">
        <v>1561.9609510742</v>
      </c>
    </row>
    <row r="172" spans="1:13">
      <c r="A172" t="s">
        <v>3277</v>
      </c>
      <c r="B172">
        <v>1538.5509174469</v>
      </c>
      <c r="C172">
        <v>1546.0699206849</v>
      </c>
      <c r="D172">
        <v>1554.6935507742</v>
      </c>
      <c r="E172">
        <v>1561.8996180108</v>
      </c>
      <c r="F172">
        <v>1538.526651949</v>
      </c>
      <c r="G172">
        <v>1546.7727017034</v>
      </c>
      <c r="H172">
        <v>1555.0393474736</v>
      </c>
      <c r="I172">
        <v>1561.971273321</v>
      </c>
      <c r="J172">
        <v>1538.4455760993</v>
      </c>
      <c r="K172">
        <v>1546.8104656925</v>
      </c>
      <c r="L172">
        <v>1554.8815749455</v>
      </c>
      <c r="M172">
        <v>1561.961546734</v>
      </c>
    </row>
    <row r="173" spans="1:13">
      <c r="A173" t="s">
        <v>3278</v>
      </c>
      <c r="B173">
        <v>1538.5459099192</v>
      </c>
      <c r="C173">
        <v>1546.0689473835</v>
      </c>
      <c r="D173">
        <v>1554.691584319</v>
      </c>
      <c r="E173">
        <v>1561.8960443423</v>
      </c>
      <c r="F173">
        <v>1538.5210666631</v>
      </c>
      <c r="G173">
        <v>1546.7725076271</v>
      </c>
      <c r="H173">
        <v>1555.0413148087</v>
      </c>
      <c r="I173">
        <v>1561.971273321</v>
      </c>
      <c r="J173">
        <v>1538.4405692573</v>
      </c>
      <c r="K173">
        <v>1546.8085191285</v>
      </c>
      <c r="L173">
        <v>1554.8807885571</v>
      </c>
      <c r="M173">
        <v>1561.9635316231</v>
      </c>
    </row>
    <row r="174" spans="1:13">
      <c r="A174" t="s">
        <v>3279</v>
      </c>
      <c r="B174">
        <v>1538.5486075795</v>
      </c>
      <c r="C174">
        <v>1546.0671965847</v>
      </c>
      <c r="D174">
        <v>1554.6931567139</v>
      </c>
      <c r="E174">
        <v>1561.9010071285</v>
      </c>
      <c r="F174">
        <v>1538.5249181906</v>
      </c>
      <c r="G174">
        <v>1546.7709493104</v>
      </c>
      <c r="H174">
        <v>1555.0387570818</v>
      </c>
      <c r="I174">
        <v>1561.9694863208</v>
      </c>
      <c r="J174">
        <v>1538.4444203818</v>
      </c>
      <c r="K174">
        <v>1546.810855767</v>
      </c>
      <c r="L174">
        <v>1554.8817729848</v>
      </c>
      <c r="M174">
        <v>1561.9635316231</v>
      </c>
    </row>
    <row r="175" spans="1:13">
      <c r="A175" t="s">
        <v>3280</v>
      </c>
      <c r="B175">
        <v>1538.5472578069</v>
      </c>
      <c r="C175">
        <v>1546.0691412833</v>
      </c>
      <c r="D175">
        <v>1554.6955172345</v>
      </c>
      <c r="E175">
        <v>1561.8883033901</v>
      </c>
      <c r="F175">
        <v>1538.5224145073</v>
      </c>
      <c r="G175">
        <v>1546.7711433863</v>
      </c>
      <c r="H175">
        <v>1555.039937866</v>
      </c>
      <c r="I175">
        <v>1561.9631338688</v>
      </c>
      <c r="J175">
        <v>1538.441147113</v>
      </c>
      <c r="K175">
        <v>1546.8094933613</v>
      </c>
      <c r="L175">
        <v>1554.8798060534</v>
      </c>
      <c r="M175">
        <v>1561.9540030371</v>
      </c>
    </row>
    <row r="176" spans="1:13">
      <c r="A176" t="s">
        <v>3281</v>
      </c>
      <c r="B176">
        <v>1538.5470657892</v>
      </c>
      <c r="C176">
        <v>1546.0699206849</v>
      </c>
      <c r="D176">
        <v>1554.69787584</v>
      </c>
      <c r="E176">
        <v>1561.9004115149</v>
      </c>
      <c r="F176">
        <v>1538.5212586743</v>
      </c>
      <c r="G176">
        <v>1546.7719234958</v>
      </c>
      <c r="H176">
        <v>1555.0401340225</v>
      </c>
      <c r="I176">
        <v>1561.9716691392</v>
      </c>
      <c r="J176">
        <v>1538.4417249691</v>
      </c>
      <c r="K176">
        <v>1546.8096874468</v>
      </c>
      <c r="L176">
        <v>1554.8778391269</v>
      </c>
      <c r="M176">
        <v>1561.9605533212</v>
      </c>
    </row>
    <row r="177" spans="1:13">
      <c r="A177" t="s">
        <v>3282</v>
      </c>
      <c r="B177">
        <v>1538.5509174469</v>
      </c>
      <c r="C177">
        <v>1546.0679759843</v>
      </c>
      <c r="D177">
        <v>1554.6949271036</v>
      </c>
      <c r="E177">
        <v>1561.9075569681</v>
      </c>
      <c r="F177">
        <v>1538.5253040974</v>
      </c>
      <c r="G177">
        <v>1546.7697810505</v>
      </c>
      <c r="H177">
        <v>1555.0405282587</v>
      </c>
      <c r="I177">
        <v>1561.973853904</v>
      </c>
      <c r="J177">
        <v>1538.4423028256</v>
      </c>
      <c r="K177">
        <v>1546.8075448969</v>
      </c>
      <c r="L177">
        <v>1554.8807885571</v>
      </c>
      <c r="M177">
        <v>1561.9641272849</v>
      </c>
    </row>
    <row r="178" spans="1:13">
      <c r="A178" t="s">
        <v>3283</v>
      </c>
      <c r="B178">
        <v>1538.5466798715</v>
      </c>
      <c r="C178">
        <v>1546.0675862844</v>
      </c>
      <c r="D178">
        <v>1554.6929606449</v>
      </c>
      <c r="E178">
        <v>1561.8932661271</v>
      </c>
      <c r="F178">
        <v>1538.5224145073</v>
      </c>
      <c r="G178">
        <v>1546.769586975</v>
      </c>
      <c r="H178">
        <v>1555.039937866</v>
      </c>
      <c r="I178">
        <v>1561.9742497235</v>
      </c>
      <c r="J178">
        <v>1538.4421108341</v>
      </c>
      <c r="K178">
        <v>1546.8073508119</v>
      </c>
      <c r="L178">
        <v>1554.8792157826</v>
      </c>
      <c r="M178">
        <v>1561.9593620036</v>
      </c>
    </row>
    <row r="179" spans="1:13">
      <c r="A179" t="s">
        <v>3284</v>
      </c>
      <c r="B179">
        <v>1538.5486075795</v>
      </c>
      <c r="C179">
        <v>1546.069530984</v>
      </c>
      <c r="D179">
        <v>1554.6961073657</v>
      </c>
      <c r="E179">
        <v>1561.883142798</v>
      </c>
      <c r="F179">
        <v>1538.5237623538</v>
      </c>
      <c r="G179">
        <v>1546.7719234958</v>
      </c>
      <c r="H179">
        <v>1555.0387570818</v>
      </c>
      <c r="I179">
        <v>1561.9645230994</v>
      </c>
      <c r="J179">
        <v>1538.4440363978</v>
      </c>
      <c r="K179">
        <v>1546.8116340138</v>
      </c>
      <c r="L179">
        <v>1554.8805924408</v>
      </c>
      <c r="M179">
        <v>1561.9559879071</v>
      </c>
    </row>
    <row r="180" spans="1:13">
      <c r="A180" t="s">
        <v>3285</v>
      </c>
      <c r="B180">
        <v>1538.548413679</v>
      </c>
      <c r="C180">
        <v>1546.0689473835</v>
      </c>
      <c r="D180">
        <v>1554.6913863281</v>
      </c>
      <c r="E180">
        <v>1561.9037853713</v>
      </c>
      <c r="F180">
        <v>1538.5253040974</v>
      </c>
      <c r="G180">
        <v>1546.7688087705</v>
      </c>
      <c r="H180">
        <v>1555.0413148087</v>
      </c>
      <c r="I180">
        <v>1561.9815957043</v>
      </c>
      <c r="J180">
        <v>1538.442688691</v>
      </c>
      <c r="K180">
        <v>1546.80793497</v>
      </c>
      <c r="L180">
        <v>1554.8843301954</v>
      </c>
      <c r="M180">
        <v>1561.9605533212</v>
      </c>
    </row>
    <row r="181" spans="1:13">
      <c r="A181" t="s">
        <v>3286</v>
      </c>
      <c r="B181">
        <v>1538.5487995976</v>
      </c>
      <c r="C181">
        <v>1546.0691412833</v>
      </c>
      <c r="D181">
        <v>1554.6939429125</v>
      </c>
      <c r="E181">
        <v>1561.8799669167</v>
      </c>
      <c r="F181">
        <v>1538.524532284</v>
      </c>
      <c r="G181">
        <v>1546.7707552345</v>
      </c>
      <c r="H181">
        <v>1555.0421013595</v>
      </c>
      <c r="I181">
        <v>1561.9676993246</v>
      </c>
      <c r="J181">
        <v>1538.4438425236</v>
      </c>
      <c r="K181">
        <v>1546.8092973729</v>
      </c>
      <c r="L181">
        <v>1554.8819691014</v>
      </c>
      <c r="M181">
        <v>1561.9599576622</v>
      </c>
    </row>
    <row r="182" spans="1:13">
      <c r="A182" t="s">
        <v>3287</v>
      </c>
      <c r="B182">
        <v>1538.5495695528</v>
      </c>
      <c r="C182">
        <v>1546.0710859868</v>
      </c>
      <c r="D182">
        <v>1554.6933527829</v>
      </c>
      <c r="E182">
        <v>1561.8944573439</v>
      </c>
      <c r="F182">
        <v>1538.524532284</v>
      </c>
      <c r="G182">
        <v>1546.771727517</v>
      </c>
      <c r="H182">
        <v>1555.0405282587</v>
      </c>
      <c r="I182">
        <v>1561.9635316231</v>
      </c>
      <c r="J182">
        <v>1538.4432665482</v>
      </c>
      <c r="K182">
        <v>1546.8081290552</v>
      </c>
      <c r="L182">
        <v>1554.8809846735</v>
      </c>
      <c r="M182">
        <v>1561.9589661916</v>
      </c>
    </row>
    <row r="183" spans="1:13">
      <c r="A183" t="s">
        <v>3288</v>
      </c>
      <c r="B183">
        <v>1538.5478357427</v>
      </c>
      <c r="C183">
        <v>1546.0697248839</v>
      </c>
      <c r="D183">
        <v>1554.6935507742</v>
      </c>
      <c r="E183">
        <v>1561.9085483733</v>
      </c>
      <c r="F183">
        <v>1538.5216445792</v>
      </c>
      <c r="G183">
        <v>1546.7728957798</v>
      </c>
      <c r="H183">
        <v>1555.0397417095</v>
      </c>
      <c r="I183">
        <v>1561.9808001774</v>
      </c>
      <c r="J183">
        <v>1538.4415329777</v>
      </c>
      <c r="K183">
        <v>1546.8106597783</v>
      </c>
      <c r="L183">
        <v>1554.8788216282</v>
      </c>
      <c r="M183">
        <v>1561.9625382078</v>
      </c>
    </row>
    <row r="184" spans="1:13">
      <c r="A184" t="s">
        <v>3289</v>
      </c>
      <c r="B184">
        <v>1538.5487995976</v>
      </c>
      <c r="C184">
        <v>1546.0693370841</v>
      </c>
      <c r="D184">
        <v>1554.6913863281</v>
      </c>
      <c r="E184">
        <v>1561.9045788796</v>
      </c>
      <c r="F184">
        <v>1538.5251102027</v>
      </c>
      <c r="G184">
        <v>1546.7697810505</v>
      </c>
      <c r="H184">
        <v>1555.0413148087</v>
      </c>
      <c r="I184">
        <v>1561.9589661916</v>
      </c>
      <c r="J184">
        <v>1538.4415329777</v>
      </c>
      <c r="K184">
        <v>1546.808909202</v>
      </c>
      <c r="L184">
        <v>1554.8809846735</v>
      </c>
      <c r="M184">
        <v>1561.9601575086</v>
      </c>
    </row>
    <row r="185" spans="1:13">
      <c r="A185" t="s">
        <v>3290</v>
      </c>
      <c r="B185">
        <v>1538.5472578069</v>
      </c>
      <c r="C185">
        <v>1546.0687534837</v>
      </c>
      <c r="D185">
        <v>1554.6896159464</v>
      </c>
      <c r="E185">
        <v>1561.8972355634</v>
      </c>
      <c r="F185">
        <v>1538.5229924244</v>
      </c>
      <c r="G185">
        <v>1546.7699770288</v>
      </c>
      <c r="H185">
        <v>1555.0405282587</v>
      </c>
      <c r="I185">
        <v>1561.9651187619</v>
      </c>
      <c r="J185">
        <v>1538.4415329777</v>
      </c>
      <c r="K185">
        <v>1546.8077408848</v>
      </c>
      <c r="L185">
        <v>1554.8788216282</v>
      </c>
      <c r="M185">
        <v>1561.9599576622</v>
      </c>
    </row>
    <row r="186" spans="1:13">
      <c r="A186" t="s">
        <v>3291</v>
      </c>
      <c r="B186">
        <v>1538.5472578069</v>
      </c>
      <c r="C186">
        <v>1546.0681698838</v>
      </c>
      <c r="D186">
        <v>1554.6904040637</v>
      </c>
      <c r="E186">
        <v>1561.9008072972</v>
      </c>
      <c r="F186">
        <v>1538.5224145073</v>
      </c>
      <c r="G186">
        <v>1546.7697810505</v>
      </c>
      <c r="H186">
        <v>1555.039937866</v>
      </c>
      <c r="I186">
        <v>1561.9837785566</v>
      </c>
      <c r="J186">
        <v>1538.4409551218</v>
      </c>
      <c r="K186">
        <v>1546.8091032874</v>
      </c>
      <c r="L186">
        <v>1554.8792157826</v>
      </c>
      <c r="M186">
        <v>1561.9629359618</v>
      </c>
    </row>
    <row r="187" spans="1:13">
      <c r="A187" t="s">
        <v>3292</v>
      </c>
      <c r="B187">
        <v>1538.5491836338</v>
      </c>
      <c r="C187">
        <v>1546.0706981863</v>
      </c>
      <c r="D187">
        <v>1554.6951231731</v>
      </c>
      <c r="E187">
        <v>1561.8990223983</v>
      </c>
      <c r="F187">
        <v>1538.5247261785</v>
      </c>
      <c r="G187">
        <v>1546.7699770288</v>
      </c>
      <c r="H187">
        <v>1555.0407244154</v>
      </c>
      <c r="I187">
        <v>1561.9732582349</v>
      </c>
      <c r="J187">
        <v>1538.442688691</v>
      </c>
      <c r="K187">
        <v>1546.8091032874</v>
      </c>
      <c r="L187">
        <v>1554.8800021695</v>
      </c>
      <c r="M187">
        <v>1561.9609510742</v>
      </c>
    </row>
    <row r="188" spans="1:13">
      <c r="A188" t="s">
        <v>3293</v>
      </c>
      <c r="B188">
        <v>1538.5462958365</v>
      </c>
      <c r="C188">
        <v>1546.0685576831</v>
      </c>
      <c r="D188">
        <v>1554.6939429125</v>
      </c>
      <c r="E188">
        <v>1561.9063657313</v>
      </c>
      <c r="F188">
        <v>1538.5226065188</v>
      </c>
      <c r="G188">
        <v>1546.7697810505</v>
      </c>
      <c r="H188">
        <v>1555.0401340225</v>
      </c>
      <c r="I188">
        <v>1561.9815957043</v>
      </c>
      <c r="J188">
        <v>1538.4407631306</v>
      </c>
      <c r="K188">
        <v>1546.808909202</v>
      </c>
      <c r="L188">
        <v>1554.8800021695</v>
      </c>
      <c r="M188">
        <v>1561.9619425473</v>
      </c>
    </row>
    <row r="189" spans="1:13">
      <c r="A189" t="s">
        <v>3294</v>
      </c>
      <c r="B189">
        <v>1538.548413679</v>
      </c>
      <c r="C189">
        <v>1546.0687534837</v>
      </c>
      <c r="D189">
        <v>1554.6953192426</v>
      </c>
      <c r="E189">
        <v>1561.8952508427</v>
      </c>
      <c r="F189">
        <v>1538.5216445792</v>
      </c>
      <c r="G189">
        <v>1546.7697810505</v>
      </c>
      <c r="H189">
        <v>1555.0407244154</v>
      </c>
      <c r="I189">
        <v>1561.9804043546</v>
      </c>
      <c r="J189">
        <v>1538.4444203818</v>
      </c>
      <c r="K189">
        <v>1546.8083250432</v>
      </c>
      <c r="L189">
        <v>1554.8817729848</v>
      </c>
      <c r="M189">
        <v>1561.9629359618</v>
      </c>
    </row>
    <row r="190" spans="1:13">
      <c r="A190" t="s">
        <v>3295</v>
      </c>
      <c r="B190">
        <v>1538.5493775346</v>
      </c>
      <c r="C190">
        <v>1546.0679759843</v>
      </c>
      <c r="D190">
        <v>1554.6935507742</v>
      </c>
      <c r="E190">
        <v>1561.9000137927</v>
      </c>
      <c r="F190">
        <v>1538.524532284</v>
      </c>
      <c r="G190">
        <v>1546.7707552345</v>
      </c>
      <c r="H190">
        <v>1555.0413148087</v>
      </c>
      <c r="I190">
        <v>1561.9609510742</v>
      </c>
      <c r="J190">
        <v>1538.4424948171</v>
      </c>
      <c r="K190">
        <v>1546.8067666543</v>
      </c>
      <c r="L190">
        <v>1554.8801982856</v>
      </c>
      <c r="M190">
        <v>1561.9575769709</v>
      </c>
    </row>
    <row r="191" spans="1:13">
      <c r="A191" t="s">
        <v>3296</v>
      </c>
      <c r="B191">
        <v>1538.548221661</v>
      </c>
      <c r="C191">
        <v>1546.0701145849</v>
      </c>
      <c r="D191">
        <v>1554.6904040637</v>
      </c>
      <c r="E191">
        <v>1561.8972355634</v>
      </c>
      <c r="F191">
        <v>1538.524532284</v>
      </c>
      <c r="G191">
        <v>1546.7701711045</v>
      </c>
      <c r="H191">
        <v>1555.039937866</v>
      </c>
      <c r="I191">
        <v>1561.9577748765</v>
      </c>
      <c r="J191">
        <v>1538.4405692573</v>
      </c>
      <c r="K191">
        <v>1546.8073508119</v>
      </c>
      <c r="L191">
        <v>1554.8815749455</v>
      </c>
      <c r="M191">
        <v>1561.9589661916</v>
      </c>
    </row>
    <row r="192" spans="1:13">
      <c r="A192" t="s">
        <v>3297</v>
      </c>
      <c r="B192">
        <v>1538.548221661</v>
      </c>
      <c r="C192">
        <v>1546.0705023851</v>
      </c>
      <c r="D192">
        <v>1554.6919764563</v>
      </c>
      <c r="E192">
        <v>1561.890883699</v>
      </c>
      <c r="F192">
        <v>1538.5220286019</v>
      </c>
      <c r="G192">
        <v>1546.7709493104</v>
      </c>
      <c r="H192">
        <v>1555.0419052025</v>
      </c>
      <c r="I192">
        <v>1561.961546734</v>
      </c>
      <c r="J192">
        <v>1538.4421108341</v>
      </c>
      <c r="K192">
        <v>1546.808909202</v>
      </c>
      <c r="L192">
        <v>1554.8784274739</v>
      </c>
      <c r="M192">
        <v>1561.9563856578</v>
      </c>
    </row>
    <row r="193" spans="1:13">
      <c r="A193" t="s">
        <v>3298</v>
      </c>
      <c r="B193">
        <v>1538.548221661</v>
      </c>
      <c r="C193">
        <v>1546.0683637834</v>
      </c>
      <c r="D193">
        <v>1554.6935507742</v>
      </c>
      <c r="E193">
        <v>1561.8914793054</v>
      </c>
      <c r="F193">
        <v>1538.5231844361</v>
      </c>
      <c r="G193">
        <v>1546.7699770288</v>
      </c>
      <c r="H193">
        <v>1555.0407244154</v>
      </c>
      <c r="I193">
        <v>1561.9599576622</v>
      </c>
      <c r="J193">
        <v>1538.4419169604</v>
      </c>
      <c r="K193">
        <v>1546.8077408848</v>
      </c>
      <c r="L193">
        <v>1554.8800021695</v>
      </c>
      <c r="M193">
        <v>1561.9625382078</v>
      </c>
    </row>
    <row r="194" spans="1:13">
      <c r="A194" t="s">
        <v>3299</v>
      </c>
      <c r="B194">
        <v>1538.5468737716</v>
      </c>
      <c r="C194">
        <v>1546.0679759843</v>
      </c>
      <c r="D194">
        <v>1554.6931567139</v>
      </c>
      <c r="E194">
        <v>1561.8944573439</v>
      </c>
      <c r="F194">
        <v>1538.5226065188</v>
      </c>
      <c r="G194">
        <v>1546.7707552345</v>
      </c>
      <c r="H194">
        <v>1555.0413148087</v>
      </c>
      <c r="I194">
        <v>1561.9798086804</v>
      </c>
      <c r="J194">
        <v>1538.4405692573</v>
      </c>
      <c r="K194">
        <v>1546.8100756182</v>
      </c>
      <c r="L194">
        <v>1554.8807885571</v>
      </c>
      <c r="M194">
        <v>1561.9569813141</v>
      </c>
    </row>
    <row r="195" spans="1:13">
      <c r="A195" t="s">
        <v>3300</v>
      </c>
      <c r="B195">
        <v>1538.5489916157</v>
      </c>
      <c r="C195">
        <v>1546.0660293877</v>
      </c>
      <c r="D195">
        <v>1554.6939429125</v>
      </c>
      <c r="E195">
        <v>1561.8940596247</v>
      </c>
      <c r="F195">
        <v>1538.5239543657</v>
      </c>
      <c r="G195">
        <v>1546.7701711045</v>
      </c>
      <c r="H195">
        <v>1555.0413148087</v>
      </c>
      <c r="I195">
        <v>1561.9748453935</v>
      </c>
      <c r="J195">
        <v>1538.4430726742</v>
      </c>
      <c r="K195">
        <v>1546.80793497</v>
      </c>
      <c r="L195">
        <v>1554.8809846735</v>
      </c>
      <c r="M195">
        <v>1561.9605533212</v>
      </c>
    </row>
    <row r="196" spans="1:13">
      <c r="A196" t="s">
        <v>3301</v>
      </c>
      <c r="B196">
        <v>1538.546487854</v>
      </c>
      <c r="C196">
        <v>1546.0685576831</v>
      </c>
      <c r="D196">
        <v>1554.6933527829</v>
      </c>
      <c r="E196">
        <v>1561.8928684086</v>
      </c>
      <c r="F196">
        <v>1538.5214506855</v>
      </c>
      <c r="G196">
        <v>1546.7707552345</v>
      </c>
      <c r="H196">
        <v>1555.0411186519</v>
      </c>
      <c r="I196">
        <v>1561.9700819871</v>
      </c>
      <c r="J196">
        <v>1538.4392215565</v>
      </c>
      <c r="K196">
        <v>1546.8100756182</v>
      </c>
      <c r="L196">
        <v>1554.8819691014</v>
      </c>
      <c r="M196">
        <v>1561.961546734</v>
      </c>
    </row>
    <row r="197" spans="1:13">
      <c r="A197" t="s">
        <v>3302</v>
      </c>
      <c r="B197">
        <v>1538.548413679</v>
      </c>
      <c r="C197">
        <v>1546.0699206849</v>
      </c>
      <c r="D197">
        <v>1554.692370516</v>
      </c>
      <c r="E197">
        <v>1561.9117243709</v>
      </c>
      <c r="F197">
        <v>1538.5233783303</v>
      </c>
      <c r="G197">
        <v>1546.7713393649</v>
      </c>
      <c r="H197">
        <v>1555.0424955968</v>
      </c>
      <c r="I197">
        <v>1561.9730583851</v>
      </c>
      <c r="J197">
        <v>1538.4415329777</v>
      </c>
      <c r="K197">
        <v>1546.8100756182</v>
      </c>
      <c r="L197">
        <v>1554.8805924408</v>
      </c>
      <c r="M197">
        <v>1561.9625382078</v>
      </c>
    </row>
    <row r="198" spans="1:13">
      <c r="A198" t="s">
        <v>3303</v>
      </c>
      <c r="B198">
        <v>1538.546487854</v>
      </c>
      <c r="C198">
        <v>1546.0685576831</v>
      </c>
      <c r="D198">
        <v>1554.6949271036</v>
      </c>
      <c r="E198">
        <v>1561.9075569681</v>
      </c>
      <c r="F198">
        <v>1538.5212586743</v>
      </c>
      <c r="G198">
        <v>1546.7697810505</v>
      </c>
      <c r="H198">
        <v>1555.0413148087</v>
      </c>
      <c r="I198">
        <v>1561.971273321</v>
      </c>
      <c r="J198">
        <v>1538.4423028256</v>
      </c>
      <c r="K198">
        <v>1546.8067666543</v>
      </c>
      <c r="L198">
        <v>1554.882755491</v>
      </c>
      <c r="M198">
        <v>1561.9635316231</v>
      </c>
    </row>
    <row r="199" spans="1:13">
      <c r="A199" t="s">
        <v>3304</v>
      </c>
      <c r="B199">
        <v>1538.5480296431</v>
      </c>
      <c r="C199">
        <v>1546.0687534837</v>
      </c>
      <c r="D199">
        <v>1554.690010005</v>
      </c>
      <c r="E199">
        <v>1561.8904879218</v>
      </c>
      <c r="F199">
        <v>1538.52414826</v>
      </c>
      <c r="G199">
        <v>1546.7691969213</v>
      </c>
      <c r="H199">
        <v>1555.0391513173</v>
      </c>
      <c r="I199">
        <v>1561.9686927465</v>
      </c>
      <c r="J199">
        <v>1538.441147113</v>
      </c>
      <c r="K199">
        <v>1546.8083250432</v>
      </c>
      <c r="L199">
        <v>1554.8817729848</v>
      </c>
      <c r="M199">
        <v>1561.9583705338</v>
      </c>
    </row>
    <row r="200" spans="1:13">
      <c r="A200" t="s">
        <v>3305</v>
      </c>
      <c r="B200">
        <v>1538.5480296431</v>
      </c>
      <c r="C200">
        <v>1546.069530984</v>
      </c>
      <c r="D200">
        <v>1554.6970896373</v>
      </c>
      <c r="E200">
        <v>1561.889296711</v>
      </c>
      <c r="F200">
        <v>1538.5229924244</v>
      </c>
      <c r="G200">
        <v>1546.772117572</v>
      </c>
      <c r="H200">
        <v>1555.0407244154</v>
      </c>
      <c r="I200">
        <v>1561.9740518138</v>
      </c>
      <c r="J200">
        <v>1538.4428806826</v>
      </c>
      <c r="K200">
        <v>1546.8100756182</v>
      </c>
      <c r="L200">
        <v>1554.8817729848</v>
      </c>
      <c r="M200">
        <v>1561.9635316231</v>
      </c>
    </row>
    <row r="201" spans="1:13">
      <c r="A201" t="s">
        <v>3306</v>
      </c>
      <c r="B201">
        <v>1538.5461038191</v>
      </c>
      <c r="C201">
        <v>1546.0675862844</v>
      </c>
      <c r="D201">
        <v>1554.690010005</v>
      </c>
      <c r="E201">
        <v>1561.9031897555</v>
      </c>
      <c r="F201">
        <v>1538.5222224958</v>
      </c>
      <c r="G201">
        <v>1546.771727517</v>
      </c>
      <c r="H201">
        <v>1555.039937866</v>
      </c>
      <c r="I201">
        <v>1561.9676993246</v>
      </c>
      <c r="J201">
        <v>1538.441147113</v>
      </c>
      <c r="K201">
        <v>1546.808909202</v>
      </c>
      <c r="L201">
        <v>1554.8857068626</v>
      </c>
      <c r="M201">
        <v>1561.9651187619</v>
      </c>
    </row>
    <row r="202" spans="1:13">
      <c r="A202" t="s">
        <v>3307</v>
      </c>
      <c r="B202">
        <v>1538.5472578069</v>
      </c>
      <c r="C202">
        <v>1546.0685576831</v>
      </c>
      <c r="D202">
        <v>1554.6886336843</v>
      </c>
      <c r="E202">
        <v>1561.8996180108</v>
      </c>
      <c r="F202">
        <v>1538.52414826</v>
      </c>
      <c r="G202">
        <v>1546.769586975</v>
      </c>
      <c r="H202">
        <v>1555.0430859915</v>
      </c>
      <c r="I202">
        <v>1561.9589661916</v>
      </c>
      <c r="J202">
        <v>1538.4397994112</v>
      </c>
      <c r="K202">
        <v>1546.8067666543</v>
      </c>
      <c r="L202">
        <v>1554.8829516079</v>
      </c>
      <c r="M202">
        <v>1561.9621423942</v>
      </c>
    </row>
    <row r="203" spans="1:13">
      <c r="A203" t="s">
        <v>3308</v>
      </c>
      <c r="B203">
        <v>1538.548413679</v>
      </c>
      <c r="C203">
        <v>1546.0677801838</v>
      </c>
      <c r="D203">
        <v>1554.6933527829</v>
      </c>
      <c r="E203">
        <v>1561.9019985255</v>
      </c>
      <c r="F203">
        <v>1538.523570342</v>
      </c>
      <c r="G203">
        <v>1546.7713393649</v>
      </c>
      <c r="H203">
        <v>1555.0419052025</v>
      </c>
      <c r="I203">
        <v>1561.9651187619</v>
      </c>
      <c r="J203">
        <v>1538.4436505318</v>
      </c>
      <c r="K203">
        <v>1546.8087132138</v>
      </c>
      <c r="L203">
        <v>1554.882755491</v>
      </c>
      <c r="M203">
        <v>1561.9599576622</v>
      </c>
    </row>
    <row r="204" spans="1:13">
      <c r="A204" t="s">
        <v>3309</v>
      </c>
      <c r="B204">
        <v>1538.5476437249</v>
      </c>
      <c r="C204">
        <v>1546.0685576831</v>
      </c>
      <c r="D204">
        <v>1554.692370516</v>
      </c>
      <c r="E204">
        <v>1561.8952508427</v>
      </c>
      <c r="F204">
        <v>1538.5220286019</v>
      </c>
      <c r="G204">
        <v>1546.7707552345</v>
      </c>
      <c r="H204">
        <v>1555.0393474736</v>
      </c>
      <c r="I204">
        <v>1561.971273321</v>
      </c>
      <c r="J204">
        <v>1538.4413409864</v>
      </c>
      <c r="K204">
        <v>1546.80793497</v>
      </c>
      <c r="L204">
        <v>1554.8796080146</v>
      </c>
      <c r="M204">
        <v>1561.9583705338</v>
      </c>
    </row>
    <row r="205" spans="1:13">
      <c r="A205" t="s">
        <v>3310</v>
      </c>
      <c r="B205">
        <v>1538.5489916157</v>
      </c>
      <c r="C205">
        <v>1546.0693370841</v>
      </c>
      <c r="D205">
        <v>1554.6929606449</v>
      </c>
      <c r="E205">
        <v>1561.8869142951</v>
      </c>
      <c r="F205">
        <v>1538.5233783303</v>
      </c>
      <c r="G205">
        <v>1546.7691969213</v>
      </c>
      <c r="H205">
        <v>1555.0413148087</v>
      </c>
      <c r="I205">
        <v>1561.9758388245</v>
      </c>
      <c r="J205">
        <v>1538.441147113</v>
      </c>
      <c r="K205">
        <v>1546.8085191285</v>
      </c>
      <c r="L205">
        <v>1554.8796080146</v>
      </c>
      <c r="M205">
        <v>1561.9609510742</v>
      </c>
    </row>
    <row r="206" spans="1:13">
      <c r="A206" t="s">
        <v>3311</v>
      </c>
      <c r="B206">
        <v>1538.548413679</v>
      </c>
      <c r="C206">
        <v>1546.0687534837</v>
      </c>
      <c r="D206">
        <v>1554.6931567139</v>
      </c>
      <c r="E206">
        <v>1561.9016027426</v>
      </c>
      <c r="F206">
        <v>1538.5233783303</v>
      </c>
      <c r="G206">
        <v>1546.7707552345</v>
      </c>
      <c r="H206">
        <v>1555.0393474736</v>
      </c>
      <c r="I206">
        <v>1561.9641272849</v>
      </c>
      <c r="J206">
        <v>1538.442688691</v>
      </c>
      <c r="K206">
        <v>1546.8100756182</v>
      </c>
      <c r="L206">
        <v>1554.8800021695</v>
      </c>
      <c r="M206">
        <v>1561.9609510742</v>
      </c>
    </row>
    <row r="207" spans="1:13">
      <c r="A207" t="s">
        <v>3312</v>
      </c>
      <c r="B207">
        <v>1538.5493775346</v>
      </c>
      <c r="C207">
        <v>1546.0691412833</v>
      </c>
      <c r="D207">
        <v>1554.6909941911</v>
      </c>
      <c r="E207">
        <v>1561.8964420625</v>
      </c>
      <c r="F207">
        <v>1538.524532284</v>
      </c>
      <c r="G207">
        <v>1546.769586975</v>
      </c>
      <c r="H207">
        <v>1555.0393474736</v>
      </c>
      <c r="I207">
        <v>1561.991322541</v>
      </c>
      <c r="J207">
        <v>1538.4438425236</v>
      </c>
      <c r="K207">
        <v>1546.8073508119</v>
      </c>
      <c r="L207">
        <v>1554.8782313582</v>
      </c>
      <c r="M207">
        <v>1561.9645230994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1538.542444202</v>
      </c>
      <c r="C2">
        <v>1546.0666129859</v>
      </c>
      <c r="D2">
        <v>1554.6945330426</v>
      </c>
      <c r="E2">
        <v>1561.8916771942</v>
      </c>
      <c r="F2">
        <v>1538.530311491</v>
      </c>
      <c r="G2">
        <v>1546.7691969213</v>
      </c>
      <c r="H2">
        <v>1555.0385609256</v>
      </c>
      <c r="I2">
        <v>1561.9575769709</v>
      </c>
      <c r="J2">
        <v>1538.4457699739</v>
      </c>
      <c r="K2">
        <v>1546.8055983403</v>
      </c>
      <c r="L2">
        <v>1554.8837399212</v>
      </c>
      <c r="M2">
        <v>1561.9621423942</v>
      </c>
    </row>
    <row r="3" spans="1:13">
      <c r="A3" t="s">
        <v>3314</v>
      </c>
      <c r="B3">
        <v>1538.5441761174</v>
      </c>
      <c r="C3">
        <v>1546.064474395</v>
      </c>
      <c r="D3">
        <v>1554.6959093738</v>
      </c>
      <c r="E3">
        <v>1561.8990223983</v>
      </c>
      <c r="F3">
        <v>1538.5320433791</v>
      </c>
      <c r="G3">
        <v>1546.7690028458</v>
      </c>
      <c r="H3">
        <v>1555.0371839877</v>
      </c>
      <c r="I3">
        <v>1561.9595618499</v>
      </c>
      <c r="J3">
        <v>1538.4473096789</v>
      </c>
      <c r="K3">
        <v>1546.8054042557</v>
      </c>
      <c r="L3">
        <v>1554.881378829</v>
      </c>
      <c r="M3">
        <v>1561.9609510742</v>
      </c>
    </row>
    <row r="4" spans="1:13">
      <c r="A4" t="s">
        <v>3315</v>
      </c>
      <c r="B4">
        <v>1538.5443700168</v>
      </c>
      <c r="C4">
        <v>1546.0658354886</v>
      </c>
      <c r="D4">
        <v>1554.6929606449</v>
      </c>
      <c r="E4">
        <v>1561.9012050198</v>
      </c>
      <c r="F4">
        <v>1538.5316593514</v>
      </c>
      <c r="G4">
        <v>1546.7707552345</v>
      </c>
      <c r="H4">
        <v>1555.0367897531</v>
      </c>
      <c r="I4">
        <v>1561.9599576622</v>
      </c>
      <c r="J4">
        <v>1538.446539826</v>
      </c>
      <c r="K4">
        <v>1546.8059884124</v>
      </c>
      <c r="L4">
        <v>1554.8839360383</v>
      </c>
      <c r="M4">
        <v>1561.9611489807</v>
      </c>
    </row>
    <row r="5" spans="1:13">
      <c r="A5" t="s">
        <v>3316</v>
      </c>
      <c r="B5">
        <v>1538.5426362185</v>
      </c>
      <c r="C5">
        <v>1546.0668087861</v>
      </c>
      <c r="D5">
        <v>1554.6925665848</v>
      </c>
      <c r="E5">
        <v>1561.874608495</v>
      </c>
      <c r="F5">
        <v>1538.5293476593</v>
      </c>
      <c r="G5">
        <v>1546.769586975</v>
      </c>
      <c r="H5">
        <v>1555.0365935975</v>
      </c>
      <c r="I5">
        <v>1561.9696842294</v>
      </c>
      <c r="J5">
        <v>1538.4469238112</v>
      </c>
      <c r="K5">
        <v>1546.8054042557</v>
      </c>
      <c r="L5">
        <v>1554.8817729848</v>
      </c>
      <c r="M5">
        <v>1561.9625382078</v>
      </c>
    </row>
    <row r="6" spans="1:13">
      <c r="A6" t="s">
        <v>3317</v>
      </c>
      <c r="B6">
        <v>1538.5443700168</v>
      </c>
      <c r="C6">
        <v>1546.0656415897</v>
      </c>
      <c r="D6">
        <v>1554.6939429125</v>
      </c>
      <c r="E6">
        <v>1561.8944573439</v>
      </c>
      <c r="F6">
        <v>1538.5328133175</v>
      </c>
      <c r="G6">
        <v>1546.7707552345</v>
      </c>
      <c r="H6">
        <v>1555.0385609256</v>
      </c>
      <c r="I6">
        <v>1561.976234645</v>
      </c>
      <c r="J6">
        <v>1538.4482734078</v>
      </c>
      <c r="K6">
        <v>1546.8061824971</v>
      </c>
      <c r="L6">
        <v>1554.8837399212</v>
      </c>
      <c r="M6">
        <v>1561.9639274374</v>
      </c>
    </row>
    <row r="7" spans="1:13">
      <c r="A7" t="s">
        <v>3318</v>
      </c>
      <c r="B7">
        <v>1538.5409024241</v>
      </c>
      <c r="C7">
        <v>1546.069530984</v>
      </c>
      <c r="D7">
        <v>1554.6968935674</v>
      </c>
      <c r="E7">
        <v>1561.8948531231</v>
      </c>
      <c r="F7">
        <v>1538.5293476593</v>
      </c>
      <c r="G7">
        <v>1546.771727517</v>
      </c>
      <c r="H7">
        <v>1555.0373801435</v>
      </c>
      <c r="I7">
        <v>1561.999062574</v>
      </c>
      <c r="J7">
        <v>1538.4440363978</v>
      </c>
      <c r="K7">
        <v>1546.8069626419</v>
      </c>
      <c r="L7">
        <v>1554.8821652181</v>
      </c>
      <c r="M7">
        <v>1561.9645230994</v>
      </c>
    </row>
    <row r="8" spans="1:13">
      <c r="A8" t="s">
        <v>3319</v>
      </c>
      <c r="B8">
        <v>1538.5432141509</v>
      </c>
      <c r="C8">
        <v>1546.0650579921</v>
      </c>
      <c r="D8">
        <v>1554.6933527829</v>
      </c>
      <c r="E8">
        <v>1561.8990223983</v>
      </c>
      <c r="F8">
        <v>1538.5310814277</v>
      </c>
      <c r="G8">
        <v>1546.7690028458</v>
      </c>
      <c r="H8">
        <v>1555.0360032077</v>
      </c>
      <c r="I8">
        <v>1561.9629359618</v>
      </c>
      <c r="J8">
        <v>1538.4457699739</v>
      </c>
      <c r="K8">
        <v>1546.8042359439</v>
      </c>
      <c r="L8">
        <v>1554.8809846735</v>
      </c>
      <c r="M8">
        <v>1561.9649208545</v>
      </c>
    </row>
    <row r="9" spans="1:13">
      <c r="A9" t="s">
        <v>3320</v>
      </c>
      <c r="B9">
        <v>1538.5432141509</v>
      </c>
      <c r="C9">
        <v>1546.0658354886</v>
      </c>
      <c r="D9">
        <v>1554.6943369733</v>
      </c>
      <c r="E9">
        <v>1561.9004115149</v>
      </c>
      <c r="F9">
        <v>1538.5316593514</v>
      </c>
      <c r="G9">
        <v>1546.7690028458</v>
      </c>
      <c r="H9">
        <v>1555.0387570818</v>
      </c>
      <c r="I9">
        <v>1561.9772280777</v>
      </c>
      <c r="J9">
        <v>1538.4475016717</v>
      </c>
      <c r="K9">
        <v>1546.8050160868</v>
      </c>
      <c r="L9">
        <v>1554.8817729848</v>
      </c>
      <c r="M9">
        <v>1561.9641272849</v>
      </c>
    </row>
    <row r="10" spans="1:13">
      <c r="A10" t="s">
        <v>3321</v>
      </c>
      <c r="B10">
        <v>1538.5445620338</v>
      </c>
      <c r="C10">
        <v>1546.0650579921</v>
      </c>
      <c r="D10">
        <v>1554.691584319</v>
      </c>
      <c r="E10">
        <v>1561.9045788796</v>
      </c>
      <c r="F10">
        <v>1538.5331992283</v>
      </c>
      <c r="G10">
        <v>1546.7701711045</v>
      </c>
      <c r="H10">
        <v>1555.0379705343</v>
      </c>
      <c r="I10">
        <v>1561.9573771251</v>
      </c>
      <c r="J10">
        <v>1538.4480795326</v>
      </c>
      <c r="K10">
        <v>1546.8067666543</v>
      </c>
      <c r="L10">
        <v>1554.8831496475</v>
      </c>
      <c r="M10">
        <v>1561.9625382078</v>
      </c>
    </row>
    <row r="11" spans="1:13">
      <c r="A11" t="s">
        <v>3322</v>
      </c>
      <c r="B11">
        <v>1538.5428282351</v>
      </c>
      <c r="C11">
        <v>1546.0685576831</v>
      </c>
      <c r="D11">
        <v>1554.6970896373</v>
      </c>
      <c r="E11">
        <v>1561.8873120106</v>
      </c>
      <c r="F11">
        <v>1538.530695518</v>
      </c>
      <c r="G11">
        <v>1546.7691969213</v>
      </c>
      <c r="H11">
        <v>1555.0387570818</v>
      </c>
      <c r="I11">
        <v>1561.9595618499</v>
      </c>
      <c r="J11">
        <v>1538.4448062482</v>
      </c>
      <c r="K11">
        <v>1546.8065725694</v>
      </c>
      <c r="L11">
        <v>1554.8837399212</v>
      </c>
      <c r="M11">
        <v>1561.9583705338</v>
      </c>
    </row>
    <row r="12" spans="1:13">
      <c r="A12" t="s">
        <v>3323</v>
      </c>
      <c r="B12">
        <v>1538.5410963227</v>
      </c>
      <c r="C12">
        <v>1546.0668087861</v>
      </c>
      <c r="D12">
        <v>1554.691584319</v>
      </c>
      <c r="E12">
        <v>1561.8934640164</v>
      </c>
      <c r="F12">
        <v>1538.5295396726</v>
      </c>
      <c r="G12">
        <v>1546.7709493104</v>
      </c>
      <c r="H12">
        <v>1555.0381666903</v>
      </c>
      <c r="I12">
        <v>1561.9613468872</v>
      </c>
      <c r="J12">
        <v>1538.4463459512</v>
      </c>
      <c r="K12">
        <v>1546.8050160868</v>
      </c>
      <c r="L12">
        <v>1554.8860990978</v>
      </c>
      <c r="M12">
        <v>1561.9573771251</v>
      </c>
    </row>
    <row r="13" spans="1:13">
      <c r="A13" t="s">
        <v>3324</v>
      </c>
      <c r="B13">
        <v>1538.5420582866</v>
      </c>
      <c r="C13">
        <v>1546.0668087861</v>
      </c>
      <c r="D13">
        <v>1554.6925665848</v>
      </c>
      <c r="E13">
        <v>1561.899220289</v>
      </c>
      <c r="F13">
        <v>1538.5291556461</v>
      </c>
      <c r="G13">
        <v>1546.7701711045</v>
      </c>
      <c r="H13">
        <v>1555.0373801435</v>
      </c>
      <c r="I13">
        <v>1561.9599576622</v>
      </c>
      <c r="J13">
        <v>1538.445384107</v>
      </c>
      <c r="K13">
        <v>1546.8073508119</v>
      </c>
      <c r="L13">
        <v>1554.8843301954</v>
      </c>
      <c r="M13">
        <v>1561.9631338688</v>
      </c>
    </row>
    <row r="14" spans="1:13">
      <c r="A14" t="s">
        <v>3325</v>
      </c>
      <c r="B14">
        <v>1538.5409024241</v>
      </c>
      <c r="C14">
        <v>1546.067392385</v>
      </c>
      <c r="D14">
        <v>1554.6939429125</v>
      </c>
      <c r="E14">
        <v>1561.8773866438</v>
      </c>
      <c r="F14">
        <v>1538.5287697374</v>
      </c>
      <c r="G14">
        <v>1546.769586975</v>
      </c>
      <c r="H14">
        <v>1555.0379705343</v>
      </c>
      <c r="I14">
        <v>1561.9609510742</v>
      </c>
      <c r="J14">
        <v>1538.4449982403</v>
      </c>
      <c r="K14">
        <v>1546.8054042557</v>
      </c>
      <c r="L14">
        <v>1554.88492047</v>
      </c>
      <c r="M14">
        <v>1561.9569813141</v>
      </c>
    </row>
    <row r="15" spans="1:13">
      <c r="A15" t="s">
        <v>3326</v>
      </c>
      <c r="B15">
        <v>1538.5430221342</v>
      </c>
      <c r="C15">
        <v>1546.0675862844</v>
      </c>
      <c r="D15">
        <v>1554.6968935674</v>
      </c>
      <c r="E15">
        <v>1561.889296711</v>
      </c>
      <c r="F15">
        <v>1538.5308875316</v>
      </c>
      <c r="G15">
        <v>1546.7711433863</v>
      </c>
      <c r="H15">
        <v>1555.0361993632</v>
      </c>
      <c r="I15">
        <v>1561.9595618499</v>
      </c>
      <c r="J15">
        <v>1538.4461539588</v>
      </c>
      <c r="K15">
        <v>1546.8065725694</v>
      </c>
      <c r="L15">
        <v>1554.8821652181</v>
      </c>
      <c r="M15">
        <v>1561.9583705338</v>
      </c>
    </row>
    <row r="16" spans="1:13">
      <c r="A16" t="s">
        <v>3327</v>
      </c>
      <c r="B16">
        <v>1538.5437920836</v>
      </c>
      <c r="C16">
        <v>1546.0662251877</v>
      </c>
      <c r="D16">
        <v>1554.694140904</v>
      </c>
      <c r="E16">
        <v>1561.8986246768</v>
      </c>
      <c r="F16">
        <v>1538.5310814277</v>
      </c>
      <c r="G16">
        <v>1546.7680305668</v>
      </c>
      <c r="H16">
        <v>1555.0381666903</v>
      </c>
      <c r="I16">
        <v>1561.9710734717</v>
      </c>
      <c r="J16">
        <v>1538.446539826</v>
      </c>
      <c r="K16">
        <v>1546.8057943277</v>
      </c>
      <c r="L16">
        <v>1554.8831496475</v>
      </c>
      <c r="M16">
        <v>1561.9579727821</v>
      </c>
    </row>
    <row r="17" spans="1:13">
      <c r="A17" t="s">
        <v>3328</v>
      </c>
      <c r="B17">
        <v>1538.5436000668</v>
      </c>
      <c r="C17">
        <v>1546.0656415897</v>
      </c>
      <c r="D17">
        <v>1554.6933527829</v>
      </c>
      <c r="E17">
        <v>1561.8976332841</v>
      </c>
      <c r="F17">
        <v>1538.5328133175</v>
      </c>
      <c r="G17">
        <v>1546.7686127924</v>
      </c>
      <c r="H17">
        <v>1555.0371839877</v>
      </c>
      <c r="I17">
        <v>1561.9675014165</v>
      </c>
      <c r="J17">
        <v>1538.4471176862</v>
      </c>
      <c r="K17">
        <v>1546.8052101712</v>
      </c>
      <c r="L17">
        <v>1554.882755491</v>
      </c>
      <c r="M17">
        <v>1561.961546734</v>
      </c>
    </row>
    <row r="18" spans="1:13">
      <c r="A18" t="s">
        <v>3329</v>
      </c>
      <c r="B18">
        <v>1538.5437920836</v>
      </c>
      <c r="C18">
        <v>1546.0668087861</v>
      </c>
      <c r="D18">
        <v>1554.6939429125</v>
      </c>
      <c r="E18">
        <v>1561.8877077862</v>
      </c>
      <c r="F18">
        <v>1538.5316593514</v>
      </c>
      <c r="G18">
        <v>1546.7690028458</v>
      </c>
      <c r="H18">
        <v>1555.0379705343</v>
      </c>
      <c r="I18">
        <v>1561.9706776538</v>
      </c>
      <c r="J18">
        <v>1538.4471176862</v>
      </c>
      <c r="K18">
        <v>1546.8055983403</v>
      </c>
      <c r="L18">
        <v>1554.8847224299</v>
      </c>
      <c r="M18">
        <v>1561.9603554149</v>
      </c>
    </row>
    <row r="19" spans="1:13">
      <c r="A19" t="s">
        <v>3330</v>
      </c>
      <c r="B19">
        <v>1538.5439841005</v>
      </c>
      <c r="C19">
        <v>1546.0652518909</v>
      </c>
      <c r="D19">
        <v>1554.6949271036</v>
      </c>
      <c r="E19">
        <v>1561.8873120106</v>
      </c>
      <c r="F19">
        <v>1538.5318513652</v>
      </c>
      <c r="G19">
        <v>1546.7701711045</v>
      </c>
      <c r="H19">
        <v>1555.0361993632</v>
      </c>
      <c r="I19">
        <v>1561.9569813141</v>
      </c>
      <c r="J19">
        <v>1538.4461539588</v>
      </c>
      <c r="K19">
        <v>1546.8073508119</v>
      </c>
      <c r="L19">
        <v>1554.8819691014</v>
      </c>
      <c r="M19">
        <v>1561.9603554149</v>
      </c>
    </row>
    <row r="20" spans="1:13">
      <c r="A20" t="s">
        <v>3331</v>
      </c>
      <c r="B20">
        <v>1538.5437920836</v>
      </c>
      <c r="C20">
        <v>1546.0650579921</v>
      </c>
      <c r="D20">
        <v>1554.6955172345</v>
      </c>
      <c r="E20">
        <v>1561.8954487325</v>
      </c>
      <c r="F20">
        <v>1538.5316593514</v>
      </c>
      <c r="G20">
        <v>1546.7707552345</v>
      </c>
      <c r="H20">
        <v>1555.0365935975</v>
      </c>
      <c r="I20">
        <v>1561.9740518138</v>
      </c>
      <c r="J20">
        <v>1538.4475016717</v>
      </c>
      <c r="K20">
        <v>1546.8087132138</v>
      </c>
      <c r="L20">
        <v>1554.8831496475</v>
      </c>
      <c r="M20">
        <v>1561.9629359618</v>
      </c>
    </row>
    <row r="21" spans="1:13">
      <c r="A21" t="s">
        <v>3332</v>
      </c>
      <c r="B21">
        <v>1538.5430221342</v>
      </c>
      <c r="C21">
        <v>1546.0658354886</v>
      </c>
      <c r="D21">
        <v>1554.6939429125</v>
      </c>
      <c r="E21">
        <v>1561.8948531231</v>
      </c>
      <c r="F21">
        <v>1538.5301175951</v>
      </c>
      <c r="G21">
        <v>1546.7688087705</v>
      </c>
      <c r="H21">
        <v>1555.0373801435</v>
      </c>
      <c r="I21">
        <v>1561.9649208545</v>
      </c>
      <c r="J21">
        <v>1538.4467318186</v>
      </c>
      <c r="K21">
        <v>1546.8040418596</v>
      </c>
      <c r="L21">
        <v>1554.8819691014</v>
      </c>
      <c r="M21">
        <v>1561.9609510742</v>
      </c>
    </row>
    <row r="22" spans="1:13">
      <c r="A22" t="s">
        <v>3333</v>
      </c>
      <c r="B22">
        <v>1538.5432141509</v>
      </c>
      <c r="C22">
        <v>1546.0664190868</v>
      </c>
      <c r="D22">
        <v>1554.6939429125</v>
      </c>
      <c r="E22">
        <v>1561.8968378428</v>
      </c>
      <c r="F22">
        <v>1538.5308875316</v>
      </c>
      <c r="G22">
        <v>1546.7711433863</v>
      </c>
      <c r="H22">
        <v>1555.0371839877</v>
      </c>
      <c r="I22">
        <v>1561.9625382078</v>
      </c>
      <c r="J22">
        <v>1538.4455760993</v>
      </c>
      <c r="K22">
        <v>1546.8069626419</v>
      </c>
      <c r="L22">
        <v>1554.8819691014</v>
      </c>
      <c r="M22">
        <v>1561.9567814684</v>
      </c>
    </row>
    <row r="23" spans="1:13">
      <c r="A23" t="s">
        <v>3334</v>
      </c>
      <c r="B23">
        <v>1538.5428282351</v>
      </c>
      <c r="C23">
        <v>1546.0691412833</v>
      </c>
      <c r="D23">
        <v>1554.6982699027</v>
      </c>
      <c r="E23">
        <v>1561.8781820654</v>
      </c>
      <c r="F23">
        <v>1538.5320433791</v>
      </c>
      <c r="G23">
        <v>1546.7707552345</v>
      </c>
      <c r="H23">
        <v>1555.0373801435</v>
      </c>
      <c r="I23">
        <v>1561.95043106</v>
      </c>
      <c r="J23">
        <v>1538.4478875397</v>
      </c>
      <c r="K23">
        <v>1546.8077408848</v>
      </c>
      <c r="L23">
        <v>1554.882755491</v>
      </c>
      <c r="M23">
        <v>1561.9544007868</v>
      </c>
    </row>
    <row r="24" spans="1:13">
      <c r="A24" t="s">
        <v>3335</v>
      </c>
      <c r="B24">
        <v>1538.5416742539</v>
      </c>
      <c r="C24">
        <v>1546.0675862844</v>
      </c>
      <c r="D24">
        <v>1554.6949271036</v>
      </c>
      <c r="E24">
        <v>1561.9160916311</v>
      </c>
      <c r="F24">
        <v>1538.5295396726</v>
      </c>
      <c r="G24">
        <v>1546.7699770288</v>
      </c>
      <c r="H24">
        <v>1555.0367897531</v>
      </c>
      <c r="I24">
        <v>1561.970479745</v>
      </c>
      <c r="J24">
        <v>1538.4457699739</v>
      </c>
      <c r="K24">
        <v>1546.8057943277</v>
      </c>
      <c r="L24">
        <v>1554.8841321555</v>
      </c>
      <c r="M24">
        <v>1561.9671036602</v>
      </c>
    </row>
    <row r="25" spans="1:13">
      <c r="A25" t="s">
        <v>3336</v>
      </c>
      <c r="B25">
        <v>1538.542250303</v>
      </c>
      <c r="C25">
        <v>1546.0675862844</v>
      </c>
      <c r="D25">
        <v>1554.692172525</v>
      </c>
      <c r="E25">
        <v>1561.8950529529</v>
      </c>
      <c r="F25">
        <v>1538.5301175951</v>
      </c>
      <c r="G25">
        <v>1546.7701711045</v>
      </c>
      <c r="H25">
        <v>1555.0381666903</v>
      </c>
      <c r="I25">
        <v>1561.9686927465</v>
      </c>
      <c r="J25">
        <v>1538.4449982403</v>
      </c>
      <c r="K25">
        <v>1546.8054042557</v>
      </c>
      <c r="L25">
        <v>1554.8841321555</v>
      </c>
      <c r="M25">
        <v>1561.961546734</v>
      </c>
    </row>
    <row r="26" spans="1:13">
      <c r="A26" t="s">
        <v>3337</v>
      </c>
      <c r="B26">
        <v>1538.5441761174</v>
      </c>
      <c r="C26">
        <v>1546.0668087861</v>
      </c>
      <c r="D26">
        <v>1554.6935507742</v>
      </c>
      <c r="E26">
        <v>1561.8928684086</v>
      </c>
      <c r="F26">
        <v>1538.5326213035</v>
      </c>
      <c r="G26">
        <v>1546.7701711045</v>
      </c>
      <c r="H26">
        <v>1555.0367897531</v>
      </c>
      <c r="I26">
        <v>1561.9609510742</v>
      </c>
      <c r="J26">
        <v>1538.448849387</v>
      </c>
      <c r="K26">
        <v>1546.8071567269</v>
      </c>
      <c r="L26">
        <v>1554.8845263126</v>
      </c>
      <c r="M26">
        <v>1561.9583705338</v>
      </c>
    </row>
    <row r="27" spans="1:13">
      <c r="A27" t="s">
        <v>3338</v>
      </c>
      <c r="B27">
        <v>1538.5443700168</v>
      </c>
      <c r="C27">
        <v>1546.0670026854</v>
      </c>
      <c r="D27">
        <v>1554.6955172345</v>
      </c>
      <c r="E27">
        <v>1561.889296711</v>
      </c>
      <c r="F27">
        <v>1538.5320433791</v>
      </c>
      <c r="G27">
        <v>1546.7697810505</v>
      </c>
      <c r="H27">
        <v>1555.0367897531</v>
      </c>
      <c r="I27">
        <v>1561.9720668979</v>
      </c>
      <c r="J27">
        <v>1538.4490432624</v>
      </c>
      <c r="K27">
        <v>1546.8055983403</v>
      </c>
      <c r="L27">
        <v>1554.8839360383</v>
      </c>
      <c r="M27">
        <v>1561.9635316231</v>
      </c>
    </row>
    <row r="28" spans="1:13">
      <c r="A28" t="s">
        <v>3339</v>
      </c>
      <c r="B28">
        <v>1538.5453319848</v>
      </c>
      <c r="C28">
        <v>1546.0671965847</v>
      </c>
      <c r="D28">
        <v>1554.6964995053</v>
      </c>
      <c r="E28">
        <v>1561.8934640164</v>
      </c>
      <c r="F28">
        <v>1538.5330072141</v>
      </c>
      <c r="G28">
        <v>1546.7693928994</v>
      </c>
      <c r="H28">
        <v>1555.0360032077</v>
      </c>
      <c r="I28">
        <v>1561.9613468872</v>
      </c>
      <c r="J28">
        <v>1538.4503909804</v>
      </c>
      <c r="K28">
        <v>1546.8057943277</v>
      </c>
      <c r="L28">
        <v>1554.88492047</v>
      </c>
      <c r="M28">
        <v>1561.9593620036</v>
      </c>
    </row>
    <row r="29" spans="1:13">
      <c r="A29" t="s">
        <v>3340</v>
      </c>
      <c r="B29">
        <v>1538.5414803551</v>
      </c>
      <c r="C29">
        <v>1546.0668087861</v>
      </c>
      <c r="D29">
        <v>1554.6959093738</v>
      </c>
      <c r="E29">
        <v>1561.8984267862</v>
      </c>
      <c r="F29">
        <v>1538.5287697374</v>
      </c>
      <c r="G29">
        <v>1546.7684187172</v>
      </c>
      <c r="H29">
        <v>1555.0393474736</v>
      </c>
      <c r="I29">
        <v>1561.9690885634</v>
      </c>
      <c r="J29">
        <v>1538.4449982403</v>
      </c>
      <c r="K29">
        <v>1546.8050160868</v>
      </c>
      <c r="L29">
        <v>1554.8862971383</v>
      </c>
      <c r="M29">
        <v>1561.9585684396</v>
      </c>
    </row>
    <row r="30" spans="1:13">
      <c r="A30" t="s">
        <v>3341</v>
      </c>
      <c r="B30">
        <v>1538.5410963227</v>
      </c>
      <c r="C30">
        <v>1546.0658354886</v>
      </c>
      <c r="D30">
        <v>1554.6943369733</v>
      </c>
      <c r="E30">
        <v>1561.8877077862</v>
      </c>
      <c r="F30">
        <v>1538.5295396726</v>
      </c>
      <c r="G30">
        <v>1546.7693928994</v>
      </c>
      <c r="H30">
        <v>1555.0354128184</v>
      </c>
      <c r="I30">
        <v>1561.950231216</v>
      </c>
      <c r="J30">
        <v>1538.4457699739</v>
      </c>
      <c r="K30">
        <v>1546.8059884124</v>
      </c>
      <c r="L30">
        <v>1554.8839360383</v>
      </c>
      <c r="M30">
        <v>1561.9573771251</v>
      </c>
    </row>
    <row r="31" spans="1:13">
      <c r="A31" t="s">
        <v>3342</v>
      </c>
      <c r="B31">
        <v>1538.5430221342</v>
      </c>
      <c r="C31">
        <v>1546.0652518909</v>
      </c>
      <c r="D31">
        <v>1554.6935507742</v>
      </c>
      <c r="E31">
        <v>1561.907754861</v>
      </c>
      <c r="F31">
        <v>1538.530311491</v>
      </c>
      <c r="G31">
        <v>1546.7682246419</v>
      </c>
      <c r="H31">
        <v>1555.0387570818</v>
      </c>
      <c r="I31">
        <v>1561.975638974</v>
      </c>
      <c r="J31">
        <v>1538.4480795326</v>
      </c>
      <c r="K31">
        <v>1546.8040418596</v>
      </c>
      <c r="L31">
        <v>1554.8855088223</v>
      </c>
      <c r="M31">
        <v>1561.9611489807</v>
      </c>
    </row>
    <row r="32" spans="1:13">
      <c r="A32" t="s">
        <v>3343</v>
      </c>
      <c r="B32">
        <v>1538.5441761174</v>
      </c>
      <c r="C32">
        <v>1546.0666129859</v>
      </c>
      <c r="D32">
        <v>1554.6955172345</v>
      </c>
      <c r="E32">
        <v>1561.8906858104</v>
      </c>
      <c r="F32">
        <v>1538.5320433791</v>
      </c>
      <c r="G32">
        <v>1546.7701711045</v>
      </c>
      <c r="H32">
        <v>1555.0367897531</v>
      </c>
      <c r="I32">
        <v>1561.9675014165</v>
      </c>
      <c r="J32">
        <v>1538.4469238112</v>
      </c>
      <c r="K32">
        <v>1546.8059884124</v>
      </c>
      <c r="L32">
        <v>1554.8831496475</v>
      </c>
      <c r="M32">
        <v>1561.9621423942</v>
      </c>
    </row>
    <row r="33" spans="1:13">
      <c r="A33" t="s">
        <v>3344</v>
      </c>
      <c r="B33">
        <v>1538.5426362185</v>
      </c>
      <c r="C33">
        <v>1546.0683637834</v>
      </c>
      <c r="D33">
        <v>1554.69787584</v>
      </c>
      <c r="E33">
        <v>1561.8900902046</v>
      </c>
      <c r="F33">
        <v>1538.5310814277</v>
      </c>
      <c r="G33">
        <v>1546.7693928994</v>
      </c>
      <c r="H33">
        <v>1555.0360032077</v>
      </c>
      <c r="I33">
        <v>1561.9676993246</v>
      </c>
      <c r="J33">
        <v>1538.4478875397</v>
      </c>
      <c r="K33">
        <v>1546.8052101712</v>
      </c>
      <c r="L33">
        <v>1554.8817729848</v>
      </c>
      <c r="M33">
        <v>1561.9619425473</v>
      </c>
    </row>
    <row r="34" spans="1:13">
      <c r="A34" t="s">
        <v>3345</v>
      </c>
      <c r="B34">
        <v>1538.542444202</v>
      </c>
      <c r="C34">
        <v>1546.0666129859</v>
      </c>
      <c r="D34">
        <v>1554.692370516</v>
      </c>
      <c r="E34">
        <v>1561.8847317135</v>
      </c>
      <c r="F34">
        <v>1538.5295396726</v>
      </c>
      <c r="G34">
        <v>1546.7699770288</v>
      </c>
      <c r="H34">
        <v>1555.0379705343</v>
      </c>
      <c r="I34">
        <v>1561.9611489807</v>
      </c>
      <c r="J34">
        <v>1538.4448062482</v>
      </c>
      <c r="K34">
        <v>1546.8071567269</v>
      </c>
      <c r="L34">
        <v>1554.8825593742</v>
      </c>
      <c r="M34">
        <v>1561.9585684396</v>
      </c>
    </row>
    <row r="35" spans="1:13">
      <c r="A35" t="s">
        <v>3346</v>
      </c>
      <c r="B35">
        <v>1538.5434061676</v>
      </c>
      <c r="C35">
        <v>1546.067392385</v>
      </c>
      <c r="D35">
        <v>1554.6949271036</v>
      </c>
      <c r="E35">
        <v>1561.8968378428</v>
      </c>
      <c r="F35">
        <v>1538.5312734414</v>
      </c>
      <c r="G35">
        <v>1546.7691969213</v>
      </c>
      <c r="H35">
        <v>1555.0373801435</v>
      </c>
      <c r="I35">
        <v>1561.9696842294</v>
      </c>
      <c r="J35">
        <v>1538.4473096789</v>
      </c>
      <c r="K35">
        <v>1546.8055983403</v>
      </c>
      <c r="L35">
        <v>1554.8845263126</v>
      </c>
      <c r="M35">
        <v>1561.9625382078</v>
      </c>
    </row>
    <row r="36" spans="1:13">
      <c r="A36" t="s">
        <v>3347</v>
      </c>
      <c r="B36">
        <v>1538.5414803551</v>
      </c>
      <c r="C36">
        <v>1546.0675862844</v>
      </c>
      <c r="D36">
        <v>1554.6919764563</v>
      </c>
      <c r="E36">
        <v>1561.9109308553</v>
      </c>
      <c r="F36">
        <v>1538.5291556461</v>
      </c>
      <c r="G36">
        <v>1546.7707552345</v>
      </c>
      <c r="H36">
        <v>1555.0379705343</v>
      </c>
      <c r="I36">
        <v>1561.9750452437</v>
      </c>
      <c r="J36">
        <v>1538.446539826</v>
      </c>
      <c r="K36">
        <v>1546.8057943277</v>
      </c>
      <c r="L36">
        <v>1554.8823632575</v>
      </c>
      <c r="M36">
        <v>1561.9651187619</v>
      </c>
    </row>
    <row r="37" spans="1:13">
      <c r="A37" t="s">
        <v>3348</v>
      </c>
      <c r="B37">
        <v>1538.5434061676</v>
      </c>
      <c r="C37">
        <v>1546.0646682937</v>
      </c>
      <c r="D37">
        <v>1554.694140904</v>
      </c>
      <c r="E37">
        <v>1561.8968378428</v>
      </c>
      <c r="F37">
        <v>1538.5310814277</v>
      </c>
      <c r="G37">
        <v>1546.7707552345</v>
      </c>
      <c r="H37">
        <v>1555.0373801435</v>
      </c>
      <c r="I37">
        <v>1561.9631338688</v>
      </c>
      <c r="J37">
        <v>1538.446539826</v>
      </c>
      <c r="K37">
        <v>1546.8067666543</v>
      </c>
      <c r="L37">
        <v>1554.8809846735</v>
      </c>
      <c r="M37">
        <v>1561.9613468872</v>
      </c>
    </row>
    <row r="38" spans="1:13">
      <c r="A38" t="s">
        <v>3349</v>
      </c>
      <c r="B38">
        <v>1538.5436000668</v>
      </c>
      <c r="C38">
        <v>1546.0675862844</v>
      </c>
      <c r="D38">
        <v>1554.6939429125</v>
      </c>
      <c r="E38">
        <v>1561.907952754</v>
      </c>
      <c r="F38">
        <v>1538.5320433791</v>
      </c>
      <c r="G38">
        <v>1546.7691969213</v>
      </c>
      <c r="H38">
        <v>1555.0369859088</v>
      </c>
      <c r="I38">
        <v>1561.9710734717</v>
      </c>
      <c r="J38">
        <v>1538.4473096789</v>
      </c>
      <c r="K38">
        <v>1546.8052101712</v>
      </c>
      <c r="L38">
        <v>1554.8800021695</v>
      </c>
      <c r="M38">
        <v>1561.9619425473</v>
      </c>
    </row>
    <row r="39" spans="1:13">
      <c r="A39" t="s">
        <v>3350</v>
      </c>
      <c r="B39">
        <v>1538.540710408</v>
      </c>
      <c r="C39">
        <v>1546.0654476908</v>
      </c>
      <c r="D39">
        <v>1554.6949271036</v>
      </c>
      <c r="E39">
        <v>1561.899220289</v>
      </c>
      <c r="F39">
        <v>1538.5285777243</v>
      </c>
      <c r="G39">
        <v>1546.7707552345</v>
      </c>
      <c r="H39">
        <v>1555.0373801435</v>
      </c>
      <c r="I39">
        <v>1561.9690885634</v>
      </c>
      <c r="J39">
        <v>1538.445384107</v>
      </c>
      <c r="K39">
        <v>1546.8059884124</v>
      </c>
      <c r="L39">
        <v>1554.8825593742</v>
      </c>
      <c r="M39">
        <v>1561.9573771251</v>
      </c>
    </row>
    <row r="40" spans="1:13">
      <c r="A40" t="s">
        <v>3351</v>
      </c>
      <c r="B40">
        <v>1538.5432141509</v>
      </c>
      <c r="C40">
        <v>1546.0664190868</v>
      </c>
      <c r="D40">
        <v>1554.6961073657</v>
      </c>
      <c r="E40">
        <v>1561.8847317135</v>
      </c>
      <c r="F40">
        <v>1538.5316593514</v>
      </c>
      <c r="G40">
        <v>1546.7707552345</v>
      </c>
      <c r="H40">
        <v>1555.0387570818</v>
      </c>
      <c r="I40">
        <v>1561.970479745</v>
      </c>
      <c r="J40">
        <v>1538.4457699739</v>
      </c>
      <c r="K40">
        <v>1546.8059884124</v>
      </c>
      <c r="L40">
        <v>1554.8819691014</v>
      </c>
      <c r="M40">
        <v>1561.9605533212</v>
      </c>
    </row>
    <row r="41" spans="1:13">
      <c r="A41" t="s">
        <v>3352</v>
      </c>
      <c r="B41">
        <v>1538.5434061676</v>
      </c>
      <c r="C41">
        <v>1546.0664190868</v>
      </c>
      <c r="D41">
        <v>1554.6935507742</v>
      </c>
      <c r="E41">
        <v>1561.9014029111</v>
      </c>
      <c r="F41">
        <v>1538.5320433791</v>
      </c>
      <c r="G41">
        <v>1546.7682246419</v>
      </c>
      <c r="H41">
        <v>1555.0381666903</v>
      </c>
      <c r="I41">
        <v>1561.9619425473</v>
      </c>
      <c r="J41">
        <v>1538.4476955468</v>
      </c>
      <c r="K41">
        <v>1546.8048200996</v>
      </c>
      <c r="L41">
        <v>1554.8815749455</v>
      </c>
      <c r="M41">
        <v>1561.9613468872</v>
      </c>
    </row>
    <row r="42" spans="1:13">
      <c r="A42" t="s">
        <v>3353</v>
      </c>
      <c r="B42">
        <v>1538.5439841005</v>
      </c>
      <c r="C42">
        <v>1546.0652518909</v>
      </c>
      <c r="D42">
        <v>1554.6911902596</v>
      </c>
      <c r="E42">
        <v>1561.8867164074</v>
      </c>
      <c r="F42">
        <v>1538.5324292894</v>
      </c>
      <c r="G42">
        <v>1546.7688087705</v>
      </c>
      <c r="H42">
        <v>1555.0367897531</v>
      </c>
      <c r="I42">
        <v>1561.9811979407</v>
      </c>
      <c r="J42">
        <v>1538.4475016717</v>
      </c>
      <c r="K42">
        <v>1546.8067666543</v>
      </c>
      <c r="L42">
        <v>1554.8833457644</v>
      </c>
      <c r="M42">
        <v>1561.9621423942</v>
      </c>
    </row>
    <row r="43" spans="1:13">
      <c r="A43" t="s">
        <v>3354</v>
      </c>
      <c r="B43">
        <v>1538.542250303</v>
      </c>
      <c r="C43">
        <v>1546.0668087861</v>
      </c>
      <c r="D43">
        <v>1554.6961073657</v>
      </c>
      <c r="E43">
        <v>1561.9004115149</v>
      </c>
      <c r="F43">
        <v>1538.5301175951</v>
      </c>
      <c r="G43">
        <v>1546.770559256</v>
      </c>
      <c r="H43">
        <v>1555.0354128184</v>
      </c>
      <c r="I43">
        <v>1561.9722648072</v>
      </c>
      <c r="J43">
        <v>1538.4457699739</v>
      </c>
      <c r="K43">
        <v>1546.8065725694</v>
      </c>
      <c r="L43">
        <v>1554.8841321555</v>
      </c>
      <c r="M43">
        <v>1561.9631338688</v>
      </c>
    </row>
    <row r="44" spans="1:13">
      <c r="A44" t="s">
        <v>3355</v>
      </c>
      <c r="B44">
        <v>1538.5434061676</v>
      </c>
      <c r="C44">
        <v>1546.0654476908</v>
      </c>
      <c r="D44">
        <v>1554.6935507742</v>
      </c>
      <c r="E44">
        <v>1561.8841361123</v>
      </c>
      <c r="F44">
        <v>1538.5318513652</v>
      </c>
      <c r="G44">
        <v>1546.7688087705</v>
      </c>
      <c r="H44">
        <v>1555.0367897531</v>
      </c>
      <c r="I44">
        <v>1561.9458657051</v>
      </c>
      <c r="J44">
        <v>1538.4459619663</v>
      </c>
      <c r="K44">
        <v>1546.8040418596</v>
      </c>
      <c r="L44">
        <v>1554.8831496475</v>
      </c>
      <c r="M44">
        <v>1561.9589661916</v>
      </c>
    </row>
    <row r="45" spans="1:13">
      <c r="A45" t="s">
        <v>3356</v>
      </c>
      <c r="B45">
        <v>1538.5418662702</v>
      </c>
      <c r="C45">
        <v>1546.0677801838</v>
      </c>
      <c r="D45">
        <v>1554.6959093738</v>
      </c>
      <c r="E45">
        <v>1561.898029065</v>
      </c>
      <c r="F45">
        <v>1538.530311491</v>
      </c>
      <c r="G45">
        <v>1546.770559256</v>
      </c>
      <c r="H45">
        <v>1555.0393474736</v>
      </c>
      <c r="I45">
        <v>1561.9722648072</v>
      </c>
      <c r="J45">
        <v>1538.4475016717</v>
      </c>
      <c r="K45">
        <v>1546.8071567269</v>
      </c>
      <c r="L45">
        <v>1554.8843301954</v>
      </c>
      <c r="M45">
        <v>1561.9619425473</v>
      </c>
    </row>
    <row r="46" spans="1:13">
      <c r="A46" t="s">
        <v>3357</v>
      </c>
      <c r="B46">
        <v>1538.5414803551</v>
      </c>
      <c r="C46">
        <v>1546.0679759843</v>
      </c>
      <c r="D46">
        <v>1554.6959093738</v>
      </c>
      <c r="E46">
        <v>1561.8885012782</v>
      </c>
      <c r="F46">
        <v>1538.5291556461</v>
      </c>
      <c r="G46">
        <v>1546.7697810505</v>
      </c>
      <c r="H46">
        <v>1555.0373801435</v>
      </c>
      <c r="I46">
        <v>1561.9603554149</v>
      </c>
      <c r="J46">
        <v>1538.4459619663</v>
      </c>
      <c r="K46">
        <v>1546.8069626419</v>
      </c>
      <c r="L46">
        <v>1554.882755491</v>
      </c>
      <c r="M46">
        <v>1561.9595618499</v>
      </c>
    </row>
    <row r="47" spans="1:13">
      <c r="A47" t="s">
        <v>3358</v>
      </c>
      <c r="B47">
        <v>1538.5428282351</v>
      </c>
      <c r="C47">
        <v>1546.0648640934</v>
      </c>
      <c r="D47">
        <v>1554.6943369733</v>
      </c>
      <c r="E47">
        <v>1561.8873120106</v>
      </c>
      <c r="F47">
        <v>1538.5312734414</v>
      </c>
      <c r="G47">
        <v>1546.771727517</v>
      </c>
      <c r="H47">
        <v>1555.0385609256</v>
      </c>
      <c r="I47">
        <v>1561.9776258392</v>
      </c>
      <c r="J47">
        <v>1538.4467318186</v>
      </c>
      <c r="K47">
        <v>1546.8055983403</v>
      </c>
      <c r="L47">
        <v>1554.8835418814</v>
      </c>
      <c r="M47">
        <v>1561.9611489807</v>
      </c>
    </row>
    <row r="48" spans="1:13">
      <c r="A48" t="s">
        <v>3359</v>
      </c>
      <c r="B48">
        <v>1538.5441761174</v>
      </c>
      <c r="C48">
        <v>1546.067392385</v>
      </c>
      <c r="D48">
        <v>1554.6968935674</v>
      </c>
      <c r="E48">
        <v>1561.9039832632</v>
      </c>
      <c r="F48">
        <v>1538.5320433791</v>
      </c>
      <c r="G48">
        <v>1546.7697810505</v>
      </c>
      <c r="H48">
        <v>1555.0367897531</v>
      </c>
      <c r="I48">
        <v>1561.9659142728</v>
      </c>
      <c r="J48">
        <v>1538.4467318186</v>
      </c>
      <c r="K48">
        <v>1546.8061824971</v>
      </c>
      <c r="L48">
        <v>1554.8841321555</v>
      </c>
      <c r="M48">
        <v>1561.9631338688</v>
      </c>
    </row>
    <row r="49" spans="1:13">
      <c r="A49" t="s">
        <v>3360</v>
      </c>
      <c r="B49">
        <v>1538.5432141509</v>
      </c>
      <c r="C49">
        <v>1546.0658354886</v>
      </c>
      <c r="D49">
        <v>1554.6925665848</v>
      </c>
      <c r="E49">
        <v>1561.9071592422</v>
      </c>
      <c r="F49">
        <v>1538.5310814277</v>
      </c>
      <c r="G49">
        <v>1546.769586975</v>
      </c>
      <c r="H49">
        <v>1555.0405282587</v>
      </c>
      <c r="I49">
        <v>1561.9631338688</v>
      </c>
      <c r="J49">
        <v>1538.4471176862</v>
      </c>
      <c r="K49">
        <v>1546.8054042557</v>
      </c>
      <c r="L49">
        <v>1554.8847224299</v>
      </c>
      <c r="M49">
        <v>1561.9599576622</v>
      </c>
    </row>
    <row r="50" spans="1:13">
      <c r="A50" t="s">
        <v>3361</v>
      </c>
      <c r="B50">
        <v>1538.5437920836</v>
      </c>
      <c r="C50">
        <v>1546.0662251877</v>
      </c>
      <c r="D50">
        <v>1554.6949271036</v>
      </c>
      <c r="E50">
        <v>1561.9016027426</v>
      </c>
      <c r="F50">
        <v>1538.5316593514</v>
      </c>
      <c r="G50">
        <v>1546.7690028458</v>
      </c>
      <c r="H50">
        <v>1555.0373801435</v>
      </c>
      <c r="I50">
        <v>1561.9518202681</v>
      </c>
      <c r="J50">
        <v>1538.4457699739</v>
      </c>
      <c r="K50">
        <v>1546.8044319309</v>
      </c>
      <c r="L50">
        <v>1554.88492047</v>
      </c>
      <c r="M50">
        <v>1561.9609510742</v>
      </c>
    </row>
    <row r="51" spans="1:13">
      <c r="A51" t="s">
        <v>3362</v>
      </c>
      <c r="B51">
        <v>1538.5434061676</v>
      </c>
      <c r="C51">
        <v>1546.0675862844</v>
      </c>
      <c r="D51">
        <v>1554.6949271036</v>
      </c>
      <c r="E51">
        <v>1561.9061678387</v>
      </c>
      <c r="F51">
        <v>1538.5312734414</v>
      </c>
      <c r="G51">
        <v>1546.7711433863</v>
      </c>
      <c r="H51">
        <v>1555.0363974419</v>
      </c>
      <c r="I51">
        <v>1561.9694863208</v>
      </c>
      <c r="J51">
        <v>1538.4469238112</v>
      </c>
      <c r="K51">
        <v>1546.8055983403</v>
      </c>
      <c r="L51">
        <v>1554.8841321555</v>
      </c>
      <c r="M51">
        <v>1561.961546734</v>
      </c>
    </row>
    <row r="52" spans="1:13">
      <c r="A52" t="s">
        <v>3363</v>
      </c>
      <c r="B52">
        <v>1538.5426362185</v>
      </c>
      <c r="C52">
        <v>1546.067392385</v>
      </c>
      <c r="D52">
        <v>1554.6963034355</v>
      </c>
      <c r="E52">
        <v>1561.9027920319</v>
      </c>
      <c r="F52">
        <v>1538.5305035045</v>
      </c>
      <c r="G52">
        <v>1546.7699770288</v>
      </c>
      <c r="H52">
        <v>1555.0352166631</v>
      </c>
      <c r="I52">
        <v>1561.9752431538</v>
      </c>
      <c r="J52">
        <v>1538.446539826</v>
      </c>
      <c r="K52">
        <v>1546.8071567269</v>
      </c>
      <c r="L52">
        <v>1554.8811827126</v>
      </c>
      <c r="M52">
        <v>1561.9621423942</v>
      </c>
    </row>
    <row r="53" spans="1:13">
      <c r="A53" t="s">
        <v>3364</v>
      </c>
      <c r="B53">
        <v>1538.5412883389</v>
      </c>
      <c r="C53">
        <v>1546.0685576831</v>
      </c>
      <c r="D53">
        <v>1554.6935507742</v>
      </c>
      <c r="E53">
        <v>1561.8968378428</v>
      </c>
      <c r="F53">
        <v>1538.530311491</v>
      </c>
      <c r="G53">
        <v>1546.7691969213</v>
      </c>
      <c r="H53">
        <v>1555.0385609256</v>
      </c>
      <c r="I53">
        <v>1561.9549964416</v>
      </c>
      <c r="J53">
        <v>1538.4459619663</v>
      </c>
      <c r="K53">
        <v>1546.8055983403</v>
      </c>
      <c r="L53">
        <v>1554.882755491</v>
      </c>
      <c r="M53">
        <v>1561.9603554149</v>
      </c>
    </row>
    <row r="54" spans="1:13">
      <c r="A54" t="s">
        <v>3365</v>
      </c>
      <c r="B54">
        <v>1538.542444202</v>
      </c>
      <c r="C54">
        <v>1546.0675862844</v>
      </c>
      <c r="D54">
        <v>1554.6943369733</v>
      </c>
      <c r="E54">
        <v>1561.9097396134</v>
      </c>
      <c r="F54">
        <v>1538.530311491</v>
      </c>
      <c r="G54">
        <v>1546.7693928994</v>
      </c>
      <c r="H54">
        <v>1555.0373801435</v>
      </c>
      <c r="I54">
        <v>1561.9804043546</v>
      </c>
      <c r="J54">
        <v>1538.4457699739</v>
      </c>
      <c r="K54">
        <v>1546.8059884124</v>
      </c>
      <c r="L54">
        <v>1554.8825593742</v>
      </c>
      <c r="M54">
        <v>1561.9686927465</v>
      </c>
    </row>
    <row r="55" spans="1:13">
      <c r="A55" t="s">
        <v>3366</v>
      </c>
      <c r="B55">
        <v>1538.5441761174</v>
      </c>
      <c r="C55">
        <v>1546.0675862844</v>
      </c>
      <c r="D55">
        <v>1554.6953192426</v>
      </c>
      <c r="E55">
        <v>1561.8940596247</v>
      </c>
      <c r="F55">
        <v>1538.5312734414</v>
      </c>
      <c r="G55">
        <v>1546.7713393649</v>
      </c>
      <c r="H55">
        <v>1555.0385609256</v>
      </c>
      <c r="I55">
        <v>1561.9710734717</v>
      </c>
      <c r="J55">
        <v>1538.4463459512</v>
      </c>
      <c r="K55">
        <v>1546.8077408848</v>
      </c>
      <c r="L55">
        <v>1554.8837399212</v>
      </c>
      <c r="M55">
        <v>1561.9599576622</v>
      </c>
    </row>
    <row r="56" spans="1:13">
      <c r="A56" t="s">
        <v>3367</v>
      </c>
      <c r="B56">
        <v>1538.5420582866</v>
      </c>
      <c r="C56">
        <v>1546.0662251877</v>
      </c>
      <c r="D56">
        <v>1554.6951231731</v>
      </c>
      <c r="E56">
        <v>1561.8865165797</v>
      </c>
      <c r="F56">
        <v>1538.5305035045</v>
      </c>
      <c r="G56">
        <v>1546.7686127924</v>
      </c>
      <c r="H56">
        <v>1555.0381666903</v>
      </c>
      <c r="I56">
        <v>1561.9690885634</v>
      </c>
      <c r="J56">
        <v>1538.445384107</v>
      </c>
      <c r="K56">
        <v>1546.8052101712</v>
      </c>
      <c r="L56">
        <v>1554.881378829</v>
      </c>
      <c r="M56">
        <v>1561.9611489807</v>
      </c>
    </row>
    <row r="57" spans="1:13">
      <c r="A57" t="s">
        <v>3368</v>
      </c>
      <c r="B57">
        <v>1538.5426362185</v>
      </c>
      <c r="C57">
        <v>1546.0666129859</v>
      </c>
      <c r="D57">
        <v>1554.6955172345</v>
      </c>
      <c r="E57">
        <v>1561.9119222649</v>
      </c>
      <c r="F57">
        <v>1538.5308875316</v>
      </c>
      <c r="G57">
        <v>1546.7701711045</v>
      </c>
      <c r="H57">
        <v>1555.0373801435</v>
      </c>
      <c r="I57">
        <v>1561.9778237499</v>
      </c>
      <c r="J57">
        <v>1538.4455760993</v>
      </c>
      <c r="K57">
        <v>1546.8054042557</v>
      </c>
      <c r="L57">
        <v>1554.8860990978</v>
      </c>
      <c r="M57">
        <v>1561.9649208545</v>
      </c>
    </row>
    <row r="58" spans="1:13">
      <c r="A58" t="s">
        <v>3369</v>
      </c>
      <c r="B58">
        <v>1538.5430221342</v>
      </c>
      <c r="C58">
        <v>1546.0670026854</v>
      </c>
      <c r="D58">
        <v>1554.6955172345</v>
      </c>
      <c r="E58">
        <v>1561.8998159017</v>
      </c>
      <c r="F58">
        <v>1538.5308875316</v>
      </c>
      <c r="G58">
        <v>1546.7703651802</v>
      </c>
      <c r="H58">
        <v>1555.0373801435</v>
      </c>
      <c r="I58">
        <v>1561.9639274374</v>
      </c>
      <c r="J58">
        <v>1538.4451921148</v>
      </c>
      <c r="K58">
        <v>1546.8075448969</v>
      </c>
      <c r="L58">
        <v>1554.8815749455</v>
      </c>
      <c r="M58">
        <v>1561.9639274374</v>
      </c>
    </row>
    <row r="59" spans="1:13">
      <c r="A59" t="s">
        <v>3370</v>
      </c>
      <c r="B59">
        <v>1538.5428282351</v>
      </c>
      <c r="C59">
        <v>1546.0662251877</v>
      </c>
      <c r="D59">
        <v>1554.6925665848</v>
      </c>
      <c r="E59">
        <v>1561.8938617353</v>
      </c>
      <c r="F59">
        <v>1538.530695518</v>
      </c>
      <c r="G59">
        <v>1546.7684187172</v>
      </c>
      <c r="H59">
        <v>1555.0361993632</v>
      </c>
      <c r="I59">
        <v>1561.9500333124</v>
      </c>
      <c r="J59">
        <v>1538.4459619663</v>
      </c>
      <c r="K59">
        <v>1546.8050160868</v>
      </c>
      <c r="L59">
        <v>1554.8839360383</v>
      </c>
      <c r="M59">
        <v>1561.9565835631</v>
      </c>
    </row>
    <row r="60" spans="1:13">
      <c r="A60" t="s">
        <v>3371</v>
      </c>
      <c r="B60">
        <v>1538.542250303</v>
      </c>
      <c r="C60">
        <v>1546.0652518909</v>
      </c>
      <c r="D60">
        <v>1554.691584319</v>
      </c>
      <c r="E60">
        <v>1561.8896924877</v>
      </c>
      <c r="F60">
        <v>1538.530695518</v>
      </c>
      <c r="G60">
        <v>1546.769586975</v>
      </c>
      <c r="H60">
        <v>1555.0393474736</v>
      </c>
      <c r="I60">
        <v>1561.9768303164</v>
      </c>
      <c r="J60">
        <v>1538.4467318186</v>
      </c>
      <c r="K60">
        <v>1546.8054042557</v>
      </c>
      <c r="L60">
        <v>1554.8860990978</v>
      </c>
      <c r="M60">
        <v>1561.9585684396</v>
      </c>
    </row>
    <row r="61" spans="1:13">
      <c r="A61" t="s">
        <v>3372</v>
      </c>
      <c r="B61">
        <v>1538.540710408</v>
      </c>
      <c r="C61">
        <v>1546.067392385</v>
      </c>
      <c r="D61">
        <v>1554.6963034355</v>
      </c>
      <c r="E61">
        <v>1561.8964420625</v>
      </c>
      <c r="F61">
        <v>1538.5291556461</v>
      </c>
      <c r="G61">
        <v>1546.769586975</v>
      </c>
      <c r="H61">
        <v>1555.0365935975</v>
      </c>
      <c r="I61">
        <v>1561.9752431538</v>
      </c>
      <c r="J61">
        <v>1538.445384107</v>
      </c>
      <c r="K61">
        <v>1546.8048200996</v>
      </c>
      <c r="L61">
        <v>1554.8815749455</v>
      </c>
      <c r="M61">
        <v>1561.9675014165</v>
      </c>
    </row>
    <row r="62" spans="1:13">
      <c r="A62" t="s">
        <v>3373</v>
      </c>
      <c r="B62">
        <v>1538.5414803551</v>
      </c>
      <c r="C62">
        <v>1546.0636968999</v>
      </c>
      <c r="D62">
        <v>1554.6959093738</v>
      </c>
      <c r="E62">
        <v>1561.8877077862</v>
      </c>
      <c r="F62">
        <v>1538.5281918159</v>
      </c>
      <c r="G62">
        <v>1546.7678345889</v>
      </c>
      <c r="H62">
        <v>1555.0334454982</v>
      </c>
      <c r="I62">
        <v>1561.9609510742</v>
      </c>
      <c r="J62">
        <v>1538.4428806826</v>
      </c>
      <c r="K62">
        <v>1546.8042359439</v>
      </c>
      <c r="L62">
        <v>1554.8819691014</v>
      </c>
      <c r="M62">
        <v>1561.9583705338</v>
      </c>
    </row>
    <row r="63" spans="1:13">
      <c r="A63" t="s">
        <v>3374</v>
      </c>
      <c r="B63">
        <v>1538.540710408</v>
      </c>
      <c r="C63">
        <v>1546.0675862844</v>
      </c>
      <c r="D63">
        <v>1554.6939429125</v>
      </c>
      <c r="E63">
        <v>1561.9101373405</v>
      </c>
      <c r="F63">
        <v>1538.5285777243</v>
      </c>
      <c r="G63">
        <v>1546.7727017034</v>
      </c>
      <c r="H63">
        <v>1555.0393474736</v>
      </c>
      <c r="I63">
        <v>1561.9837785566</v>
      </c>
      <c r="J63">
        <v>1538.4455760993</v>
      </c>
      <c r="K63">
        <v>1546.80793497</v>
      </c>
      <c r="L63">
        <v>1554.8857068626</v>
      </c>
      <c r="M63">
        <v>1561.9641272849</v>
      </c>
    </row>
    <row r="64" spans="1:13">
      <c r="A64" t="s">
        <v>3375</v>
      </c>
      <c r="B64">
        <v>1538.542250303</v>
      </c>
      <c r="C64">
        <v>1546.0670026854</v>
      </c>
      <c r="D64">
        <v>1554.694140904</v>
      </c>
      <c r="E64">
        <v>1561.9065636239</v>
      </c>
      <c r="F64">
        <v>1538.530695518</v>
      </c>
      <c r="G64">
        <v>1546.7686127924</v>
      </c>
      <c r="H64">
        <v>1555.0387570818</v>
      </c>
      <c r="I64">
        <v>1561.9665079961</v>
      </c>
      <c r="J64">
        <v>1538.4438425236</v>
      </c>
      <c r="K64">
        <v>1546.8052101712</v>
      </c>
      <c r="L64">
        <v>1554.8847224299</v>
      </c>
      <c r="M64">
        <v>1561.9619425473</v>
      </c>
    </row>
    <row r="65" spans="1:13">
      <c r="A65" t="s">
        <v>3376</v>
      </c>
      <c r="B65">
        <v>1538.5409024241</v>
      </c>
      <c r="C65">
        <v>1546.0666129859</v>
      </c>
      <c r="D65">
        <v>1554.6959093738</v>
      </c>
      <c r="E65">
        <v>1561.9168851519</v>
      </c>
      <c r="F65">
        <v>1538.5301175951</v>
      </c>
      <c r="G65">
        <v>1546.7699770288</v>
      </c>
      <c r="H65">
        <v>1555.0375762994</v>
      </c>
      <c r="I65">
        <v>1561.9873506862</v>
      </c>
      <c r="J65">
        <v>1538.4449982403</v>
      </c>
      <c r="K65">
        <v>1546.8065725694</v>
      </c>
      <c r="L65">
        <v>1554.8829516079</v>
      </c>
      <c r="M65">
        <v>1561.9625382078</v>
      </c>
    </row>
    <row r="66" spans="1:13">
      <c r="A66" t="s">
        <v>3377</v>
      </c>
      <c r="B66">
        <v>1538.5432141509</v>
      </c>
      <c r="C66">
        <v>1546.0666129859</v>
      </c>
      <c r="D66">
        <v>1554.6945330426</v>
      </c>
      <c r="E66">
        <v>1561.8928684086</v>
      </c>
      <c r="F66">
        <v>1538.5310814277</v>
      </c>
      <c r="G66">
        <v>1546.7697810505</v>
      </c>
      <c r="H66">
        <v>1555.0373801435</v>
      </c>
      <c r="I66">
        <v>1561.9686927465</v>
      </c>
      <c r="J66">
        <v>1538.4484654008</v>
      </c>
      <c r="K66">
        <v>1546.8061824971</v>
      </c>
      <c r="L66">
        <v>1554.8843301954</v>
      </c>
      <c r="M66">
        <v>1561.9635316231</v>
      </c>
    </row>
    <row r="67" spans="1:13">
      <c r="A67" t="s">
        <v>3378</v>
      </c>
      <c r="B67">
        <v>1538.5420582866</v>
      </c>
      <c r="C67">
        <v>1546.0670026854</v>
      </c>
      <c r="D67">
        <v>1554.6974836997</v>
      </c>
      <c r="E67">
        <v>1561.9019985255</v>
      </c>
      <c r="F67">
        <v>1538.5291556461</v>
      </c>
      <c r="G67">
        <v>1546.7688087705</v>
      </c>
      <c r="H67">
        <v>1555.0354128184</v>
      </c>
      <c r="I67">
        <v>1561.9736540541</v>
      </c>
      <c r="J67">
        <v>1538.4449982403</v>
      </c>
      <c r="K67">
        <v>1546.8034577045</v>
      </c>
      <c r="L67">
        <v>1554.8835418814</v>
      </c>
      <c r="M67">
        <v>1561.9625382078</v>
      </c>
    </row>
    <row r="68" spans="1:13">
      <c r="A68" t="s">
        <v>3379</v>
      </c>
      <c r="B68">
        <v>1538.5441761174</v>
      </c>
      <c r="C68">
        <v>1546.0652518909</v>
      </c>
      <c r="D68">
        <v>1554.6935507742</v>
      </c>
      <c r="E68">
        <v>1561.883142798</v>
      </c>
      <c r="F68">
        <v>1538.5312734414</v>
      </c>
      <c r="G68">
        <v>1546.7697810505</v>
      </c>
      <c r="H68">
        <v>1555.0381666903</v>
      </c>
      <c r="I68">
        <v>1561.961546734</v>
      </c>
      <c r="J68">
        <v>1538.4467318186</v>
      </c>
      <c r="K68">
        <v>1546.8069626419</v>
      </c>
      <c r="L68">
        <v>1554.8821652181</v>
      </c>
      <c r="M68">
        <v>1561.9569813141</v>
      </c>
    </row>
    <row r="69" spans="1:13">
      <c r="A69" t="s">
        <v>3380</v>
      </c>
      <c r="B69">
        <v>1538.5434061676</v>
      </c>
      <c r="C69">
        <v>1546.0675862844</v>
      </c>
      <c r="D69">
        <v>1554.6935507742</v>
      </c>
      <c r="E69">
        <v>1561.8845318863</v>
      </c>
      <c r="F69">
        <v>1538.5320433791</v>
      </c>
      <c r="G69">
        <v>1546.7688087705</v>
      </c>
      <c r="H69">
        <v>1555.0367897531</v>
      </c>
      <c r="I69">
        <v>1561.9710734717</v>
      </c>
      <c r="J69">
        <v>1538.4482734078</v>
      </c>
      <c r="K69">
        <v>1546.8048200996</v>
      </c>
      <c r="L69">
        <v>1554.8825593742</v>
      </c>
      <c r="M69">
        <v>1561.9605533212</v>
      </c>
    </row>
    <row r="70" spans="1:13">
      <c r="A70" t="s">
        <v>3381</v>
      </c>
      <c r="B70">
        <v>1538.5437920836</v>
      </c>
      <c r="C70">
        <v>1546.0681698838</v>
      </c>
      <c r="D70">
        <v>1554.6935507742</v>
      </c>
      <c r="E70">
        <v>1561.9031897555</v>
      </c>
      <c r="F70">
        <v>1538.5308875316</v>
      </c>
      <c r="G70">
        <v>1546.7678345889</v>
      </c>
      <c r="H70">
        <v>1555.0373801435</v>
      </c>
      <c r="I70">
        <v>1561.976234645</v>
      </c>
      <c r="J70">
        <v>1538.4475016717</v>
      </c>
      <c r="K70">
        <v>1546.8050160868</v>
      </c>
      <c r="L70">
        <v>1554.88492047</v>
      </c>
      <c r="M70">
        <v>1561.9645230994</v>
      </c>
    </row>
    <row r="71" spans="1:13">
      <c r="A71" t="s">
        <v>3382</v>
      </c>
      <c r="B71">
        <v>1538.5453319848</v>
      </c>
      <c r="C71">
        <v>1546.0675862844</v>
      </c>
      <c r="D71">
        <v>1554.6959093738</v>
      </c>
      <c r="E71">
        <v>1561.8962422324</v>
      </c>
      <c r="F71">
        <v>1538.5331992283</v>
      </c>
      <c r="G71">
        <v>1546.7690028458</v>
      </c>
      <c r="H71">
        <v>1555.0375762994</v>
      </c>
      <c r="I71">
        <v>1561.9553922516</v>
      </c>
      <c r="J71">
        <v>1538.4455760993</v>
      </c>
      <c r="K71">
        <v>1546.8055983403</v>
      </c>
      <c r="L71">
        <v>1554.8823632575</v>
      </c>
      <c r="M71">
        <v>1561.9625382078</v>
      </c>
    </row>
    <row r="72" spans="1:13">
      <c r="A72" t="s">
        <v>3383</v>
      </c>
      <c r="B72">
        <v>1538.5428282351</v>
      </c>
      <c r="C72">
        <v>1546.0675862844</v>
      </c>
      <c r="D72">
        <v>1554.6964995053</v>
      </c>
      <c r="E72">
        <v>1561.899220289</v>
      </c>
      <c r="F72">
        <v>1538.530695518</v>
      </c>
      <c r="G72">
        <v>1546.7690028458</v>
      </c>
      <c r="H72">
        <v>1555.0379705343</v>
      </c>
      <c r="I72">
        <v>1561.9595618499</v>
      </c>
      <c r="J72">
        <v>1538.4449982403</v>
      </c>
      <c r="K72">
        <v>1546.8042359439</v>
      </c>
      <c r="L72">
        <v>1554.8839360383</v>
      </c>
      <c r="M72">
        <v>1561.961546734</v>
      </c>
    </row>
    <row r="73" spans="1:13">
      <c r="A73" t="s">
        <v>3384</v>
      </c>
      <c r="B73">
        <v>1538.5434061676</v>
      </c>
      <c r="C73">
        <v>1546.0654476908</v>
      </c>
      <c r="D73">
        <v>1554.6919764563</v>
      </c>
      <c r="E73">
        <v>1561.9053723887</v>
      </c>
      <c r="F73">
        <v>1538.5312734414</v>
      </c>
      <c r="G73">
        <v>1546.7699770288</v>
      </c>
      <c r="H73">
        <v>1555.0360032077</v>
      </c>
      <c r="I73">
        <v>1561.9680970813</v>
      </c>
      <c r="J73">
        <v>1538.4467318186</v>
      </c>
      <c r="K73">
        <v>1546.8065725694</v>
      </c>
      <c r="L73">
        <v>1554.8823632575</v>
      </c>
      <c r="M73">
        <v>1561.9603554149</v>
      </c>
    </row>
    <row r="74" spans="1:13">
      <c r="A74" t="s">
        <v>3385</v>
      </c>
      <c r="B74">
        <v>1538.5426362185</v>
      </c>
      <c r="C74">
        <v>1546.0670026854</v>
      </c>
      <c r="D74">
        <v>1554.6961073657</v>
      </c>
      <c r="E74">
        <v>1561.8906858104</v>
      </c>
      <c r="F74">
        <v>1538.5299255817</v>
      </c>
      <c r="G74">
        <v>1546.7709493104</v>
      </c>
      <c r="H74">
        <v>1555.0367897531</v>
      </c>
      <c r="I74">
        <v>1561.9671036602</v>
      </c>
      <c r="J74">
        <v>1538.4469238112</v>
      </c>
      <c r="K74">
        <v>1546.8055983403</v>
      </c>
      <c r="L74">
        <v>1554.8855088223</v>
      </c>
      <c r="M74">
        <v>1561.9625382078</v>
      </c>
    </row>
    <row r="75" spans="1:13">
      <c r="A75" t="s">
        <v>3386</v>
      </c>
      <c r="B75">
        <v>1538.5436000668</v>
      </c>
      <c r="C75">
        <v>1546.0652518909</v>
      </c>
      <c r="D75">
        <v>1554.6945330426</v>
      </c>
      <c r="E75">
        <v>1561.8988225675</v>
      </c>
      <c r="F75">
        <v>1538.5314654551</v>
      </c>
      <c r="G75">
        <v>1546.7682246419</v>
      </c>
      <c r="H75">
        <v>1555.0385609256</v>
      </c>
      <c r="I75">
        <v>1561.9589661916</v>
      </c>
      <c r="J75">
        <v>1538.445384107</v>
      </c>
      <c r="K75">
        <v>1546.8063784846</v>
      </c>
      <c r="L75">
        <v>1554.8843301954</v>
      </c>
      <c r="M75">
        <v>1561.9575769709</v>
      </c>
    </row>
    <row r="76" spans="1:13">
      <c r="A76" t="s">
        <v>3387</v>
      </c>
      <c r="B76">
        <v>1538.542250303</v>
      </c>
      <c r="C76">
        <v>1546.0654476908</v>
      </c>
      <c r="D76">
        <v>1554.6951231731</v>
      </c>
      <c r="E76">
        <v>1561.9093438266</v>
      </c>
      <c r="F76">
        <v>1538.5299255817</v>
      </c>
      <c r="G76">
        <v>1546.7697810505</v>
      </c>
      <c r="H76">
        <v>1555.0375762994</v>
      </c>
      <c r="I76">
        <v>1561.9661121806</v>
      </c>
      <c r="J76">
        <v>1538.4457699739</v>
      </c>
      <c r="K76">
        <v>1546.8055983403</v>
      </c>
      <c r="L76">
        <v>1554.8837399212</v>
      </c>
      <c r="M76">
        <v>1561.9675014165</v>
      </c>
    </row>
    <row r="77" spans="1:13">
      <c r="A77" t="s">
        <v>3388</v>
      </c>
      <c r="B77">
        <v>1538.5439841005</v>
      </c>
      <c r="C77">
        <v>1546.0654476908</v>
      </c>
      <c r="D77">
        <v>1554.6939429125</v>
      </c>
      <c r="E77">
        <v>1561.8904879218</v>
      </c>
      <c r="F77">
        <v>1538.5324292894</v>
      </c>
      <c r="G77">
        <v>1546.7682246419</v>
      </c>
      <c r="H77">
        <v>1555.0387570818</v>
      </c>
      <c r="I77">
        <v>1561.9605533212</v>
      </c>
      <c r="J77">
        <v>1538.4459619663</v>
      </c>
      <c r="K77">
        <v>1546.8034577045</v>
      </c>
      <c r="L77">
        <v>1554.8853127048</v>
      </c>
      <c r="M77">
        <v>1561.9605533212</v>
      </c>
    </row>
    <row r="78" spans="1:13">
      <c r="A78" t="s">
        <v>3389</v>
      </c>
      <c r="B78">
        <v>1538.542444202</v>
      </c>
      <c r="C78">
        <v>1546.0652518909</v>
      </c>
      <c r="D78">
        <v>1554.6929606449</v>
      </c>
      <c r="E78">
        <v>1561.8837383984</v>
      </c>
      <c r="F78">
        <v>1538.5308875316</v>
      </c>
      <c r="G78">
        <v>1546.7690028458</v>
      </c>
      <c r="H78">
        <v>1555.0385609256</v>
      </c>
      <c r="I78">
        <v>1561.9732582349</v>
      </c>
      <c r="J78">
        <v>1538.4473096789</v>
      </c>
      <c r="K78">
        <v>1546.8055983403</v>
      </c>
      <c r="L78">
        <v>1554.8841321555</v>
      </c>
      <c r="M78">
        <v>1561.9601575086</v>
      </c>
    </row>
    <row r="79" spans="1:13">
      <c r="A79" t="s">
        <v>3390</v>
      </c>
      <c r="B79">
        <v>1538.5432141509</v>
      </c>
      <c r="C79">
        <v>1546.0666129859</v>
      </c>
      <c r="D79">
        <v>1554.6968935674</v>
      </c>
      <c r="E79">
        <v>1561.8952508427</v>
      </c>
      <c r="F79">
        <v>1538.5322372755</v>
      </c>
      <c r="G79">
        <v>1546.7697810505</v>
      </c>
      <c r="H79">
        <v>1555.0365935975</v>
      </c>
      <c r="I79">
        <v>1561.9706776538</v>
      </c>
      <c r="J79">
        <v>1538.4475016717</v>
      </c>
      <c r="K79">
        <v>1546.8077408848</v>
      </c>
      <c r="L79">
        <v>1554.8841321555</v>
      </c>
      <c r="M79">
        <v>1561.9629359618</v>
      </c>
    </row>
    <row r="80" spans="1:13">
      <c r="A80" t="s">
        <v>3391</v>
      </c>
      <c r="B80">
        <v>1538.5430221342</v>
      </c>
      <c r="C80">
        <v>1546.0679759843</v>
      </c>
      <c r="D80">
        <v>1554.6911902596</v>
      </c>
      <c r="E80">
        <v>1561.8853273152</v>
      </c>
      <c r="F80">
        <v>1538.5314654551</v>
      </c>
      <c r="G80">
        <v>1546.7699770288</v>
      </c>
      <c r="H80">
        <v>1555.0354128184</v>
      </c>
      <c r="I80">
        <v>1561.9569813141</v>
      </c>
      <c r="J80">
        <v>1538.4476955468</v>
      </c>
      <c r="K80">
        <v>1546.8052101712</v>
      </c>
      <c r="L80">
        <v>1554.882755491</v>
      </c>
      <c r="M80">
        <v>1561.9583705338</v>
      </c>
    </row>
    <row r="81" spans="1:13">
      <c r="A81" t="s">
        <v>3392</v>
      </c>
      <c r="B81">
        <v>1538.5449479505</v>
      </c>
      <c r="C81">
        <v>1546.0658354886</v>
      </c>
      <c r="D81">
        <v>1554.6980738324</v>
      </c>
      <c r="E81">
        <v>1561.8871121828</v>
      </c>
      <c r="F81">
        <v>1538.5333912425</v>
      </c>
      <c r="G81">
        <v>1546.7690028458</v>
      </c>
      <c r="H81">
        <v>1555.0367897531</v>
      </c>
      <c r="I81">
        <v>1561.9700819871</v>
      </c>
      <c r="J81">
        <v>1538.4476955468</v>
      </c>
      <c r="K81">
        <v>1546.8048200996</v>
      </c>
      <c r="L81">
        <v>1554.8857068626</v>
      </c>
      <c r="M81">
        <v>1561.9569813141</v>
      </c>
    </row>
    <row r="82" spans="1:13">
      <c r="A82" t="s">
        <v>3393</v>
      </c>
      <c r="B82">
        <v>1538.542444202</v>
      </c>
      <c r="C82">
        <v>1546.0666129859</v>
      </c>
      <c r="D82">
        <v>1554.6955172345</v>
      </c>
      <c r="E82">
        <v>1561.8926705194</v>
      </c>
      <c r="F82">
        <v>1538.530311491</v>
      </c>
      <c r="G82">
        <v>1546.769586975</v>
      </c>
      <c r="H82">
        <v>1555.0373801435</v>
      </c>
      <c r="I82">
        <v>1561.970479745</v>
      </c>
      <c r="J82">
        <v>1538.4457699739</v>
      </c>
      <c r="K82">
        <v>1546.8055983403</v>
      </c>
      <c r="L82">
        <v>1554.8835418814</v>
      </c>
      <c r="M82">
        <v>1561.9611489807</v>
      </c>
    </row>
    <row r="83" spans="1:13">
      <c r="A83" t="s">
        <v>3394</v>
      </c>
      <c r="B83">
        <v>1538.542250303</v>
      </c>
      <c r="C83">
        <v>1546.0685576831</v>
      </c>
      <c r="D83">
        <v>1554.6925665848</v>
      </c>
      <c r="E83">
        <v>1561.9047787119</v>
      </c>
      <c r="F83">
        <v>1538.5301175951</v>
      </c>
      <c r="G83">
        <v>1546.7691969213</v>
      </c>
      <c r="H83">
        <v>1555.0371839877</v>
      </c>
      <c r="I83">
        <v>1561.9641272849</v>
      </c>
      <c r="J83">
        <v>1538.44345854</v>
      </c>
      <c r="K83">
        <v>1546.8046260152</v>
      </c>
      <c r="L83">
        <v>1554.8819691014</v>
      </c>
      <c r="M83">
        <v>1561.9603554149</v>
      </c>
    </row>
    <row r="84" spans="1:13">
      <c r="A84" t="s">
        <v>3395</v>
      </c>
      <c r="B84">
        <v>1538.5432141509</v>
      </c>
      <c r="C84">
        <v>1546.0662251877</v>
      </c>
      <c r="D84">
        <v>1554.6963034355</v>
      </c>
      <c r="E84">
        <v>1561.8881055021</v>
      </c>
      <c r="F84">
        <v>1538.5316593514</v>
      </c>
      <c r="G84">
        <v>1546.7688087705</v>
      </c>
      <c r="H84">
        <v>1555.0360032077</v>
      </c>
      <c r="I84">
        <v>1561.9629359618</v>
      </c>
      <c r="J84">
        <v>1538.4457699739</v>
      </c>
      <c r="K84">
        <v>1546.8059884124</v>
      </c>
      <c r="L84">
        <v>1554.8841321555</v>
      </c>
      <c r="M84">
        <v>1561.961546734</v>
      </c>
    </row>
    <row r="85" spans="1:13">
      <c r="A85" t="s">
        <v>3396</v>
      </c>
      <c r="B85">
        <v>1538.5436000668</v>
      </c>
      <c r="C85">
        <v>1546.0681698838</v>
      </c>
      <c r="D85">
        <v>1554.6935507742</v>
      </c>
      <c r="E85">
        <v>1561.8966399526</v>
      </c>
      <c r="F85">
        <v>1538.5308875316</v>
      </c>
      <c r="G85">
        <v>1546.7711433863</v>
      </c>
      <c r="H85">
        <v>1555.0373801435</v>
      </c>
      <c r="I85">
        <v>1561.9659142728</v>
      </c>
      <c r="J85">
        <v>1538.4442283898</v>
      </c>
      <c r="K85">
        <v>1546.8055983403</v>
      </c>
      <c r="L85">
        <v>1554.8831496475</v>
      </c>
      <c r="M85">
        <v>1561.9605533212</v>
      </c>
    </row>
    <row r="86" spans="1:13">
      <c r="A86" t="s">
        <v>3397</v>
      </c>
      <c r="B86">
        <v>1538.5418662702</v>
      </c>
      <c r="C86">
        <v>1546.0681698838</v>
      </c>
      <c r="D86">
        <v>1554.6939429125</v>
      </c>
      <c r="E86">
        <v>1561.8900902046</v>
      </c>
      <c r="F86">
        <v>1538.530311491</v>
      </c>
      <c r="G86">
        <v>1546.7711433863</v>
      </c>
      <c r="H86">
        <v>1555.0385609256</v>
      </c>
      <c r="I86">
        <v>1561.9645230994</v>
      </c>
      <c r="J86">
        <v>1538.4446142561</v>
      </c>
      <c r="K86">
        <v>1546.8061824971</v>
      </c>
      <c r="L86">
        <v>1554.8837399212</v>
      </c>
      <c r="M86">
        <v>1561.9559879071</v>
      </c>
    </row>
    <row r="87" spans="1:13">
      <c r="A87" t="s">
        <v>3398</v>
      </c>
      <c r="B87">
        <v>1538.5451399676</v>
      </c>
      <c r="C87">
        <v>1546.0679759843</v>
      </c>
      <c r="D87">
        <v>1554.6939429125</v>
      </c>
      <c r="E87">
        <v>1561.9055722212</v>
      </c>
      <c r="F87">
        <v>1538.5335851392</v>
      </c>
      <c r="G87">
        <v>1546.7701711045</v>
      </c>
      <c r="H87">
        <v>1555.0361993632</v>
      </c>
      <c r="I87">
        <v>1561.9804043546</v>
      </c>
      <c r="J87">
        <v>1538.4476955468</v>
      </c>
      <c r="K87">
        <v>1546.8057943277</v>
      </c>
      <c r="L87">
        <v>1554.8819691014</v>
      </c>
      <c r="M87">
        <v>1561.9667078443</v>
      </c>
    </row>
    <row r="88" spans="1:13">
      <c r="A88" t="s">
        <v>3399</v>
      </c>
      <c r="B88">
        <v>1538.5437920836</v>
      </c>
      <c r="C88">
        <v>1546.0664190868</v>
      </c>
      <c r="D88">
        <v>1554.6970896373</v>
      </c>
      <c r="E88">
        <v>1561.8938617353</v>
      </c>
      <c r="F88">
        <v>1538.5316593514</v>
      </c>
      <c r="G88">
        <v>1546.7691969213</v>
      </c>
      <c r="H88">
        <v>1555.0381666903</v>
      </c>
      <c r="I88">
        <v>1561.9575769709</v>
      </c>
      <c r="J88">
        <v>1538.4446142561</v>
      </c>
      <c r="K88">
        <v>1546.8065725694</v>
      </c>
      <c r="L88">
        <v>1554.8819691014</v>
      </c>
      <c r="M88">
        <v>1561.9603554149</v>
      </c>
    </row>
    <row r="89" spans="1:13">
      <c r="A89" t="s">
        <v>3400</v>
      </c>
      <c r="B89">
        <v>1538.5426362185</v>
      </c>
      <c r="C89">
        <v>1546.067392385</v>
      </c>
      <c r="D89">
        <v>1554.6968935674</v>
      </c>
      <c r="E89">
        <v>1561.9037853713</v>
      </c>
      <c r="F89">
        <v>1538.5299255817</v>
      </c>
      <c r="G89">
        <v>1546.7697810505</v>
      </c>
      <c r="H89">
        <v>1555.0361993632</v>
      </c>
      <c r="I89">
        <v>1561.9651187619</v>
      </c>
      <c r="J89">
        <v>1538.4473096789</v>
      </c>
      <c r="K89">
        <v>1546.8061824971</v>
      </c>
      <c r="L89">
        <v>1554.8857068626</v>
      </c>
      <c r="M89">
        <v>1561.9645230994</v>
      </c>
    </row>
    <row r="90" spans="1:13">
      <c r="A90" t="s">
        <v>3401</v>
      </c>
      <c r="B90">
        <v>1538.5430221342</v>
      </c>
      <c r="C90">
        <v>1546.0658354886</v>
      </c>
      <c r="D90">
        <v>1554.6943369733</v>
      </c>
      <c r="E90">
        <v>1561.8900902046</v>
      </c>
      <c r="F90">
        <v>1538.5320433791</v>
      </c>
      <c r="G90">
        <v>1546.7719234958</v>
      </c>
      <c r="H90">
        <v>1555.0373801435</v>
      </c>
      <c r="I90">
        <v>1561.9625382078</v>
      </c>
      <c r="J90">
        <v>1538.4467318186</v>
      </c>
      <c r="K90">
        <v>1546.8071567269</v>
      </c>
      <c r="L90">
        <v>1554.8821652181</v>
      </c>
      <c r="M90">
        <v>1561.9619425473</v>
      </c>
    </row>
    <row r="91" spans="1:13">
      <c r="A91" t="s">
        <v>3402</v>
      </c>
      <c r="B91">
        <v>1538.5426362185</v>
      </c>
      <c r="C91">
        <v>1546.0658354886</v>
      </c>
      <c r="D91">
        <v>1554.6945330426</v>
      </c>
      <c r="E91">
        <v>1561.8914793054</v>
      </c>
      <c r="F91">
        <v>1538.5308875316</v>
      </c>
      <c r="G91">
        <v>1546.7701711045</v>
      </c>
      <c r="H91">
        <v>1555.0373801435</v>
      </c>
      <c r="I91">
        <v>1561.9625382078</v>
      </c>
      <c r="J91">
        <v>1538.4442283898</v>
      </c>
      <c r="K91">
        <v>1546.8073508119</v>
      </c>
      <c r="L91">
        <v>1554.88492047</v>
      </c>
      <c r="M91">
        <v>1561.9611489807</v>
      </c>
    </row>
    <row r="92" spans="1:13">
      <c r="A92" t="s">
        <v>3403</v>
      </c>
      <c r="B92">
        <v>1538.5445620338</v>
      </c>
      <c r="C92">
        <v>1546.0652518909</v>
      </c>
      <c r="D92">
        <v>1554.6953192426</v>
      </c>
      <c r="E92">
        <v>1561.8894945993</v>
      </c>
      <c r="F92">
        <v>1538.5324292894</v>
      </c>
      <c r="G92">
        <v>1546.7693928994</v>
      </c>
      <c r="H92">
        <v>1555.0360032077</v>
      </c>
      <c r="I92">
        <v>1561.9802045029</v>
      </c>
      <c r="J92">
        <v>1538.446539826</v>
      </c>
      <c r="K92">
        <v>1546.8052101712</v>
      </c>
      <c r="L92">
        <v>1554.8819691014</v>
      </c>
      <c r="M92">
        <v>1561.9639274374</v>
      </c>
    </row>
    <row r="93" spans="1:13">
      <c r="A93" t="s">
        <v>3404</v>
      </c>
      <c r="B93">
        <v>1538.5430221342</v>
      </c>
      <c r="C93">
        <v>1546.0679759843</v>
      </c>
      <c r="D93">
        <v>1554.692172525</v>
      </c>
      <c r="E93">
        <v>1561.9029918638</v>
      </c>
      <c r="F93">
        <v>1538.5314654551</v>
      </c>
      <c r="G93">
        <v>1546.7697810505</v>
      </c>
      <c r="H93">
        <v>1555.0361993632</v>
      </c>
      <c r="I93">
        <v>1561.9758388245</v>
      </c>
      <c r="J93">
        <v>1538.4467318186</v>
      </c>
      <c r="K93">
        <v>1546.8050160868</v>
      </c>
      <c r="L93">
        <v>1554.8821652181</v>
      </c>
      <c r="M93">
        <v>1561.9635316231</v>
      </c>
    </row>
    <row r="94" spans="1:13">
      <c r="A94" t="s">
        <v>3405</v>
      </c>
      <c r="B94">
        <v>1538.5436000668</v>
      </c>
      <c r="C94">
        <v>1546.0670026854</v>
      </c>
      <c r="D94">
        <v>1554.6939429125</v>
      </c>
      <c r="E94">
        <v>1561.9012050198</v>
      </c>
      <c r="F94">
        <v>1538.5318513652</v>
      </c>
      <c r="G94">
        <v>1546.770559256</v>
      </c>
      <c r="H94">
        <v>1555.0379705343</v>
      </c>
      <c r="I94">
        <v>1561.9796107692</v>
      </c>
      <c r="J94">
        <v>1538.4469238112</v>
      </c>
      <c r="K94">
        <v>1546.8077408848</v>
      </c>
      <c r="L94">
        <v>1554.8837399212</v>
      </c>
      <c r="M94">
        <v>1561.9625382078</v>
      </c>
    </row>
    <row r="95" spans="1:13">
      <c r="A95" t="s">
        <v>3406</v>
      </c>
      <c r="B95">
        <v>1538.542250303</v>
      </c>
      <c r="C95">
        <v>1546.0664190868</v>
      </c>
      <c r="D95">
        <v>1554.6935507742</v>
      </c>
      <c r="E95">
        <v>1561.8839362853</v>
      </c>
      <c r="F95">
        <v>1538.5301175951</v>
      </c>
      <c r="G95">
        <v>1546.7690028458</v>
      </c>
      <c r="H95">
        <v>1555.0387570818</v>
      </c>
      <c r="I95">
        <v>1561.9553922516</v>
      </c>
      <c r="J95">
        <v>1538.4440363978</v>
      </c>
      <c r="K95">
        <v>1546.8040418596</v>
      </c>
      <c r="L95">
        <v>1554.886493256</v>
      </c>
      <c r="M95">
        <v>1561.9605533212</v>
      </c>
    </row>
    <row r="96" spans="1:13">
      <c r="A96" t="s">
        <v>3407</v>
      </c>
      <c r="B96">
        <v>1538.5428282351</v>
      </c>
      <c r="C96">
        <v>1546.0664190868</v>
      </c>
      <c r="D96">
        <v>1554.69787584</v>
      </c>
      <c r="E96">
        <v>1561.9000137927</v>
      </c>
      <c r="F96">
        <v>1538.530695518</v>
      </c>
      <c r="G96">
        <v>1546.7707552345</v>
      </c>
      <c r="H96">
        <v>1555.0373801435</v>
      </c>
      <c r="I96">
        <v>1561.9671036602</v>
      </c>
      <c r="J96">
        <v>1538.4469238112</v>
      </c>
      <c r="K96">
        <v>1546.8059884124</v>
      </c>
      <c r="L96">
        <v>1554.8833457644</v>
      </c>
      <c r="M96">
        <v>1561.9651187619</v>
      </c>
    </row>
    <row r="97" spans="1:13">
      <c r="A97" t="s">
        <v>3408</v>
      </c>
      <c r="B97">
        <v>1538.5439841005</v>
      </c>
      <c r="C97">
        <v>1546.0675862844</v>
      </c>
      <c r="D97">
        <v>1554.6964995053</v>
      </c>
      <c r="E97">
        <v>1561.8881055021</v>
      </c>
      <c r="F97">
        <v>1538.5305035045</v>
      </c>
      <c r="G97">
        <v>1546.7697810505</v>
      </c>
      <c r="H97">
        <v>1555.0348224295</v>
      </c>
      <c r="I97">
        <v>1561.961546734</v>
      </c>
      <c r="J97">
        <v>1538.446539826</v>
      </c>
      <c r="K97">
        <v>1546.8055983403</v>
      </c>
      <c r="L97">
        <v>1554.8837399212</v>
      </c>
      <c r="M97">
        <v>1561.9595618499</v>
      </c>
    </row>
    <row r="98" spans="1:13">
      <c r="A98" t="s">
        <v>3409</v>
      </c>
      <c r="B98">
        <v>1538.542444202</v>
      </c>
      <c r="C98">
        <v>1546.0666129859</v>
      </c>
      <c r="D98">
        <v>1554.6964995053</v>
      </c>
      <c r="E98">
        <v>1561.8783799509</v>
      </c>
      <c r="F98">
        <v>1538.530311491</v>
      </c>
      <c r="G98">
        <v>1546.7703651802</v>
      </c>
      <c r="H98">
        <v>1555.0361993632</v>
      </c>
      <c r="I98">
        <v>1561.9579727821</v>
      </c>
      <c r="J98">
        <v>1538.4463459512</v>
      </c>
      <c r="K98">
        <v>1546.8055983403</v>
      </c>
      <c r="L98">
        <v>1554.8833457644</v>
      </c>
      <c r="M98">
        <v>1561.9561877525</v>
      </c>
    </row>
    <row r="99" spans="1:13">
      <c r="A99" t="s">
        <v>3410</v>
      </c>
      <c r="B99">
        <v>1538.5436000668</v>
      </c>
      <c r="C99">
        <v>1546.0679759843</v>
      </c>
      <c r="D99">
        <v>1554.6966955752</v>
      </c>
      <c r="E99">
        <v>1561.8803646286</v>
      </c>
      <c r="F99">
        <v>1538.5312734414</v>
      </c>
      <c r="G99">
        <v>1546.7682246419</v>
      </c>
      <c r="H99">
        <v>1555.0377743784</v>
      </c>
      <c r="I99">
        <v>1561.981793616</v>
      </c>
      <c r="J99">
        <v>1538.4457699739</v>
      </c>
      <c r="K99">
        <v>1546.8059884124</v>
      </c>
      <c r="L99">
        <v>1554.8833457644</v>
      </c>
      <c r="M99">
        <v>1561.961546734</v>
      </c>
    </row>
    <row r="100" spans="1:13">
      <c r="A100" t="s">
        <v>3411</v>
      </c>
      <c r="B100">
        <v>1538.5434061676</v>
      </c>
      <c r="C100">
        <v>1546.0671965847</v>
      </c>
      <c r="D100">
        <v>1554.6955172345</v>
      </c>
      <c r="E100">
        <v>1561.9119222649</v>
      </c>
      <c r="F100">
        <v>1538.5312734414</v>
      </c>
      <c r="G100">
        <v>1546.7686127924</v>
      </c>
      <c r="H100">
        <v>1555.0393474736</v>
      </c>
      <c r="I100">
        <v>1561.9684928979</v>
      </c>
      <c r="J100">
        <v>1538.445384107</v>
      </c>
      <c r="K100">
        <v>1546.8038477755</v>
      </c>
      <c r="L100">
        <v>1554.8847224299</v>
      </c>
      <c r="M100">
        <v>1561.9645230994</v>
      </c>
    </row>
    <row r="101" spans="1:13">
      <c r="A101" t="s">
        <v>3412</v>
      </c>
      <c r="B101">
        <v>1538.5434061676</v>
      </c>
      <c r="C101">
        <v>1546.0664190868</v>
      </c>
      <c r="D101">
        <v>1554.6964995053</v>
      </c>
      <c r="E101">
        <v>1561.8930682379</v>
      </c>
      <c r="F101">
        <v>1538.5301175951</v>
      </c>
      <c r="G101">
        <v>1546.7678345889</v>
      </c>
      <c r="H101">
        <v>1555.0354128184</v>
      </c>
      <c r="I101">
        <v>1561.9746474835</v>
      </c>
      <c r="J101">
        <v>1538.4467318186</v>
      </c>
      <c r="K101">
        <v>1546.8050160868</v>
      </c>
      <c r="L101">
        <v>1554.8807885571</v>
      </c>
      <c r="M101">
        <v>1561.9635316231</v>
      </c>
    </row>
    <row r="102" spans="1:13">
      <c r="A102" t="s">
        <v>3413</v>
      </c>
      <c r="B102">
        <v>1538.5434061676</v>
      </c>
      <c r="C102">
        <v>1546.069530984</v>
      </c>
      <c r="D102">
        <v>1554.6949271036</v>
      </c>
      <c r="E102">
        <v>1561.8978311745</v>
      </c>
      <c r="F102">
        <v>1538.5318513652</v>
      </c>
      <c r="G102">
        <v>1546.7707552345</v>
      </c>
      <c r="H102">
        <v>1555.0373801435</v>
      </c>
      <c r="I102">
        <v>1561.9665079961</v>
      </c>
      <c r="J102">
        <v>1538.4469238112</v>
      </c>
      <c r="K102">
        <v>1546.8065725694</v>
      </c>
      <c r="L102">
        <v>1554.88492047</v>
      </c>
      <c r="M102">
        <v>1561.9593620036</v>
      </c>
    </row>
    <row r="103" spans="1:13">
      <c r="A103" t="s">
        <v>3414</v>
      </c>
      <c r="B103">
        <v>1538.5414803551</v>
      </c>
      <c r="C103">
        <v>1546.0664190868</v>
      </c>
      <c r="D103">
        <v>1554.6935507742</v>
      </c>
      <c r="E103">
        <v>1561.8946552335</v>
      </c>
      <c r="F103">
        <v>1538.5299255817</v>
      </c>
      <c r="G103">
        <v>1546.770559256</v>
      </c>
      <c r="H103">
        <v>1555.0348224295</v>
      </c>
      <c r="I103">
        <v>1561.9605533212</v>
      </c>
      <c r="J103">
        <v>1538.4473096789</v>
      </c>
      <c r="K103">
        <v>1546.8071567269</v>
      </c>
      <c r="L103">
        <v>1554.8815749455</v>
      </c>
      <c r="M103">
        <v>1561.9619425473</v>
      </c>
    </row>
    <row r="104" spans="1:13">
      <c r="A104" t="s">
        <v>3415</v>
      </c>
      <c r="B104">
        <v>1538.5436000668</v>
      </c>
      <c r="C104">
        <v>1546.0671965847</v>
      </c>
      <c r="D104">
        <v>1554.6935507742</v>
      </c>
      <c r="E104">
        <v>1561.9027920319</v>
      </c>
      <c r="F104">
        <v>1538.5314654551</v>
      </c>
      <c r="G104">
        <v>1546.7693928994</v>
      </c>
      <c r="H104">
        <v>1555.039937866</v>
      </c>
      <c r="I104">
        <v>1561.9661121806</v>
      </c>
      <c r="J104">
        <v>1538.4451921148</v>
      </c>
      <c r="K104">
        <v>1546.8059884124</v>
      </c>
      <c r="L104">
        <v>1554.882755491</v>
      </c>
      <c r="M104">
        <v>1561.9629359618</v>
      </c>
    </row>
    <row r="105" spans="1:13">
      <c r="A105" t="s">
        <v>3416</v>
      </c>
      <c r="B105">
        <v>1538.5436000668</v>
      </c>
      <c r="C105">
        <v>1546.0660293877</v>
      </c>
      <c r="D105">
        <v>1554.6933527829</v>
      </c>
      <c r="E105">
        <v>1561.8910815877</v>
      </c>
      <c r="F105">
        <v>1538.5314654551</v>
      </c>
      <c r="G105">
        <v>1546.7701711045</v>
      </c>
      <c r="H105">
        <v>1555.0373801435</v>
      </c>
      <c r="I105">
        <v>1561.9639274374</v>
      </c>
      <c r="J105">
        <v>1538.4476955468</v>
      </c>
      <c r="K105">
        <v>1546.8067666543</v>
      </c>
      <c r="L105">
        <v>1554.8823632575</v>
      </c>
      <c r="M105">
        <v>1561.9613468872</v>
      </c>
    </row>
    <row r="106" spans="1:13">
      <c r="A106" t="s">
        <v>3417</v>
      </c>
      <c r="B106">
        <v>1538.5432141509</v>
      </c>
      <c r="C106">
        <v>1546.0660293877</v>
      </c>
      <c r="D106">
        <v>1554.6972857074</v>
      </c>
      <c r="E106">
        <v>1561.9085483733</v>
      </c>
      <c r="F106">
        <v>1538.5310814277</v>
      </c>
      <c r="G106">
        <v>1546.7699770288</v>
      </c>
      <c r="H106">
        <v>1555.0365935975</v>
      </c>
      <c r="I106">
        <v>1561.995688306</v>
      </c>
      <c r="J106">
        <v>1538.4484654008</v>
      </c>
      <c r="K106">
        <v>1546.8046260152</v>
      </c>
      <c r="L106">
        <v>1554.88492047</v>
      </c>
      <c r="M106">
        <v>1561.9665079961</v>
      </c>
    </row>
    <row r="107" spans="1:13">
      <c r="A107" t="s">
        <v>3418</v>
      </c>
      <c r="B107">
        <v>1538.5414803551</v>
      </c>
      <c r="C107">
        <v>1546.0675862844</v>
      </c>
      <c r="D107">
        <v>1554.694140904</v>
      </c>
      <c r="E107">
        <v>1561.9061678387</v>
      </c>
      <c r="F107">
        <v>1538.5291556461</v>
      </c>
      <c r="G107">
        <v>1546.7688087705</v>
      </c>
      <c r="H107">
        <v>1555.0367897531</v>
      </c>
      <c r="I107">
        <v>1561.9726625662</v>
      </c>
      <c r="J107">
        <v>1538.4473096789</v>
      </c>
      <c r="K107">
        <v>1546.8026794659</v>
      </c>
      <c r="L107">
        <v>1554.8829516079</v>
      </c>
      <c r="M107">
        <v>1561.9649208545</v>
      </c>
    </row>
    <row r="108" spans="1:13">
      <c r="A108" t="s">
        <v>3419</v>
      </c>
      <c r="B108">
        <v>1538.5441761174</v>
      </c>
      <c r="C108">
        <v>1546.067392385</v>
      </c>
      <c r="D108">
        <v>1554.6966955752</v>
      </c>
      <c r="E108">
        <v>1561.9093438266</v>
      </c>
      <c r="F108">
        <v>1538.5320433791</v>
      </c>
      <c r="G108">
        <v>1546.7691969213</v>
      </c>
      <c r="H108">
        <v>1555.0391513173</v>
      </c>
      <c r="I108">
        <v>1561.9843742337</v>
      </c>
      <c r="J108">
        <v>1538.445384107</v>
      </c>
      <c r="K108">
        <v>1546.8057943277</v>
      </c>
      <c r="L108">
        <v>1554.8819691014</v>
      </c>
      <c r="M108">
        <v>1561.9649208545</v>
      </c>
    </row>
    <row r="109" spans="1:13">
      <c r="A109" t="s">
        <v>3420</v>
      </c>
      <c r="B109">
        <v>1538.5428282351</v>
      </c>
      <c r="C109">
        <v>1546.0662251877</v>
      </c>
      <c r="D109">
        <v>1554.6929606449</v>
      </c>
      <c r="E109">
        <v>1561.8982269555</v>
      </c>
      <c r="F109">
        <v>1538.530695518</v>
      </c>
      <c r="G109">
        <v>1546.7678345889</v>
      </c>
      <c r="H109">
        <v>1555.0365935975</v>
      </c>
      <c r="I109">
        <v>1561.9635316231</v>
      </c>
      <c r="J109">
        <v>1538.4448062482</v>
      </c>
      <c r="K109">
        <v>1546.8038477755</v>
      </c>
      <c r="L109">
        <v>1554.8835418814</v>
      </c>
      <c r="M109">
        <v>1561.9635316231</v>
      </c>
    </row>
    <row r="110" spans="1:13">
      <c r="A110" t="s">
        <v>3421</v>
      </c>
      <c r="B110">
        <v>1538.5401324775</v>
      </c>
      <c r="C110">
        <v>1546.0648640934</v>
      </c>
      <c r="D110">
        <v>1554.6951231731</v>
      </c>
      <c r="E110">
        <v>1561.9002116837</v>
      </c>
      <c r="F110">
        <v>1538.5272298693</v>
      </c>
      <c r="G110">
        <v>1546.7715334409</v>
      </c>
      <c r="H110">
        <v>1555.0375762994</v>
      </c>
      <c r="I110">
        <v>1561.961546734</v>
      </c>
      <c r="J110">
        <v>1538.4459619663</v>
      </c>
      <c r="K110">
        <v>1546.8040418596</v>
      </c>
      <c r="L110">
        <v>1554.8839360383</v>
      </c>
      <c r="M110">
        <v>1561.9635316231</v>
      </c>
    </row>
    <row r="111" spans="1:13">
      <c r="A111" t="s">
        <v>3422</v>
      </c>
      <c r="B111">
        <v>1538.540710408</v>
      </c>
      <c r="C111">
        <v>1546.0677801838</v>
      </c>
      <c r="D111">
        <v>1554.6955172345</v>
      </c>
      <c r="E111">
        <v>1561.8996180108</v>
      </c>
      <c r="F111">
        <v>1538.5272298693</v>
      </c>
      <c r="G111">
        <v>1546.7703651802</v>
      </c>
      <c r="H111">
        <v>1555.0361993632</v>
      </c>
      <c r="I111">
        <v>1561.9595618499</v>
      </c>
      <c r="J111">
        <v>1538.4421108341</v>
      </c>
      <c r="K111">
        <v>1546.8069626419</v>
      </c>
      <c r="L111">
        <v>1554.8819691014</v>
      </c>
      <c r="M111">
        <v>1561.9609510742</v>
      </c>
    </row>
    <row r="112" spans="1:13">
      <c r="A112" t="s">
        <v>3423</v>
      </c>
      <c r="B112">
        <v>1538.5434061676</v>
      </c>
      <c r="C112">
        <v>1546.0666129859</v>
      </c>
      <c r="D112">
        <v>1554.6953192426</v>
      </c>
      <c r="E112">
        <v>1561.8914793054</v>
      </c>
      <c r="F112">
        <v>1538.5310814277</v>
      </c>
      <c r="G112">
        <v>1546.7701711045</v>
      </c>
      <c r="H112">
        <v>1555.0371839877</v>
      </c>
      <c r="I112">
        <v>1561.9609510742</v>
      </c>
      <c r="J112">
        <v>1538.4473096789</v>
      </c>
      <c r="K112">
        <v>1546.8054042557</v>
      </c>
      <c r="L112">
        <v>1554.8839360383</v>
      </c>
      <c r="M112">
        <v>1561.9575769709</v>
      </c>
    </row>
    <row r="113" spans="1:13">
      <c r="A113" t="s">
        <v>3424</v>
      </c>
      <c r="B113">
        <v>1538.5434061676</v>
      </c>
      <c r="C113">
        <v>1546.0658354886</v>
      </c>
      <c r="D113">
        <v>1554.6933527829</v>
      </c>
      <c r="E113">
        <v>1561.9000137927</v>
      </c>
      <c r="F113">
        <v>1538.5299255817</v>
      </c>
      <c r="G113">
        <v>1546.7691969213</v>
      </c>
      <c r="H113">
        <v>1555.0365935975</v>
      </c>
      <c r="I113">
        <v>1561.9696842294</v>
      </c>
      <c r="J113">
        <v>1538.4473096789</v>
      </c>
      <c r="K113">
        <v>1546.8052101712</v>
      </c>
      <c r="L113">
        <v>1554.8837399212</v>
      </c>
      <c r="M113">
        <v>1561.9613468872</v>
      </c>
    </row>
    <row r="114" spans="1:13">
      <c r="A114" t="s">
        <v>3425</v>
      </c>
      <c r="B114">
        <v>1538.5409024241</v>
      </c>
      <c r="C114">
        <v>1546.0650579921</v>
      </c>
      <c r="D114">
        <v>1554.694729112</v>
      </c>
      <c r="E114">
        <v>1561.8952508427</v>
      </c>
      <c r="F114">
        <v>1538.5293476593</v>
      </c>
      <c r="G114">
        <v>1546.7699770288</v>
      </c>
      <c r="H114">
        <v>1555.0383647695</v>
      </c>
      <c r="I114">
        <v>1561.9625382078</v>
      </c>
      <c r="J114">
        <v>1538.445384107</v>
      </c>
      <c r="K114">
        <v>1546.8052101712</v>
      </c>
      <c r="L114">
        <v>1554.8837399212</v>
      </c>
      <c r="M114">
        <v>1561.9611489807</v>
      </c>
    </row>
    <row r="115" spans="1:13">
      <c r="A115" t="s">
        <v>3426</v>
      </c>
      <c r="B115">
        <v>1538.542444202</v>
      </c>
      <c r="C115">
        <v>1546.0668087861</v>
      </c>
      <c r="D115">
        <v>1554.6945330426</v>
      </c>
      <c r="E115">
        <v>1561.9105331278</v>
      </c>
      <c r="F115">
        <v>1538.5310814277</v>
      </c>
      <c r="G115">
        <v>1546.7699770288</v>
      </c>
      <c r="H115">
        <v>1555.0367897531</v>
      </c>
      <c r="I115">
        <v>1561.971273321</v>
      </c>
      <c r="J115">
        <v>1538.4471176862</v>
      </c>
      <c r="K115">
        <v>1546.8057943277</v>
      </c>
      <c r="L115">
        <v>1554.8823632575</v>
      </c>
      <c r="M115">
        <v>1561.9629359618</v>
      </c>
    </row>
    <row r="116" spans="1:13">
      <c r="A116" t="s">
        <v>3427</v>
      </c>
      <c r="B116">
        <v>1538.5418662702</v>
      </c>
      <c r="C116">
        <v>1546.064474395</v>
      </c>
      <c r="D116">
        <v>1554.6935507742</v>
      </c>
      <c r="E116">
        <v>1561.9045788796</v>
      </c>
      <c r="F116">
        <v>1538.5297335683</v>
      </c>
      <c r="G116">
        <v>1546.7703651802</v>
      </c>
      <c r="H116">
        <v>1555.0387570818</v>
      </c>
      <c r="I116">
        <v>1561.9722648072</v>
      </c>
      <c r="J116">
        <v>1538.4469238112</v>
      </c>
      <c r="K116">
        <v>1546.8061824971</v>
      </c>
      <c r="L116">
        <v>1554.8845263126</v>
      </c>
      <c r="M116">
        <v>1561.9639274374</v>
      </c>
    </row>
    <row r="117" spans="1:13">
      <c r="A117" t="s">
        <v>3428</v>
      </c>
      <c r="B117">
        <v>1538.5434061676</v>
      </c>
      <c r="C117">
        <v>1546.0675862844</v>
      </c>
      <c r="D117">
        <v>1554.6925665848</v>
      </c>
      <c r="E117">
        <v>1561.8926705194</v>
      </c>
      <c r="F117">
        <v>1538.5310814277</v>
      </c>
      <c r="G117">
        <v>1546.7701711045</v>
      </c>
      <c r="H117">
        <v>1555.0365935975</v>
      </c>
      <c r="I117">
        <v>1561.9798086804</v>
      </c>
      <c r="J117">
        <v>1538.4463459512</v>
      </c>
      <c r="K117">
        <v>1546.8067666543</v>
      </c>
      <c r="L117">
        <v>1554.8829516079</v>
      </c>
      <c r="M117">
        <v>1561.9609510742</v>
      </c>
    </row>
    <row r="118" spans="1:13">
      <c r="A118" t="s">
        <v>3429</v>
      </c>
      <c r="B118">
        <v>1538.5428282351</v>
      </c>
      <c r="C118">
        <v>1546.0658354886</v>
      </c>
      <c r="D118">
        <v>1554.6931567139</v>
      </c>
      <c r="E118">
        <v>1561.8984267862</v>
      </c>
      <c r="F118">
        <v>1538.530695518</v>
      </c>
      <c r="G118">
        <v>1546.7686127924</v>
      </c>
      <c r="H118">
        <v>1555.0381666903</v>
      </c>
      <c r="I118">
        <v>1561.9720668979</v>
      </c>
      <c r="J118">
        <v>1538.4449982403</v>
      </c>
      <c r="K118">
        <v>1546.8057943277</v>
      </c>
      <c r="L118">
        <v>1554.8839360383</v>
      </c>
      <c r="M118">
        <v>1561.9609510742</v>
      </c>
    </row>
    <row r="119" spans="1:13">
      <c r="A119" t="s">
        <v>3430</v>
      </c>
      <c r="B119">
        <v>1538.5443700168</v>
      </c>
      <c r="C119">
        <v>1546.0660293877</v>
      </c>
      <c r="D119">
        <v>1554.6925665848</v>
      </c>
      <c r="E119">
        <v>1561.9039832632</v>
      </c>
      <c r="F119">
        <v>1538.5328133175</v>
      </c>
      <c r="G119">
        <v>1546.7703651802</v>
      </c>
      <c r="H119">
        <v>1555.0360032077</v>
      </c>
      <c r="I119">
        <v>1561.9768303164</v>
      </c>
      <c r="J119">
        <v>1538.4471176862</v>
      </c>
      <c r="K119">
        <v>1546.8069626419</v>
      </c>
      <c r="L119">
        <v>1554.8829516079</v>
      </c>
      <c r="M119">
        <v>1561.9639274374</v>
      </c>
    </row>
    <row r="120" spans="1:13">
      <c r="A120" t="s">
        <v>3431</v>
      </c>
      <c r="B120">
        <v>1538.5420582866</v>
      </c>
      <c r="C120">
        <v>1546.0679759843</v>
      </c>
      <c r="D120">
        <v>1554.6925665848</v>
      </c>
      <c r="E120">
        <v>1561.9016027426</v>
      </c>
      <c r="F120">
        <v>1538.5305035045</v>
      </c>
      <c r="G120">
        <v>1546.769586975</v>
      </c>
      <c r="H120">
        <v>1555.0379705343</v>
      </c>
      <c r="I120">
        <v>1561.9684928979</v>
      </c>
      <c r="J120">
        <v>1538.4459619663</v>
      </c>
      <c r="K120">
        <v>1546.8054042557</v>
      </c>
      <c r="L120">
        <v>1554.8817729848</v>
      </c>
      <c r="M120">
        <v>1561.9611489807</v>
      </c>
    </row>
    <row r="121" spans="1:13">
      <c r="A121" t="s">
        <v>3432</v>
      </c>
      <c r="B121">
        <v>1538.5443700168</v>
      </c>
      <c r="C121">
        <v>1546.0668087861</v>
      </c>
      <c r="D121">
        <v>1554.6949271036</v>
      </c>
      <c r="E121">
        <v>1561.8902880931</v>
      </c>
      <c r="F121">
        <v>1538.5320433791</v>
      </c>
      <c r="G121">
        <v>1546.7709493104</v>
      </c>
      <c r="H121">
        <v>1555.0365935975</v>
      </c>
      <c r="I121">
        <v>1561.9736540541</v>
      </c>
      <c r="J121">
        <v>1538.4471176862</v>
      </c>
      <c r="K121">
        <v>1546.8054042557</v>
      </c>
      <c r="L121">
        <v>1554.8825593742</v>
      </c>
      <c r="M121">
        <v>1561.9625382078</v>
      </c>
    </row>
    <row r="122" spans="1:13">
      <c r="A122" t="s">
        <v>3433</v>
      </c>
      <c r="B122">
        <v>1538.5436000668</v>
      </c>
      <c r="C122">
        <v>1546.0658354886</v>
      </c>
      <c r="D122">
        <v>1554.6963034355</v>
      </c>
      <c r="E122">
        <v>1561.890883699</v>
      </c>
      <c r="F122">
        <v>1538.530695518</v>
      </c>
      <c r="G122">
        <v>1546.7688087705</v>
      </c>
      <c r="H122">
        <v>1555.0373801435</v>
      </c>
      <c r="I122">
        <v>1561.9659142728</v>
      </c>
      <c r="J122">
        <v>1538.4457699739</v>
      </c>
      <c r="K122">
        <v>1546.8038477755</v>
      </c>
      <c r="L122">
        <v>1554.8839360383</v>
      </c>
      <c r="M122">
        <v>1561.9619425473</v>
      </c>
    </row>
    <row r="123" spans="1:13">
      <c r="A123" t="s">
        <v>3434</v>
      </c>
      <c r="B123">
        <v>1538.5443700168</v>
      </c>
      <c r="C123">
        <v>1546.0677801838</v>
      </c>
      <c r="D123">
        <v>1554.6949271036</v>
      </c>
      <c r="E123">
        <v>1561.8883033901</v>
      </c>
      <c r="F123">
        <v>1538.5320433791</v>
      </c>
      <c r="G123">
        <v>1546.7682246419</v>
      </c>
      <c r="H123">
        <v>1555.0379705343</v>
      </c>
      <c r="I123">
        <v>1561.9702798958</v>
      </c>
      <c r="J123">
        <v>1538.4471176862</v>
      </c>
      <c r="K123">
        <v>1546.8063784846</v>
      </c>
      <c r="L123">
        <v>1554.8825593742</v>
      </c>
      <c r="M123">
        <v>1561.9599576622</v>
      </c>
    </row>
    <row r="124" spans="1:13">
      <c r="A124" t="s">
        <v>3435</v>
      </c>
      <c r="B124">
        <v>1538.542444202</v>
      </c>
      <c r="C124">
        <v>1546.0677801838</v>
      </c>
      <c r="D124">
        <v>1554.6913863281</v>
      </c>
      <c r="E124">
        <v>1561.9014029111</v>
      </c>
      <c r="F124">
        <v>1538.530311491</v>
      </c>
      <c r="G124">
        <v>1546.7707552345</v>
      </c>
      <c r="H124">
        <v>1555.0373801435</v>
      </c>
      <c r="I124">
        <v>1561.9742497235</v>
      </c>
      <c r="J124">
        <v>1538.4471176862</v>
      </c>
      <c r="K124">
        <v>1546.8054042557</v>
      </c>
      <c r="L124">
        <v>1554.8837399212</v>
      </c>
      <c r="M124">
        <v>1561.9659142728</v>
      </c>
    </row>
    <row r="125" spans="1:13">
      <c r="A125" t="s">
        <v>3436</v>
      </c>
      <c r="B125">
        <v>1538.5434061676</v>
      </c>
      <c r="C125">
        <v>1546.0664190868</v>
      </c>
      <c r="D125">
        <v>1554.6949271036</v>
      </c>
      <c r="E125">
        <v>1561.8835405116</v>
      </c>
      <c r="F125">
        <v>1538.5318513652</v>
      </c>
      <c r="G125">
        <v>1546.7703651802</v>
      </c>
      <c r="H125">
        <v>1555.0379705343</v>
      </c>
      <c r="I125">
        <v>1561.9722648072</v>
      </c>
      <c r="J125">
        <v>1538.4473096789</v>
      </c>
      <c r="K125">
        <v>1546.8055983403</v>
      </c>
      <c r="L125">
        <v>1554.8851165874</v>
      </c>
      <c r="M125">
        <v>1561.9619425473</v>
      </c>
    </row>
    <row r="126" spans="1:13">
      <c r="A126" t="s">
        <v>3437</v>
      </c>
      <c r="B126">
        <v>1538.5436000668</v>
      </c>
      <c r="C126">
        <v>1546.0675862844</v>
      </c>
      <c r="D126">
        <v>1554.691584319</v>
      </c>
      <c r="E126">
        <v>1561.898029065</v>
      </c>
      <c r="F126">
        <v>1538.5314654551</v>
      </c>
      <c r="G126">
        <v>1546.7693928994</v>
      </c>
      <c r="H126">
        <v>1555.0401340225</v>
      </c>
      <c r="I126">
        <v>1561.9659142728</v>
      </c>
      <c r="J126">
        <v>1538.4463459512</v>
      </c>
      <c r="K126">
        <v>1546.8046260152</v>
      </c>
      <c r="L126">
        <v>1554.8829516079</v>
      </c>
      <c r="M126">
        <v>1561.9611489807</v>
      </c>
    </row>
    <row r="127" spans="1:13">
      <c r="A127" t="s">
        <v>3438</v>
      </c>
      <c r="B127">
        <v>1538.5432141509</v>
      </c>
      <c r="C127">
        <v>1546.0687534837</v>
      </c>
      <c r="D127">
        <v>1554.6949271036</v>
      </c>
      <c r="E127">
        <v>1561.907754861</v>
      </c>
      <c r="F127">
        <v>1538.5316593514</v>
      </c>
      <c r="G127">
        <v>1546.7699770288</v>
      </c>
      <c r="H127">
        <v>1555.0361993632</v>
      </c>
      <c r="I127">
        <v>1561.9867569471</v>
      </c>
      <c r="J127">
        <v>1538.4461539588</v>
      </c>
      <c r="K127">
        <v>1546.8046260152</v>
      </c>
      <c r="L127">
        <v>1554.8815749455</v>
      </c>
      <c r="M127">
        <v>1561.9665079961</v>
      </c>
    </row>
    <row r="128" spans="1:13">
      <c r="A128" t="s">
        <v>3439</v>
      </c>
      <c r="B128">
        <v>1538.5436000668</v>
      </c>
      <c r="C128">
        <v>1546.0668087861</v>
      </c>
      <c r="D128">
        <v>1554.6963034355</v>
      </c>
      <c r="E128">
        <v>1561.9014029111</v>
      </c>
      <c r="F128">
        <v>1538.5314654551</v>
      </c>
      <c r="G128">
        <v>1546.7693928994</v>
      </c>
      <c r="H128">
        <v>1555.0373801435</v>
      </c>
      <c r="I128">
        <v>1561.9671036602</v>
      </c>
      <c r="J128">
        <v>1538.4482734078</v>
      </c>
      <c r="K128">
        <v>1546.8071567269</v>
      </c>
      <c r="L128">
        <v>1554.88492047</v>
      </c>
      <c r="M128">
        <v>1561.9625382078</v>
      </c>
    </row>
    <row r="129" spans="1:13">
      <c r="A129" t="s">
        <v>3440</v>
      </c>
      <c r="B129">
        <v>1538.5418662702</v>
      </c>
      <c r="C129">
        <v>1546.0660293877</v>
      </c>
      <c r="D129">
        <v>1554.6935507742</v>
      </c>
      <c r="E129">
        <v>1561.8954487325</v>
      </c>
      <c r="F129">
        <v>1538.530311491</v>
      </c>
      <c r="G129">
        <v>1546.769586975</v>
      </c>
      <c r="H129">
        <v>1555.0379705343</v>
      </c>
      <c r="I129">
        <v>1561.9534073831</v>
      </c>
      <c r="J129">
        <v>1538.4471176862</v>
      </c>
      <c r="K129">
        <v>1546.8059884124</v>
      </c>
      <c r="L129">
        <v>1554.8798060534</v>
      </c>
      <c r="M129">
        <v>1561.9593620036</v>
      </c>
    </row>
    <row r="130" spans="1:13">
      <c r="A130" t="s">
        <v>3441</v>
      </c>
      <c r="B130">
        <v>1538.5414803551</v>
      </c>
      <c r="C130">
        <v>1546.0668087861</v>
      </c>
      <c r="D130">
        <v>1554.6963034355</v>
      </c>
      <c r="E130">
        <v>1561.8950529529</v>
      </c>
      <c r="F130">
        <v>1538.5301175951</v>
      </c>
      <c r="G130">
        <v>1546.7709493104</v>
      </c>
      <c r="H130">
        <v>1555.0379705343</v>
      </c>
      <c r="I130">
        <v>1561.9710734717</v>
      </c>
      <c r="J130">
        <v>1538.445384107</v>
      </c>
      <c r="K130">
        <v>1546.8067666543</v>
      </c>
      <c r="L130">
        <v>1554.8825593742</v>
      </c>
      <c r="M130">
        <v>1561.9611489807</v>
      </c>
    </row>
    <row r="131" spans="1:13">
      <c r="A131" t="s">
        <v>3442</v>
      </c>
      <c r="B131">
        <v>1538.5443700168</v>
      </c>
      <c r="C131">
        <v>1546.0668087861</v>
      </c>
      <c r="D131">
        <v>1554.6955172345</v>
      </c>
      <c r="E131">
        <v>1561.9160916311</v>
      </c>
      <c r="F131">
        <v>1538.5316593514</v>
      </c>
      <c r="G131">
        <v>1546.7691969213</v>
      </c>
      <c r="H131">
        <v>1555.0360032077</v>
      </c>
      <c r="I131">
        <v>1561.9621423942</v>
      </c>
      <c r="J131">
        <v>1538.4457699739</v>
      </c>
      <c r="K131">
        <v>1546.8050160868</v>
      </c>
      <c r="L131">
        <v>1554.8831496475</v>
      </c>
      <c r="M131">
        <v>1561.9621423942</v>
      </c>
    </row>
    <row r="132" spans="1:13">
      <c r="A132" t="s">
        <v>3443</v>
      </c>
      <c r="B132">
        <v>1538.5432141509</v>
      </c>
      <c r="C132">
        <v>1546.0654476908</v>
      </c>
      <c r="D132">
        <v>1554.6939429125</v>
      </c>
      <c r="E132">
        <v>1561.8696458766</v>
      </c>
      <c r="F132">
        <v>1538.5316593514</v>
      </c>
      <c r="G132">
        <v>1546.7686127924</v>
      </c>
      <c r="H132">
        <v>1555.0385609256</v>
      </c>
      <c r="I132">
        <v>1561.9625382078</v>
      </c>
      <c r="J132">
        <v>1538.446539826</v>
      </c>
      <c r="K132">
        <v>1546.8046260152</v>
      </c>
      <c r="L132">
        <v>1554.8833457644</v>
      </c>
      <c r="M132">
        <v>1561.9593620036</v>
      </c>
    </row>
    <row r="133" spans="1:13">
      <c r="A133" t="s">
        <v>3444</v>
      </c>
      <c r="B133">
        <v>1538.5436000668</v>
      </c>
      <c r="C133">
        <v>1546.0662251877</v>
      </c>
      <c r="D133">
        <v>1554.6974836997</v>
      </c>
      <c r="E133">
        <v>1561.8930682379</v>
      </c>
      <c r="F133">
        <v>1538.5320433791</v>
      </c>
      <c r="G133">
        <v>1546.7701711045</v>
      </c>
      <c r="H133">
        <v>1555.0379705343</v>
      </c>
      <c r="I133">
        <v>1561.9746474835</v>
      </c>
      <c r="J133">
        <v>1538.4473096789</v>
      </c>
      <c r="K133">
        <v>1546.8059884124</v>
      </c>
      <c r="L133">
        <v>1554.886493256</v>
      </c>
      <c r="M133">
        <v>1561.9629359618</v>
      </c>
    </row>
    <row r="134" spans="1:13">
      <c r="A134" t="s">
        <v>3445</v>
      </c>
      <c r="B134">
        <v>1538.5420582866</v>
      </c>
      <c r="C134">
        <v>1546.0675862844</v>
      </c>
      <c r="D134">
        <v>1554.6935507742</v>
      </c>
      <c r="E134">
        <v>1561.9002116837</v>
      </c>
      <c r="F134">
        <v>1538.5299255817</v>
      </c>
      <c r="G134">
        <v>1546.7701711045</v>
      </c>
      <c r="H134">
        <v>1555.0367897531</v>
      </c>
      <c r="I134">
        <v>1561.9659142728</v>
      </c>
      <c r="J134">
        <v>1538.4459619663</v>
      </c>
      <c r="K134">
        <v>1546.8055983403</v>
      </c>
      <c r="L134">
        <v>1554.8817729848</v>
      </c>
      <c r="M134">
        <v>1561.9619425473</v>
      </c>
    </row>
    <row r="135" spans="1:13">
      <c r="A135" t="s">
        <v>3446</v>
      </c>
      <c r="B135">
        <v>1538.5434061676</v>
      </c>
      <c r="C135">
        <v>1546.0671965847</v>
      </c>
      <c r="D135">
        <v>1554.6963034355</v>
      </c>
      <c r="E135">
        <v>1561.8898923162</v>
      </c>
      <c r="F135">
        <v>1538.530695518</v>
      </c>
      <c r="G135">
        <v>1546.7701711045</v>
      </c>
      <c r="H135">
        <v>1555.0371839877</v>
      </c>
      <c r="I135">
        <v>1561.9726625662</v>
      </c>
      <c r="J135">
        <v>1538.4457699739</v>
      </c>
      <c r="K135">
        <v>1546.8050160868</v>
      </c>
      <c r="L135">
        <v>1554.8805924408</v>
      </c>
      <c r="M135">
        <v>1561.9589661916</v>
      </c>
    </row>
    <row r="136" spans="1:13">
      <c r="A136" t="s">
        <v>3447</v>
      </c>
      <c r="B136">
        <v>1538.5414803551</v>
      </c>
      <c r="C136">
        <v>1546.0671965847</v>
      </c>
      <c r="D136">
        <v>1554.6955172345</v>
      </c>
      <c r="E136">
        <v>1561.9010071285</v>
      </c>
      <c r="F136">
        <v>1538.5293476593</v>
      </c>
      <c r="G136">
        <v>1546.770559256</v>
      </c>
      <c r="H136">
        <v>1555.0379705343</v>
      </c>
      <c r="I136">
        <v>1561.9722648072</v>
      </c>
      <c r="J136">
        <v>1538.4478875397</v>
      </c>
      <c r="K136">
        <v>1546.8061824971</v>
      </c>
      <c r="L136">
        <v>1554.8845263126</v>
      </c>
      <c r="M136">
        <v>1561.9659142728</v>
      </c>
    </row>
    <row r="137" spans="1:13">
      <c r="A137" t="s">
        <v>3448</v>
      </c>
      <c r="B137">
        <v>1538.5443700168</v>
      </c>
      <c r="C137">
        <v>1546.0660293877</v>
      </c>
      <c r="D137">
        <v>1554.6949271036</v>
      </c>
      <c r="E137">
        <v>1561.8968378428</v>
      </c>
      <c r="F137">
        <v>1538.5330072141</v>
      </c>
      <c r="G137">
        <v>1546.7697810505</v>
      </c>
      <c r="H137">
        <v>1555.0360032077</v>
      </c>
      <c r="I137">
        <v>1561.9730583851</v>
      </c>
      <c r="J137">
        <v>1538.4475016717</v>
      </c>
      <c r="K137">
        <v>1546.8052101712</v>
      </c>
      <c r="L137">
        <v>1554.8811827126</v>
      </c>
      <c r="M137">
        <v>1561.9639274374</v>
      </c>
    </row>
    <row r="138" spans="1:13">
      <c r="A138" t="s">
        <v>3449</v>
      </c>
      <c r="B138">
        <v>1538.5420582866</v>
      </c>
      <c r="C138">
        <v>1546.0654476908</v>
      </c>
      <c r="D138">
        <v>1554.6949271036</v>
      </c>
      <c r="E138">
        <v>1561.8950529529</v>
      </c>
      <c r="F138">
        <v>1538.5305035045</v>
      </c>
      <c r="G138">
        <v>1546.7682246419</v>
      </c>
      <c r="H138">
        <v>1555.0361993632</v>
      </c>
      <c r="I138">
        <v>1561.9629359618</v>
      </c>
      <c r="J138">
        <v>1538.4473096789</v>
      </c>
      <c r="K138">
        <v>1546.8048200996</v>
      </c>
      <c r="L138">
        <v>1554.8831496475</v>
      </c>
      <c r="M138">
        <v>1561.9609510742</v>
      </c>
    </row>
    <row r="139" spans="1:13">
      <c r="A139" t="s">
        <v>3450</v>
      </c>
      <c r="B139">
        <v>1538.5426362185</v>
      </c>
      <c r="C139">
        <v>1546.067392385</v>
      </c>
      <c r="D139">
        <v>1554.6943369733</v>
      </c>
      <c r="E139">
        <v>1561.8986246768</v>
      </c>
      <c r="F139">
        <v>1538.5316593514</v>
      </c>
      <c r="G139">
        <v>1546.7703651802</v>
      </c>
      <c r="H139">
        <v>1555.0360032077</v>
      </c>
      <c r="I139">
        <v>1561.9605533212</v>
      </c>
      <c r="J139">
        <v>1538.4461539588</v>
      </c>
      <c r="K139">
        <v>1546.8061824971</v>
      </c>
      <c r="L139">
        <v>1554.8821652181</v>
      </c>
      <c r="M139">
        <v>1561.9573771251</v>
      </c>
    </row>
    <row r="140" spans="1:13">
      <c r="A140" t="s">
        <v>3451</v>
      </c>
      <c r="B140">
        <v>1538.542444202</v>
      </c>
      <c r="C140">
        <v>1546.0679759843</v>
      </c>
      <c r="D140">
        <v>1554.6968935674</v>
      </c>
      <c r="E140">
        <v>1561.8946552335</v>
      </c>
      <c r="F140">
        <v>1538.530311491</v>
      </c>
      <c r="G140">
        <v>1546.7682246419</v>
      </c>
      <c r="H140">
        <v>1555.0373801435</v>
      </c>
      <c r="I140">
        <v>1561.9611489807</v>
      </c>
      <c r="J140">
        <v>1538.4471176862</v>
      </c>
      <c r="K140">
        <v>1546.8048200996</v>
      </c>
      <c r="L140">
        <v>1554.882755491</v>
      </c>
      <c r="M140">
        <v>1561.9579727821</v>
      </c>
    </row>
    <row r="141" spans="1:13">
      <c r="A141" t="s">
        <v>3452</v>
      </c>
      <c r="B141">
        <v>1538.5436000668</v>
      </c>
      <c r="C141">
        <v>1546.0658354886</v>
      </c>
      <c r="D141">
        <v>1554.6959093738</v>
      </c>
      <c r="E141">
        <v>1561.8944573439</v>
      </c>
      <c r="F141">
        <v>1538.5314654551</v>
      </c>
      <c r="G141">
        <v>1546.7707552345</v>
      </c>
      <c r="H141">
        <v>1555.0361993632</v>
      </c>
      <c r="I141">
        <v>1561.9641272849</v>
      </c>
      <c r="J141">
        <v>1538.4463459512</v>
      </c>
      <c r="K141">
        <v>1546.8071567269</v>
      </c>
      <c r="L141">
        <v>1554.882755491</v>
      </c>
      <c r="M141">
        <v>1561.9641272849</v>
      </c>
    </row>
    <row r="142" spans="1:13">
      <c r="A142" t="s">
        <v>3453</v>
      </c>
      <c r="B142">
        <v>1538.5437920836</v>
      </c>
      <c r="C142">
        <v>1546.0685576831</v>
      </c>
      <c r="D142">
        <v>1554.6970896373</v>
      </c>
      <c r="E142">
        <v>1561.8867164074</v>
      </c>
      <c r="F142">
        <v>1538.5316593514</v>
      </c>
      <c r="G142">
        <v>1546.7697810505</v>
      </c>
      <c r="H142">
        <v>1555.0356089737</v>
      </c>
      <c r="I142">
        <v>1561.9577748765</v>
      </c>
      <c r="J142">
        <v>1538.4467318186</v>
      </c>
      <c r="K142">
        <v>1546.8063784846</v>
      </c>
      <c r="L142">
        <v>1554.8823632575</v>
      </c>
      <c r="M142">
        <v>1561.961546734</v>
      </c>
    </row>
    <row r="143" spans="1:13">
      <c r="A143" t="s">
        <v>3454</v>
      </c>
      <c r="B143">
        <v>1538.542444202</v>
      </c>
      <c r="C143">
        <v>1546.0671965847</v>
      </c>
      <c r="D143">
        <v>1554.6929606449</v>
      </c>
      <c r="E143">
        <v>1561.8896924877</v>
      </c>
      <c r="F143">
        <v>1538.5308875316</v>
      </c>
      <c r="G143">
        <v>1546.769586975</v>
      </c>
      <c r="H143">
        <v>1555.0360032077</v>
      </c>
      <c r="I143">
        <v>1561.9651187619</v>
      </c>
      <c r="J143">
        <v>1538.4467318186</v>
      </c>
      <c r="K143">
        <v>1546.8059884124</v>
      </c>
      <c r="L143">
        <v>1554.8811827126</v>
      </c>
      <c r="M143">
        <v>1561.9585684396</v>
      </c>
    </row>
    <row r="144" spans="1:13">
      <c r="A144" t="s">
        <v>3455</v>
      </c>
      <c r="B144">
        <v>1538.5436000668</v>
      </c>
      <c r="C144">
        <v>1546.0664190868</v>
      </c>
      <c r="D144">
        <v>1554.6970896373</v>
      </c>
      <c r="E144">
        <v>1561.8954487325</v>
      </c>
      <c r="F144">
        <v>1538.5308875316</v>
      </c>
      <c r="G144">
        <v>1546.7709493104</v>
      </c>
      <c r="H144">
        <v>1555.0375762994</v>
      </c>
      <c r="I144">
        <v>1561.9589661916</v>
      </c>
      <c r="J144">
        <v>1538.4444203818</v>
      </c>
      <c r="K144">
        <v>1546.8067666543</v>
      </c>
      <c r="L144">
        <v>1554.8829516079</v>
      </c>
      <c r="M144">
        <v>1561.9629359618</v>
      </c>
    </row>
    <row r="145" spans="1:13">
      <c r="A145" t="s">
        <v>3456</v>
      </c>
      <c r="B145">
        <v>1538.5416742539</v>
      </c>
      <c r="C145">
        <v>1546.0671965847</v>
      </c>
      <c r="D145">
        <v>1554.6955172345</v>
      </c>
      <c r="E145">
        <v>1561.8952508427</v>
      </c>
      <c r="F145">
        <v>1538.5293476593</v>
      </c>
      <c r="G145">
        <v>1546.7686127924</v>
      </c>
      <c r="H145">
        <v>1555.0371839877</v>
      </c>
      <c r="I145">
        <v>1561.9690885634</v>
      </c>
      <c r="J145">
        <v>1538.4440363978</v>
      </c>
      <c r="K145">
        <v>1546.8036517886</v>
      </c>
      <c r="L145">
        <v>1554.8845263126</v>
      </c>
      <c r="M145">
        <v>1561.9639274374</v>
      </c>
    </row>
    <row r="146" spans="1:13">
      <c r="A146" t="s">
        <v>3457</v>
      </c>
      <c r="B146">
        <v>1538.542250303</v>
      </c>
      <c r="C146">
        <v>1546.0660293877</v>
      </c>
      <c r="D146">
        <v>1554.6964995053</v>
      </c>
      <c r="E146">
        <v>1561.8946552335</v>
      </c>
      <c r="F146">
        <v>1538.5312734414</v>
      </c>
      <c r="G146">
        <v>1546.7697810505</v>
      </c>
      <c r="H146">
        <v>1555.0361993632</v>
      </c>
      <c r="I146">
        <v>1561.976234645</v>
      </c>
      <c r="J146">
        <v>1538.4467318186</v>
      </c>
      <c r="K146">
        <v>1546.8055983403</v>
      </c>
      <c r="L146">
        <v>1554.8829516079</v>
      </c>
      <c r="M146">
        <v>1561.9631338688</v>
      </c>
    </row>
    <row r="147" spans="1:13">
      <c r="A147" t="s">
        <v>3458</v>
      </c>
      <c r="B147">
        <v>1538.5420582866</v>
      </c>
      <c r="C147">
        <v>1546.0681698838</v>
      </c>
      <c r="D147">
        <v>1554.6949271036</v>
      </c>
      <c r="E147">
        <v>1561.890883699</v>
      </c>
      <c r="F147">
        <v>1538.5305035045</v>
      </c>
      <c r="G147">
        <v>1546.7691969213</v>
      </c>
      <c r="H147">
        <v>1555.0373801435</v>
      </c>
      <c r="I147">
        <v>1561.9950926202</v>
      </c>
      <c r="J147">
        <v>1538.4469238112</v>
      </c>
      <c r="K147">
        <v>1546.8052101712</v>
      </c>
      <c r="L147">
        <v>1554.8845263126</v>
      </c>
      <c r="M147">
        <v>1561.9625382078</v>
      </c>
    </row>
    <row r="148" spans="1:13">
      <c r="A148" t="s">
        <v>3459</v>
      </c>
      <c r="B148">
        <v>1538.5436000668</v>
      </c>
      <c r="C148">
        <v>1546.0658354886</v>
      </c>
      <c r="D148">
        <v>1554.6931567139</v>
      </c>
      <c r="E148">
        <v>1561.9047787119</v>
      </c>
      <c r="F148">
        <v>1538.5314654551</v>
      </c>
      <c r="G148">
        <v>1546.7680305668</v>
      </c>
      <c r="H148">
        <v>1555.0361993632</v>
      </c>
      <c r="I148">
        <v>1561.9641272849</v>
      </c>
      <c r="J148">
        <v>1538.4461539588</v>
      </c>
      <c r="K148">
        <v>1546.8046260152</v>
      </c>
      <c r="L148">
        <v>1554.882755491</v>
      </c>
      <c r="M148">
        <v>1561.9595618499</v>
      </c>
    </row>
    <row r="149" spans="1:13">
      <c r="A149" t="s">
        <v>3460</v>
      </c>
      <c r="B149">
        <v>1538.5443700168</v>
      </c>
      <c r="C149">
        <v>1546.0648640934</v>
      </c>
      <c r="D149">
        <v>1554.6945330426</v>
      </c>
      <c r="E149">
        <v>1561.8888989945</v>
      </c>
      <c r="F149">
        <v>1538.5328133175</v>
      </c>
      <c r="G149">
        <v>1546.7674464388</v>
      </c>
      <c r="H149">
        <v>1555.0373801435</v>
      </c>
      <c r="I149">
        <v>1561.9488420108</v>
      </c>
      <c r="J149">
        <v>1538.4444203818</v>
      </c>
      <c r="K149">
        <v>1546.8040418596</v>
      </c>
      <c r="L149">
        <v>1554.8833457644</v>
      </c>
      <c r="M149">
        <v>1561.9593620036</v>
      </c>
    </row>
    <row r="150" spans="1:13">
      <c r="A150" t="s">
        <v>3461</v>
      </c>
      <c r="B150">
        <v>1538.5416742539</v>
      </c>
      <c r="C150">
        <v>1546.067392385</v>
      </c>
      <c r="D150">
        <v>1554.6919764563</v>
      </c>
      <c r="E150">
        <v>1561.9045788796</v>
      </c>
      <c r="F150">
        <v>1538.5301175951</v>
      </c>
      <c r="G150">
        <v>1546.7697810505</v>
      </c>
      <c r="H150">
        <v>1555.0385609256</v>
      </c>
      <c r="I150">
        <v>1561.975638974</v>
      </c>
      <c r="J150">
        <v>1538.4442283898</v>
      </c>
      <c r="K150">
        <v>1546.8050160868</v>
      </c>
      <c r="L150">
        <v>1554.8853127048</v>
      </c>
      <c r="M150">
        <v>1561.9625382078</v>
      </c>
    </row>
    <row r="151" spans="1:13">
      <c r="A151" t="s">
        <v>3462</v>
      </c>
      <c r="B151">
        <v>1538.5428282351</v>
      </c>
      <c r="C151">
        <v>1546.0675862844</v>
      </c>
      <c r="D151">
        <v>1554.6964995053</v>
      </c>
      <c r="E151">
        <v>1561.9029918638</v>
      </c>
      <c r="F151">
        <v>1538.530695518</v>
      </c>
      <c r="G151">
        <v>1546.771727517</v>
      </c>
      <c r="H151">
        <v>1555.0360032077</v>
      </c>
      <c r="I151">
        <v>1561.9706776538</v>
      </c>
      <c r="J151">
        <v>1538.4448062482</v>
      </c>
      <c r="K151">
        <v>1546.8075448969</v>
      </c>
      <c r="L151">
        <v>1554.8829516079</v>
      </c>
      <c r="M151">
        <v>1561.9649208545</v>
      </c>
    </row>
    <row r="152" spans="1:13">
      <c r="A152" t="s">
        <v>3463</v>
      </c>
      <c r="B152">
        <v>1538.5420582866</v>
      </c>
      <c r="C152">
        <v>1546.0683637834</v>
      </c>
      <c r="D152">
        <v>1554.6949271036</v>
      </c>
      <c r="E152">
        <v>1561.8978311745</v>
      </c>
      <c r="F152">
        <v>1538.5299255817</v>
      </c>
      <c r="G152">
        <v>1546.7693928994</v>
      </c>
      <c r="H152">
        <v>1555.0373801435</v>
      </c>
      <c r="I152">
        <v>1561.9675014165</v>
      </c>
      <c r="J152">
        <v>1538.445384107</v>
      </c>
      <c r="K152">
        <v>1546.8046260152</v>
      </c>
      <c r="L152">
        <v>1554.8831496475</v>
      </c>
      <c r="M152">
        <v>1561.961546734</v>
      </c>
    </row>
    <row r="153" spans="1:13">
      <c r="A153" t="s">
        <v>3464</v>
      </c>
      <c r="B153">
        <v>1538.5436000668</v>
      </c>
      <c r="C153">
        <v>1546.0670026854</v>
      </c>
      <c r="D153">
        <v>1554.6964995053</v>
      </c>
      <c r="E153">
        <v>1561.8920749122</v>
      </c>
      <c r="F153">
        <v>1538.5312734414</v>
      </c>
      <c r="G153">
        <v>1546.7678345889</v>
      </c>
      <c r="H153">
        <v>1555.0371839877</v>
      </c>
      <c r="I153">
        <v>1561.9534073831</v>
      </c>
      <c r="J153">
        <v>1538.4449982403</v>
      </c>
      <c r="K153">
        <v>1546.8042359439</v>
      </c>
      <c r="L153">
        <v>1554.8853127048</v>
      </c>
      <c r="M153">
        <v>1561.9585684396</v>
      </c>
    </row>
    <row r="154" spans="1:13">
      <c r="A154" t="s">
        <v>3465</v>
      </c>
      <c r="B154">
        <v>1538.5437920836</v>
      </c>
      <c r="C154">
        <v>1546.0677801838</v>
      </c>
      <c r="D154">
        <v>1554.6951231731</v>
      </c>
      <c r="E154">
        <v>1561.8910815877</v>
      </c>
      <c r="F154">
        <v>1538.530311491</v>
      </c>
      <c r="G154">
        <v>1546.7701711045</v>
      </c>
      <c r="H154">
        <v>1555.0350185847</v>
      </c>
      <c r="I154">
        <v>1561.9885420465</v>
      </c>
      <c r="J154">
        <v>1538.4467318186</v>
      </c>
      <c r="K154">
        <v>1546.8054042557</v>
      </c>
      <c r="L154">
        <v>1554.882755491</v>
      </c>
      <c r="M154">
        <v>1561.9671036602</v>
      </c>
    </row>
    <row r="155" spans="1:13">
      <c r="A155" t="s">
        <v>3466</v>
      </c>
      <c r="B155">
        <v>1538.5426362185</v>
      </c>
      <c r="C155">
        <v>1546.0677801838</v>
      </c>
      <c r="D155">
        <v>1554.6945330426</v>
      </c>
      <c r="E155">
        <v>1561.8881055021</v>
      </c>
      <c r="F155">
        <v>1538.5310814277</v>
      </c>
      <c r="G155">
        <v>1546.7707552345</v>
      </c>
      <c r="H155">
        <v>1555.0385609256</v>
      </c>
      <c r="I155">
        <v>1561.9676993246</v>
      </c>
      <c r="J155">
        <v>1538.445384107</v>
      </c>
      <c r="K155">
        <v>1546.8073508119</v>
      </c>
      <c r="L155">
        <v>1554.8839360383</v>
      </c>
      <c r="M155">
        <v>1561.9611489807</v>
      </c>
    </row>
    <row r="156" spans="1:13">
      <c r="A156" t="s">
        <v>3467</v>
      </c>
      <c r="B156">
        <v>1538.5437920836</v>
      </c>
      <c r="C156">
        <v>1546.0662251877</v>
      </c>
      <c r="D156">
        <v>1554.6968935674</v>
      </c>
      <c r="E156">
        <v>1561.8851274878</v>
      </c>
      <c r="F156">
        <v>1538.5322372755</v>
      </c>
      <c r="G156">
        <v>1546.7678345889</v>
      </c>
      <c r="H156">
        <v>1555.0367897531</v>
      </c>
      <c r="I156">
        <v>1561.9649208545</v>
      </c>
      <c r="J156">
        <v>1538.4471176862</v>
      </c>
      <c r="K156">
        <v>1546.8038477755</v>
      </c>
      <c r="L156">
        <v>1554.8829516079</v>
      </c>
      <c r="M156">
        <v>1561.961546734</v>
      </c>
    </row>
    <row r="157" spans="1:13">
      <c r="A157" t="s">
        <v>3468</v>
      </c>
      <c r="B157">
        <v>1538.5414803551</v>
      </c>
      <c r="C157">
        <v>1546.0675862844</v>
      </c>
      <c r="D157">
        <v>1554.6945330426</v>
      </c>
      <c r="E157">
        <v>1561.8984267862</v>
      </c>
      <c r="F157">
        <v>1538.5291556461</v>
      </c>
      <c r="G157">
        <v>1546.7713393649</v>
      </c>
      <c r="H157">
        <v>1555.0365935975</v>
      </c>
      <c r="I157">
        <v>1561.976632406</v>
      </c>
      <c r="J157">
        <v>1538.4446142561</v>
      </c>
      <c r="K157">
        <v>1546.8057943277</v>
      </c>
      <c r="L157">
        <v>1554.8859029802</v>
      </c>
      <c r="M157">
        <v>1561.961546734</v>
      </c>
    </row>
    <row r="158" spans="1:13">
      <c r="A158" t="s">
        <v>3469</v>
      </c>
      <c r="B158">
        <v>1538.5451399676</v>
      </c>
      <c r="C158">
        <v>1546.0664190868</v>
      </c>
      <c r="D158">
        <v>1554.6964995053</v>
      </c>
      <c r="E158">
        <v>1561.9065636239</v>
      </c>
      <c r="F158">
        <v>1538.5322372755</v>
      </c>
      <c r="G158">
        <v>1546.7701711045</v>
      </c>
      <c r="H158">
        <v>1555.0352166631</v>
      </c>
      <c r="I158">
        <v>1561.9730583851</v>
      </c>
      <c r="J158">
        <v>1538.4484654008</v>
      </c>
      <c r="K158">
        <v>1546.8054042557</v>
      </c>
      <c r="L158">
        <v>1554.8819691014</v>
      </c>
      <c r="M158">
        <v>1561.9625382078</v>
      </c>
    </row>
    <row r="159" spans="1:13">
      <c r="A159" t="s">
        <v>3470</v>
      </c>
      <c r="B159">
        <v>1538.542444202</v>
      </c>
      <c r="C159">
        <v>1546.0668087861</v>
      </c>
      <c r="D159">
        <v>1554.6968935674</v>
      </c>
      <c r="E159">
        <v>1561.8924726303</v>
      </c>
      <c r="F159">
        <v>1538.5308875316</v>
      </c>
      <c r="G159">
        <v>1546.7711433863</v>
      </c>
      <c r="H159">
        <v>1555.0354128184</v>
      </c>
      <c r="I159">
        <v>1561.9675014165</v>
      </c>
      <c r="J159">
        <v>1538.445384107</v>
      </c>
      <c r="K159">
        <v>1546.8069626419</v>
      </c>
      <c r="L159">
        <v>1554.8817729848</v>
      </c>
      <c r="M159">
        <v>1561.9635316231</v>
      </c>
    </row>
    <row r="160" spans="1:13">
      <c r="A160" t="s">
        <v>3471</v>
      </c>
      <c r="B160">
        <v>1538.5441761174</v>
      </c>
      <c r="C160">
        <v>1546.0652518909</v>
      </c>
      <c r="D160">
        <v>1554.6955172345</v>
      </c>
      <c r="E160">
        <v>1561.899220289</v>
      </c>
      <c r="F160">
        <v>1538.5312734414</v>
      </c>
      <c r="G160">
        <v>1546.7709493104</v>
      </c>
      <c r="H160">
        <v>1555.0354128184</v>
      </c>
      <c r="I160">
        <v>1561.970479745</v>
      </c>
      <c r="J160">
        <v>1538.4476955468</v>
      </c>
      <c r="K160">
        <v>1546.8069626419</v>
      </c>
      <c r="L160">
        <v>1554.8839360383</v>
      </c>
      <c r="M160">
        <v>1561.9631338688</v>
      </c>
    </row>
    <row r="161" spans="1:13">
      <c r="A161" t="s">
        <v>3472</v>
      </c>
      <c r="B161">
        <v>1538.5443700168</v>
      </c>
      <c r="C161">
        <v>1546.0658354886</v>
      </c>
      <c r="D161">
        <v>1554.6931567139</v>
      </c>
      <c r="E161">
        <v>1561.8978311745</v>
      </c>
      <c r="F161">
        <v>1538.5322372755</v>
      </c>
      <c r="G161">
        <v>1546.7682246419</v>
      </c>
      <c r="H161">
        <v>1555.0367897531</v>
      </c>
      <c r="I161">
        <v>1561.973853904</v>
      </c>
      <c r="J161">
        <v>1538.4476955468</v>
      </c>
      <c r="K161">
        <v>1546.8040418596</v>
      </c>
      <c r="L161">
        <v>1554.8857068626</v>
      </c>
      <c r="M161">
        <v>1561.9635316231</v>
      </c>
    </row>
    <row r="162" spans="1:13">
      <c r="A162" t="s">
        <v>3473</v>
      </c>
      <c r="B162">
        <v>1538.5436000668</v>
      </c>
      <c r="C162">
        <v>1546.0679759843</v>
      </c>
      <c r="D162">
        <v>1554.6949271036</v>
      </c>
      <c r="E162">
        <v>1561.9014029111</v>
      </c>
      <c r="F162">
        <v>1538.5314654551</v>
      </c>
      <c r="G162">
        <v>1546.7709493104</v>
      </c>
      <c r="H162">
        <v>1555.0379705343</v>
      </c>
      <c r="I162">
        <v>1561.9635316231</v>
      </c>
      <c r="J162">
        <v>1538.4457699739</v>
      </c>
      <c r="K162">
        <v>1546.8083250432</v>
      </c>
      <c r="L162">
        <v>1554.8821652181</v>
      </c>
      <c r="M162">
        <v>1561.961546734</v>
      </c>
    </row>
    <row r="163" spans="1:13">
      <c r="A163" t="s">
        <v>3474</v>
      </c>
      <c r="B163">
        <v>1538.5401324775</v>
      </c>
      <c r="C163">
        <v>1546.0642804964</v>
      </c>
      <c r="D163">
        <v>1554.690010005</v>
      </c>
      <c r="E163">
        <v>1561.9010071285</v>
      </c>
      <c r="F163">
        <v>1538.5285777243</v>
      </c>
      <c r="G163">
        <v>1546.7684187172</v>
      </c>
      <c r="H163">
        <v>1555.0367897531</v>
      </c>
      <c r="I163">
        <v>1561.9798086804</v>
      </c>
      <c r="J163">
        <v>1538.4469238112</v>
      </c>
      <c r="K163">
        <v>1546.8042359439</v>
      </c>
      <c r="L163">
        <v>1554.882755491</v>
      </c>
      <c r="M163">
        <v>1561.9655165173</v>
      </c>
    </row>
    <row r="164" spans="1:13">
      <c r="A164" t="s">
        <v>3475</v>
      </c>
      <c r="B164">
        <v>1538.5432141509</v>
      </c>
      <c r="C164">
        <v>1546.067392385</v>
      </c>
      <c r="D164">
        <v>1554.69787584</v>
      </c>
      <c r="E164">
        <v>1561.9010071285</v>
      </c>
      <c r="F164">
        <v>1538.5310814277</v>
      </c>
      <c r="G164">
        <v>1546.7701711045</v>
      </c>
      <c r="H164">
        <v>1555.038953238</v>
      </c>
      <c r="I164">
        <v>1561.9730583851</v>
      </c>
      <c r="J164">
        <v>1538.446539826</v>
      </c>
      <c r="K164">
        <v>1546.8048200996</v>
      </c>
      <c r="L164">
        <v>1554.8839360383</v>
      </c>
      <c r="M164">
        <v>1561.9619425473</v>
      </c>
    </row>
    <row r="165" spans="1:13">
      <c r="A165" t="s">
        <v>3476</v>
      </c>
      <c r="B165">
        <v>1538.5432141509</v>
      </c>
      <c r="C165">
        <v>1546.0679759843</v>
      </c>
      <c r="D165">
        <v>1554.6959093738</v>
      </c>
      <c r="E165">
        <v>1561.9057701136</v>
      </c>
      <c r="F165">
        <v>1538.530311491</v>
      </c>
      <c r="G165">
        <v>1546.769586975</v>
      </c>
      <c r="H165">
        <v>1555.0367897531</v>
      </c>
      <c r="I165">
        <v>1561.976234645</v>
      </c>
      <c r="J165">
        <v>1538.4451921148</v>
      </c>
      <c r="K165">
        <v>1546.8054042557</v>
      </c>
      <c r="L165">
        <v>1554.8847224299</v>
      </c>
      <c r="M165">
        <v>1561.9639274374</v>
      </c>
    </row>
    <row r="166" spans="1:13">
      <c r="A166" t="s">
        <v>3477</v>
      </c>
      <c r="B166">
        <v>1538.5436000668</v>
      </c>
      <c r="C166">
        <v>1546.0666129859</v>
      </c>
      <c r="D166">
        <v>1554.6955172345</v>
      </c>
      <c r="E166">
        <v>1561.8732194243</v>
      </c>
      <c r="F166">
        <v>1538.5308875316</v>
      </c>
      <c r="G166">
        <v>1546.7693928994</v>
      </c>
      <c r="H166">
        <v>1555.0367897531</v>
      </c>
      <c r="I166">
        <v>1561.9730583851</v>
      </c>
      <c r="J166">
        <v>1538.4476955468</v>
      </c>
      <c r="K166">
        <v>1546.8059884124</v>
      </c>
      <c r="L166">
        <v>1554.8859029802</v>
      </c>
      <c r="M166">
        <v>1561.9611489807</v>
      </c>
    </row>
    <row r="167" spans="1:13">
      <c r="A167" t="s">
        <v>3478</v>
      </c>
      <c r="B167">
        <v>1538.5426362185</v>
      </c>
      <c r="C167">
        <v>1546.0691412833</v>
      </c>
      <c r="D167">
        <v>1554.6949271036</v>
      </c>
      <c r="E167">
        <v>1561.9109308553</v>
      </c>
      <c r="F167">
        <v>1538.5299255817</v>
      </c>
      <c r="G167">
        <v>1546.7703651802</v>
      </c>
      <c r="H167">
        <v>1555.0365935975</v>
      </c>
      <c r="I167">
        <v>1561.9808001774</v>
      </c>
      <c r="J167">
        <v>1538.445384107</v>
      </c>
      <c r="K167">
        <v>1546.8055983403</v>
      </c>
      <c r="L167">
        <v>1554.8841321555</v>
      </c>
      <c r="M167">
        <v>1561.9625382078</v>
      </c>
    </row>
    <row r="168" spans="1:13">
      <c r="A168" t="s">
        <v>3479</v>
      </c>
      <c r="B168">
        <v>1538.5428282351</v>
      </c>
      <c r="C168">
        <v>1546.0670026854</v>
      </c>
      <c r="D168">
        <v>1554.6925665848</v>
      </c>
      <c r="E168">
        <v>1561.9031897555</v>
      </c>
      <c r="F168">
        <v>1538.5301175951</v>
      </c>
      <c r="G168">
        <v>1546.7684187172</v>
      </c>
      <c r="H168">
        <v>1555.0387570818</v>
      </c>
      <c r="I168">
        <v>1561.9730583851</v>
      </c>
      <c r="J168">
        <v>1538.4463459512</v>
      </c>
      <c r="K168">
        <v>1546.8061824971</v>
      </c>
      <c r="L168">
        <v>1554.882755491</v>
      </c>
      <c r="M168">
        <v>1561.9619425473</v>
      </c>
    </row>
    <row r="169" spans="1:13">
      <c r="A169" t="s">
        <v>3480</v>
      </c>
      <c r="B169">
        <v>1538.542250303</v>
      </c>
      <c r="C169">
        <v>1546.0656415897</v>
      </c>
      <c r="D169">
        <v>1554.69787584</v>
      </c>
      <c r="E169">
        <v>1561.8952508427</v>
      </c>
      <c r="F169">
        <v>1538.5293476593</v>
      </c>
      <c r="G169">
        <v>1546.7707552345</v>
      </c>
      <c r="H169">
        <v>1555.0385609256</v>
      </c>
      <c r="I169">
        <v>1561.9629359618</v>
      </c>
      <c r="J169">
        <v>1538.4457699739</v>
      </c>
      <c r="K169">
        <v>1546.8067666543</v>
      </c>
      <c r="L169">
        <v>1554.8833457644</v>
      </c>
      <c r="M169">
        <v>1561.9621423942</v>
      </c>
    </row>
    <row r="170" spans="1:13">
      <c r="A170" t="s">
        <v>3481</v>
      </c>
      <c r="B170">
        <v>1538.5416742539</v>
      </c>
      <c r="C170">
        <v>1546.0666129859</v>
      </c>
      <c r="D170">
        <v>1554.6959093738</v>
      </c>
      <c r="E170">
        <v>1561.8928684086</v>
      </c>
      <c r="F170">
        <v>1538.5301175951</v>
      </c>
      <c r="G170">
        <v>1546.7690028458</v>
      </c>
      <c r="H170">
        <v>1555.0371839877</v>
      </c>
      <c r="I170">
        <v>1561.9629359618</v>
      </c>
      <c r="J170">
        <v>1538.4461539588</v>
      </c>
      <c r="K170">
        <v>1546.8063784846</v>
      </c>
      <c r="L170">
        <v>1554.8833457644</v>
      </c>
      <c r="M170">
        <v>1561.9601575086</v>
      </c>
    </row>
    <row r="171" spans="1:13">
      <c r="A171" t="s">
        <v>3482</v>
      </c>
      <c r="B171">
        <v>1538.540710408</v>
      </c>
      <c r="C171">
        <v>1546.0664190868</v>
      </c>
      <c r="D171">
        <v>1554.6968935674</v>
      </c>
      <c r="E171">
        <v>1561.8744106105</v>
      </c>
      <c r="F171">
        <v>1538.5283838288</v>
      </c>
      <c r="G171">
        <v>1546.7701711045</v>
      </c>
      <c r="H171">
        <v>1555.0338397311</v>
      </c>
      <c r="I171">
        <v>1561.9671036602</v>
      </c>
      <c r="J171">
        <v>1538.446539826</v>
      </c>
      <c r="K171">
        <v>1546.8067666543</v>
      </c>
      <c r="L171">
        <v>1554.8811827126</v>
      </c>
      <c r="M171">
        <v>1561.9559879071</v>
      </c>
    </row>
    <row r="172" spans="1:13">
      <c r="A172" t="s">
        <v>3483</v>
      </c>
      <c r="B172">
        <v>1538.5434061676</v>
      </c>
      <c r="C172">
        <v>1546.0670026854</v>
      </c>
      <c r="D172">
        <v>1554.691584319</v>
      </c>
      <c r="E172">
        <v>1561.9000137927</v>
      </c>
      <c r="F172">
        <v>1538.5318513652</v>
      </c>
      <c r="G172">
        <v>1546.7701711045</v>
      </c>
      <c r="H172">
        <v>1555.039937866</v>
      </c>
      <c r="I172">
        <v>1561.980602266</v>
      </c>
      <c r="J172">
        <v>1538.4449982403</v>
      </c>
      <c r="K172">
        <v>1546.8054042557</v>
      </c>
      <c r="L172">
        <v>1554.8878699271</v>
      </c>
      <c r="M172">
        <v>1561.9635316231</v>
      </c>
    </row>
    <row r="173" spans="1:13">
      <c r="A173" t="s">
        <v>3484</v>
      </c>
      <c r="B173">
        <v>1538.5410963227</v>
      </c>
      <c r="C173">
        <v>1546.0650579921</v>
      </c>
      <c r="D173">
        <v>1554.6919764563</v>
      </c>
      <c r="E173">
        <v>1561.9065636239</v>
      </c>
      <c r="F173">
        <v>1538.530311491</v>
      </c>
      <c r="G173">
        <v>1546.7699770288</v>
      </c>
      <c r="H173">
        <v>1555.0385609256</v>
      </c>
      <c r="I173">
        <v>1561.9696842294</v>
      </c>
      <c r="J173">
        <v>1538.4438425236</v>
      </c>
      <c r="K173">
        <v>1546.8071567269</v>
      </c>
      <c r="L173">
        <v>1554.8829516079</v>
      </c>
      <c r="M173">
        <v>1561.9645230994</v>
      </c>
    </row>
    <row r="174" spans="1:13">
      <c r="A174" t="s">
        <v>3485</v>
      </c>
      <c r="B174">
        <v>1538.5437920836</v>
      </c>
      <c r="C174">
        <v>1546.0662251877</v>
      </c>
      <c r="D174">
        <v>1554.6951231731</v>
      </c>
      <c r="E174">
        <v>1561.8827470246</v>
      </c>
      <c r="F174">
        <v>1538.5322372755</v>
      </c>
      <c r="G174">
        <v>1546.7684187172</v>
      </c>
      <c r="H174">
        <v>1555.0373801435</v>
      </c>
      <c r="I174">
        <v>1561.9700819871</v>
      </c>
      <c r="J174">
        <v>1538.4451921148</v>
      </c>
      <c r="K174">
        <v>1546.8055983403</v>
      </c>
      <c r="L174">
        <v>1554.881378829</v>
      </c>
      <c r="M174">
        <v>1561.9603554149</v>
      </c>
    </row>
    <row r="175" spans="1:13">
      <c r="A175" t="s">
        <v>3486</v>
      </c>
      <c r="B175">
        <v>1538.5432141509</v>
      </c>
      <c r="C175">
        <v>1546.0675862844</v>
      </c>
      <c r="D175">
        <v>1554.6939429125</v>
      </c>
      <c r="E175">
        <v>1561.8851274878</v>
      </c>
      <c r="F175">
        <v>1538.5316593514</v>
      </c>
      <c r="G175">
        <v>1546.7701711045</v>
      </c>
      <c r="H175">
        <v>1555.0385609256</v>
      </c>
      <c r="I175">
        <v>1561.9641272849</v>
      </c>
      <c r="J175">
        <v>1538.4461539588</v>
      </c>
      <c r="K175">
        <v>1546.8057943277</v>
      </c>
      <c r="L175">
        <v>1554.8843301954</v>
      </c>
      <c r="M175">
        <v>1561.9649208545</v>
      </c>
    </row>
    <row r="176" spans="1:13">
      <c r="A176" t="s">
        <v>3487</v>
      </c>
      <c r="B176">
        <v>1538.5430221342</v>
      </c>
      <c r="C176">
        <v>1546.0670026854</v>
      </c>
      <c r="D176">
        <v>1554.6976797698</v>
      </c>
      <c r="E176">
        <v>1561.8829449113</v>
      </c>
      <c r="F176">
        <v>1538.530311491</v>
      </c>
      <c r="G176">
        <v>1546.7707552345</v>
      </c>
      <c r="H176">
        <v>1555.0371839877</v>
      </c>
      <c r="I176">
        <v>1561.9690885634</v>
      </c>
      <c r="J176">
        <v>1538.4476955468</v>
      </c>
      <c r="K176">
        <v>1546.8059884124</v>
      </c>
      <c r="L176">
        <v>1554.882755491</v>
      </c>
      <c r="M176">
        <v>1561.9605533212</v>
      </c>
    </row>
    <row r="177" spans="1:13">
      <c r="A177" t="s">
        <v>3488</v>
      </c>
      <c r="B177">
        <v>1538.5457179019</v>
      </c>
      <c r="C177">
        <v>1546.0666129859</v>
      </c>
      <c r="D177">
        <v>1554.6961073657</v>
      </c>
      <c r="E177">
        <v>1561.8867164074</v>
      </c>
      <c r="F177">
        <v>1538.5335851392</v>
      </c>
      <c r="G177">
        <v>1546.7691969213</v>
      </c>
      <c r="H177">
        <v>1555.0373801435</v>
      </c>
      <c r="I177">
        <v>1561.9589661916</v>
      </c>
      <c r="J177">
        <v>1538.4484654008</v>
      </c>
      <c r="K177">
        <v>1546.8071567269</v>
      </c>
      <c r="L177">
        <v>1554.8855088223</v>
      </c>
      <c r="M177">
        <v>1561.9621423942</v>
      </c>
    </row>
    <row r="178" spans="1:13">
      <c r="A178" t="s">
        <v>3489</v>
      </c>
      <c r="B178">
        <v>1538.542444202</v>
      </c>
      <c r="C178">
        <v>1546.0662251877</v>
      </c>
      <c r="D178">
        <v>1554.6929606449</v>
      </c>
      <c r="E178">
        <v>1561.8898923162</v>
      </c>
      <c r="F178">
        <v>1538.5295396726</v>
      </c>
      <c r="G178">
        <v>1546.7701711045</v>
      </c>
      <c r="H178">
        <v>1555.0391513173</v>
      </c>
      <c r="I178">
        <v>1561.9758388245</v>
      </c>
      <c r="J178">
        <v>1538.4444203818</v>
      </c>
      <c r="K178">
        <v>1546.8067666543</v>
      </c>
      <c r="L178">
        <v>1554.8831496475</v>
      </c>
      <c r="M178">
        <v>1561.9603554149</v>
      </c>
    </row>
    <row r="179" spans="1:13">
      <c r="A179" t="s">
        <v>3490</v>
      </c>
      <c r="B179">
        <v>1538.5436000668</v>
      </c>
      <c r="C179">
        <v>1546.0670026854</v>
      </c>
      <c r="D179">
        <v>1554.6925665848</v>
      </c>
      <c r="E179">
        <v>1561.9010071285</v>
      </c>
      <c r="F179">
        <v>1538.5320433791</v>
      </c>
      <c r="G179">
        <v>1546.7697810505</v>
      </c>
      <c r="H179">
        <v>1555.0350185847</v>
      </c>
      <c r="I179">
        <v>1561.9619425473</v>
      </c>
      <c r="J179">
        <v>1538.4476955468</v>
      </c>
      <c r="K179">
        <v>1546.8050160868</v>
      </c>
      <c r="L179">
        <v>1554.8819691014</v>
      </c>
      <c r="M179">
        <v>1561.9625382078</v>
      </c>
    </row>
    <row r="180" spans="1:13">
      <c r="A180" t="s">
        <v>3491</v>
      </c>
      <c r="B180">
        <v>1538.5434061676</v>
      </c>
      <c r="C180">
        <v>1546.0654476908</v>
      </c>
      <c r="D180">
        <v>1554.6949271036</v>
      </c>
      <c r="E180">
        <v>1561.8855252024</v>
      </c>
      <c r="F180">
        <v>1538.5320433791</v>
      </c>
      <c r="G180">
        <v>1546.7686127924</v>
      </c>
      <c r="H180">
        <v>1555.0383647695</v>
      </c>
      <c r="I180">
        <v>1561.9659142728</v>
      </c>
      <c r="J180">
        <v>1538.4467318186</v>
      </c>
      <c r="K180">
        <v>1546.8052101712</v>
      </c>
      <c r="L180">
        <v>1554.8847224299</v>
      </c>
      <c r="M180">
        <v>1561.9619425473</v>
      </c>
    </row>
    <row r="181" spans="1:13">
      <c r="A181" t="s">
        <v>3492</v>
      </c>
      <c r="B181">
        <v>1538.5426362185</v>
      </c>
      <c r="C181">
        <v>1546.0671965847</v>
      </c>
      <c r="D181">
        <v>1554.6919764563</v>
      </c>
      <c r="E181">
        <v>1561.8984267862</v>
      </c>
      <c r="F181">
        <v>1538.5318513652</v>
      </c>
      <c r="G181">
        <v>1546.7691969213</v>
      </c>
      <c r="H181">
        <v>1555.0360032077</v>
      </c>
      <c r="I181">
        <v>1561.9811979407</v>
      </c>
      <c r="J181">
        <v>1538.445384107</v>
      </c>
      <c r="K181">
        <v>1546.8038477755</v>
      </c>
      <c r="L181">
        <v>1554.8803963245</v>
      </c>
      <c r="M181">
        <v>1561.9635316231</v>
      </c>
    </row>
    <row r="182" spans="1:13">
      <c r="A182" t="s">
        <v>3493</v>
      </c>
      <c r="B182">
        <v>1538.542444202</v>
      </c>
      <c r="C182">
        <v>1546.0658354886</v>
      </c>
      <c r="D182">
        <v>1554.6955172345</v>
      </c>
      <c r="E182">
        <v>1561.8914793054</v>
      </c>
      <c r="F182">
        <v>1538.5308875316</v>
      </c>
      <c r="G182">
        <v>1546.7686127924</v>
      </c>
      <c r="H182">
        <v>1555.0387570818</v>
      </c>
      <c r="I182">
        <v>1561.9847700586</v>
      </c>
      <c r="J182">
        <v>1538.4457699739</v>
      </c>
      <c r="K182">
        <v>1546.8046260152</v>
      </c>
      <c r="L182">
        <v>1554.8866893738</v>
      </c>
      <c r="M182">
        <v>1561.9651187619</v>
      </c>
    </row>
    <row r="183" spans="1:13">
      <c r="A183" t="s">
        <v>3494</v>
      </c>
      <c r="B183">
        <v>1538.5436000668</v>
      </c>
      <c r="C183">
        <v>1546.0660293877</v>
      </c>
      <c r="D183">
        <v>1554.6955172345</v>
      </c>
      <c r="E183">
        <v>1561.9059680061</v>
      </c>
      <c r="F183">
        <v>1538.5314654551</v>
      </c>
      <c r="G183">
        <v>1546.7684187172</v>
      </c>
      <c r="H183">
        <v>1555.0379705343</v>
      </c>
      <c r="I183">
        <v>1561.9768303164</v>
      </c>
      <c r="J183">
        <v>1538.4463459512</v>
      </c>
      <c r="K183">
        <v>1546.8030676337</v>
      </c>
      <c r="L183">
        <v>1554.8845263126</v>
      </c>
      <c r="M183">
        <v>1561.9639274374</v>
      </c>
    </row>
    <row r="184" spans="1:13">
      <c r="A184" t="s">
        <v>3495</v>
      </c>
      <c r="B184">
        <v>1538.542444202</v>
      </c>
      <c r="C184">
        <v>1546.0670026854</v>
      </c>
      <c r="D184">
        <v>1554.6939429125</v>
      </c>
      <c r="E184">
        <v>1561.898029065</v>
      </c>
      <c r="F184">
        <v>1538.530311491</v>
      </c>
      <c r="G184">
        <v>1546.770559256</v>
      </c>
      <c r="H184">
        <v>1555.0381666903</v>
      </c>
      <c r="I184">
        <v>1561.9593620036</v>
      </c>
      <c r="J184">
        <v>1538.4451921148</v>
      </c>
      <c r="K184">
        <v>1546.8071567269</v>
      </c>
      <c r="L184">
        <v>1554.882755491</v>
      </c>
      <c r="M184">
        <v>1561.9631338688</v>
      </c>
    </row>
    <row r="185" spans="1:13">
      <c r="A185" t="s">
        <v>3496</v>
      </c>
      <c r="B185">
        <v>1538.5449479505</v>
      </c>
      <c r="C185">
        <v>1546.0681698838</v>
      </c>
      <c r="D185">
        <v>1554.6925665848</v>
      </c>
      <c r="E185">
        <v>1561.8972355634</v>
      </c>
      <c r="F185">
        <v>1538.5328133175</v>
      </c>
      <c r="G185">
        <v>1546.769586975</v>
      </c>
      <c r="H185">
        <v>1555.0373801435</v>
      </c>
      <c r="I185">
        <v>1561.9750452437</v>
      </c>
      <c r="J185">
        <v>1538.4473096789</v>
      </c>
      <c r="K185">
        <v>1546.8059884124</v>
      </c>
      <c r="L185">
        <v>1554.8817729848</v>
      </c>
      <c r="M185">
        <v>1561.9639274374</v>
      </c>
    </row>
    <row r="186" spans="1:13">
      <c r="A186" t="s">
        <v>3497</v>
      </c>
      <c r="B186">
        <v>1538.5414803551</v>
      </c>
      <c r="C186">
        <v>1546.0650579921</v>
      </c>
      <c r="D186">
        <v>1554.6968935674</v>
      </c>
      <c r="E186">
        <v>1561.9021983571</v>
      </c>
      <c r="F186">
        <v>1538.5301175951</v>
      </c>
      <c r="G186">
        <v>1546.7697810505</v>
      </c>
      <c r="H186">
        <v>1555.0373801435</v>
      </c>
      <c r="I186">
        <v>1561.9792130067</v>
      </c>
      <c r="J186">
        <v>1538.4467318186</v>
      </c>
      <c r="K186">
        <v>1546.8055983403</v>
      </c>
      <c r="L186">
        <v>1554.8825593742</v>
      </c>
      <c r="M186">
        <v>1561.9686927465</v>
      </c>
    </row>
    <row r="187" spans="1:13">
      <c r="A187" t="s">
        <v>3498</v>
      </c>
      <c r="B187">
        <v>1538.5434061676</v>
      </c>
      <c r="C187">
        <v>1546.0666129859</v>
      </c>
      <c r="D187">
        <v>1554.69787584</v>
      </c>
      <c r="E187">
        <v>1561.9051744964</v>
      </c>
      <c r="F187">
        <v>1538.5310814277</v>
      </c>
      <c r="G187">
        <v>1546.7691969213</v>
      </c>
      <c r="H187">
        <v>1555.034232041</v>
      </c>
      <c r="I187">
        <v>1561.9730583851</v>
      </c>
      <c r="J187">
        <v>1538.446539826</v>
      </c>
      <c r="K187">
        <v>1546.8050160868</v>
      </c>
      <c r="L187">
        <v>1554.8823632575</v>
      </c>
      <c r="M187">
        <v>1561.9645230994</v>
      </c>
    </row>
    <row r="188" spans="1:13">
      <c r="A188" t="s">
        <v>3499</v>
      </c>
      <c r="B188">
        <v>1538.5434061676</v>
      </c>
      <c r="C188">
        <v>1546.067392385</v>
      </c>
      <c r="D188">
        <v>1554.6943369733</v>
      </c>
      <c r="E188">
        <v>1561.9172828827</v>
      </c>
      <c r="F188">
        <v>1538.5314654551</v>
      </c>
      <c r="G188">
        <v>1546.7701711045</v>
      </c>
      <c r="H188">
        <v>1555.0379705343</v>
      </c>
      <c r="I188">
        <v>1561.9921161383</v>
      </c>
      <c r="J188">
        <v>1538.446539826</v>
      </c>
      <c r="K188">
        <v>1546.8054042557</v>
      </c>
      <c r="L188">
        <v>1554.8825593742</v>
      </c>
      <c r="M188">
        <v>1561.9661121806</v>
      </c>
    </row>
    <row r="189" spans="1:13">
      <c r="A189" t="s">
        <v>3500</v>
      </c>
      <c r="B189">
        <v>1538.5443700168</v>
      </c>
      <c r="C189">
        <v>1546.0664190868</v>
      </c>
      <c r="D189">
        <v>1554.6943369733</v>
      </c>
      <c r="E189">
        <v>1561.9016027426</v>
      </c>
      <c r="F189">
        <v>1538.5320433791</v>
      </c>
      <c r="G189">
        <v>1546.7697810505</v>
      </c>
      <c r="H189">
        <v>1555.039937866</v>
      </c>
      <c r="I189">
        <v>1561.9686927465</v>
      </c>
      <c r="J189">
        <v>1538.4463459512</v>
      </c>
      <c r="K189">
        <v>1546.8055983403</v>
      </c>
      <c r="L189">
        <v>1554.8851165874</v>
      </c>
      <c r="M189">
        <v>1561.9603554149</v>
      </c>
    </row>
    <row r="190" spans="1:13">
      <c r="A190" t="s">
        <v>3501</v>
      </c>
      <c r="B190">
        <v>1538.5428282351</v>
      </c>
      <c r="C190">
        <v>1546.0679759843</v>
      </c>
      <c r="D190">
        <v>1554.6929606449</v>
      </c>
      <c r="E190">
        <v>1561.9109308553</v>
      </c>
      <c r="F190">
        <v>1538.5320433791</v>
      </c>
      <c r="G190">
        <v>1546.7697810505</v>
      </c>
      <c r="H190">
        <v>1555.0379705343</v>
      </c>
      <c r="I190">
        <v>1561.9667078443</v>
      </c>
      <c r="J190">
        <v>1538.4482734078</v>
      </c>
      <c r="K190">
        <v>1546.8061824971</v>
      </c>
      <c r="L190">
        <v>1554.8815749455</v>
      </c>
      <c r="M190">
        <v>1561.9629359618</v>
      </c>
    </row>
    <row r="191" spans="1:13">
      <c r="A191" t="s">
        <v>3502</v>
      </c>
      <c r="B191">
        <v>1538.5430221342</v>
      </c>
      <c r="C191">
        <v>1546.0654476908</v>
      </c>
      <c r="D191">
        <v>1554.694140904</v>
      </c>
      <c r="E191">
        <v>1561.8900902046</v>
      </c>
      <c r="F191">
        <v>1538.5308875316</v>
      </c>
      <c r="G191">
        <v>1546.7699770288</v>
      </c>
      <c r="H191">
        <v>1555.0350185847</v>
      </c>
      <c r="I191">
        <v>1561.9611489807</v>
      </c>
      <c r="J191">
        <v>1538.4463459512</v>
      </c>
      <c r="K191">
        <v>1546.8065725694</v>
      </c>
      <c r="L191">
        <v>1554.8819691014</v>
      </c>
      <c r="M191">
        <v>1561.9585684396</v>
      </c>
    </row>
    <row r="192" spans="1:13">
      <c r="A192" t="s">
        <v>3503</v>
      </c>
      <c r="B192">
        <v>1538.5430221342</v>
      </c>
      <c r="C192">
        <v>1546.0658354886</v>
      </c>
      <c r="D192">
        <v>1554.6955172345</v>
      </c>
      <c r="E192">
        <v>1561.8978311745</v>
      </c>
      <c r="F192">
        <v>1538.5314654551</v>
      </c>
      <c r="G192">
        <v>1546.7697810505</v>
      </c>
      <c r="H192">
        <v>1555.0385609256</v>
      </c>
      <c r="I192">
        <v>1561.9720668979</v>
      </c>
      <c r="J192">
        <v>1538.4457699739</v>
      </c>
      <c r="K192">
        <v>1546.8061824971</v>
      </c>
      <c r="L192">
        <v>1554.8851165874</v>
      </c>
      <c r="M192">
        <v>1561.9661121806</v>
      </c>
    </row>
    <row r="193" spans="1:13">
      <c r="A193" t="s">
        <v>3504</v>
      </c>
      <c r="B193">
        <v>1538.5432141509</v>
      </c>
      <c r="C193">
        <v>1546.0677801838</v>
      </c>
      <c r="D193">
        <v>1554.6935507742</v>
      </c>
      <c r="E193">
        <v>1561.8942575142</v>
      </c>
      <c r="F193">
        <v>1538.5316593514</v>
      </c>
      <c r="G193">
        <v>1546.7680305668</v>
      </c>
      <c r="H193">
        <v>1555.0373801435</v>
      </c>
      <c r="I193">
        <v>1561.9686927465</v>
      </c>
      <c r="J193">
        <v>1538.4486573939</v>
      </c>
      <c r="K193">
        <v>1546.8046260152</v>
      </c>
      <c r="L193">
        <v>1554.88492047</v>
      </c>
      <c r="M193">
        <v>1561.9641272849</v>
      </c>
    </row>
    <row r="194" spans="1:13">
      <c r="A194" t="s">
        <v>3505</v>
      </c>
      <c r="B194">
        <v>1538.5426362185</v>
      </c>
      <c r="C194">
        <v>1546.0677801838</v>
      </c>
      <c r="D194">
        <v>1554.6939429125</v>
      </c>
      <c r="E194">
        <v>1561.8948531231</v>
      </c>
      <c r="F194">
        <v>1538.5305035045</v>
      </c>
      <c r="G194">
        <v>1546.7686127924</v>
      </c>
      <c r="H194">
        <v>1555.0365935975</v>
      </c>
      <c r="I194">
        <v>1561.9601575086</v>
      </c>
      <c r="J194">
        <v>1538.4455760993</v>
      </c>
      <c r="K194">
        <v>1546.8052101712</v>
      </c>
      <c r="L194">
        <v>1554.8839360383</v>
      </c>
      <c r="M194">
        <v>1561.9635316231</v>
      </c>
    </row>
    <row r="195" spans="1:13">
      <c r="A195" t="s">
        <v>3506</v>
      </c>
      <c r="B195">
        <v>1538.5420582866</v>
      </c>
      <c r="C195">
        <v>1546.0652518909</v>
      </c>
      <c r="D195">
        <v>1554.6945330426</v>
      </c>
      <c r="E195">
        <v>1561.889296711</v>
      </c>
      <c r="F195">
        <v>1538.5305035045</v>
      </c>
      <c r="G195">
        <v>1546.7703651802</v>
      </c>
      <c r="H195">
        <v>1555.0385609256</v>
      </c>
      <c r="I195">
        <v>1561.9611489807</v>
      </c>
      <c r="J195">
        <v>1538.4446142561</v>
      </c>
      <c r="K195">
        <v>1546.8061824971</v>
      </c>
      <c r="L195">
        <v>1554.8829516079</v>
      </c>
      <c r="M195">
        <v>1561.9573771251</v>
      </c>
    </row>
    <row r="196" spans="1:13">
      <c r="A196" t="s">
        <v>3507</v>
      </c>
      <c r="B196">
        <v>1538.5451399676</v>
      </c>
      <c r="C196">
        <v>1546.0671965847</v>
      </c>
      <c r="D196">
        <v>1554.6933527829</v>
      </c>
      <c r="E196">
        <v>1561.8972355634</v>
      </c>
      <c r="F196">
        <v>1538.5335851392</v>
      </c>
      <c r="G196">
        <v>1546.7707552345</v>
      </c>
      <c r="H196">
        <v>1555.0391513173</v>
      </c>
      <c r="I196">
        <v>1561.9599576622</v>
      </c>
      <c r="J196">
        <v>1538.4469238112</v>
      </c>
      <c r="K196">
        <v>1546.8067666543</v>
      </c>
      <c r="L196">
        <v>1554.8837399212</v>
      </c>
      <c r="M196">
        <v>1561.9605533212</v>
      </c>
    </row>
    <row r="197" spans="1:13">
      <c r="A197" t="s">
        <v>3508</v>
      </c>
      <c r="B197">
        <v>1538.542444202</v>
      </c>
      <c r="C197">
        <v>1546.0670026854</v>
      </c>
      <c r="D197">
        <v>1554.6931567139</v>
      </c>
      <c r="E197">
        <v>1561.8944573439</v>
      </c>
      <c r="F197">
        <v>1538.5310814277</v>
      </c>
      <c r="G197">
        <v>1546.7691969213</v>
      </c>
      <c r="H197">
        <v>1555.0361993632</v>
      </c>
      <c r="I197">
        <v>1561.9684928979</v>
      </c>
      <c r="J197">
        <v>1538.4471176862</v>
      </c>
      <c r="K197">
        <v>1546.8052101712</v>
      </c>
      <c r="L197">
        <v>1554.8833457644</v>
      </c>
      <c r="M197">
        <v>1561.9639274374</v>
      </c>
    </row>
    <row r="198" spans="1:13">
      <c r="A198" t="s">
        <v>3509</v>
      </c>
      <c r="B198">
        <v>1538.5434061676</v>
      </c>
      <c r="C198">
        <v>1546.0664190868</v>
      </c>
      <c r="D198">
        <v>1554.6929606449</v>
      </c>
      <c r="E198">
        <v>1561.8924726303</v>
      </c>
      <c r="F198">
        <v>1538.5310814277</v>
      </c>
      <c r="G198">
        <v>1546.7697810505</v>
      </c>
      <c r="H198">
        <v>1555.0385609256</v>
      </c>
      <c r="I198">
        <v>1561.970479745</v>
      </c>
      <c r="J198">
        <v>1538.4459619663</v>
      </c>
      <c r="K198">
        <v>1546.8069626419</v>
      </c>
      <c r="L198">
        <v>1554.8835418814</v>
      </c>
      <c r="M198">
        <v>1561.9619425473</v>
      </c>
    </row>
    <row r="199" spans="1:13">
      <c r="A199" t="s">
        <v>3510</v>
      </c>
      <c r="B199">
        <v>1538.5434061676</v>
      </c>
      <c r="C199">
        <v>1546.0679759843</v>
      </c>
      <c r="D199">
        <v>1554.6968935674</v>
      </c>
      <c r="E199">
        <v>1561.8968378428</v>
      </c>
      <c r="F199">
        <v>1538.5312734414</v>
      </c>
      <c r="G199">
        <v>1546.771727517</v>
      </c>
      <c r="H199">
        <v>1555.0360032077</v>
      </c>
      <c r="I199">
        <v>1561.9631338688</v>
      </c>
      <c r="J199">
        <v>1538.4476955468</v>
      </c>
      <c r="K199">
        <v>1546.8083250432</v>
      </c>
      <c r="L199">
        <v>1554.8825593742</v>
      </c>
      <c r="M199">
        <v>1561.9613468872</v>
      </c>
    </row>
    <row r="200" spans="1:13">
      <c r="A200" t="s">
        <v>3511</v>
      </c>
      <c r="B200">
        <v>1538.5430221342</v>
      </c>
      <c r="C200">
        <v>1546.0679759843</v>
      </c>
      <c r="D200">
        <v>1554.6949271036</v>
      </c>
      <c r="E200">
        <v>1561.9097396134</v>
      </c>
      <c r="F200">
        <v>1538.5308875316</v>
      </c>
      <c r="G200">
        <v>1546.7709493104</v>
      </c>
      <c r="H200">
        <v>1555.0361993632</v>
      </c>
      <c r="I200">
        <v>1561.976234645</v>
      </c>
      <c r="J200">
        <v>1538.4457699739</v>
      </c>
      <c r="K200">
        <v>1546.8063784846</v>
      </c>
      <c r="L200">
        <v>1554.8819691014</v>
      </c>
      <c r="M200">
        <v>1561.9651187619</v>
      </c>
    </row>
    <row r="201" spans="1:13">
      <c r="A201" t="s">
        <v>3512</v>
      </c>
      <c r="B201">
        <v>1538.5437920836</v>
      </c>
      <c r="C201">
        <v>1546.0658354886</v>
      </c>
      <c r="D201">
        <v>1554.6953192426</v>
      </c>
      <c r="E201">
        <v>1561.8960443423</v>
      </c>
      <c r="F201">
        <v>1538.5316593514</v>
      </c>
      <c r="G201">
        <v>1546.7697810505</v>
      </c>
      <c r="H201">
        <v>1555.0385609256</v>
      </c>
      <c r="I201">
        <v>1561.9722648072</v>
      </c>
      <c r="J201">
        <v>1538.4455760993</v>
      </c>
      <c r="K201">
        <v>1546.8055983403</v>
      </c>
      <c r="L201">
        <v>1554.8837399212</v>
      </c>
      <c r="M201">
        <v>1561.9651187619</v>
      </c>
    </row>
    <row r="202" spans="1:13">
      <c r="A202" t="s">
        <v>3513</v>
      </c>
      <c r="B202">
        <v>1538.5426362185</v>
      </c>
      <c r="C202">
        <v>1546.0705023851</v>
      </c>
      <c r="D202">
        <v>1554.6953192426</v>
      </c>
      <c r="E202">
        <v>1561.8998159017</v>
      </c>
      <c r="F202">
        <v>1538.5305035045</v>
      </c>
      <c r="G202">
        <v>1546.7688087705</v>
      </c>
      <c r="H202">
        <v>1555.0397417095</v>
      </c>
      <c r="I202">
        <v>1561.9684928979</v>
      </c>
      <c r="J202">
        <v>1538.4449982403</v>
      </c>
      <c r="K202">
        <v>1546.8048200996</v>
      </c>
      <c r="L202">
        <v>1554.8843301954</v>
      </c>
      <c r="M202">
        <v>1561.9639274374</v>
      </c>
    </row>
    <row r="203" spans="1:13">
      <c r="A203" t="s">
        <v>3514</v>
      </c>
      <c r="B203">
        <v>1538.5430221342</v>
      </c>
      <c r="C203">
        <v>1546.0660293877</v>
      </c>
      <c r="D203">
        <v>1554.6963034355</v>
      </c>
      <c r="E203">
        <v>1561.8894945993</v>
      </c>
      <c r="F203">
        <v>1538.5301175951</v>
      </c>
      <c r="G203">
        <v>1546.7693928994</v>
      </c>
      <c r="H203">
        <v>1555.0365935975</v>
      </c>
      <c r="I203">
        <v>1561.9732582349</v>
      </c>
      <c r="J203">
        <v>1538.4473096789</v>
      </c>
      <c r="K203">
        <v>1546.8059884124</v>
      </c>
      <c r="L203">
        <v>1554.88492047</v>
      </c>
      <c r="M203">
        <v>1561.9609510742</v>
      </c>
    </row>
    <row r="204" spans="1:13">
      <c r="A204" t="s">
        <v>3515</v>
      </c>
      <c r="B204">
        <v>1538.5409024241</v>
      </c>
      <c r="C204">
        <v>1546.0640846969</v>
      </c>
      <c r="D204">
        <v>1554.6982699027</v>
      </c>
      <c r="E204">
        <v>1561.8789755477</v>
      </c>
      <c r="F204">
        <v>1538.5293476593</v>
      </c>
      <c r="G204">
        <v>1546.7707552345</v>
      </c>
      <c r="H204">
        <v>1555.0379705343</v>
      </c>
      <c r="I204">
        <v>1561.947452808</v>
      </c>
      <c r="J204">
        <v>1538.4467318186</v>
      </c>
      <c r="K204">
        <v>1546.8067666543</v>
      </c>
      <c r="L204">
        <v>1554.8825593742</v>
      </c>
      <c r="M204">
        <v>1561.9619425473</v>
      </c>
    </row>
    <row r="205" spans="1:13">
      <c r="A205" t="s">
        <v>3516</v>
      </c>
      <c r="B205">
        <v>1538.5436000668</v>
      </c>
      <c r="C205">
        <v>1546.0646682937</v>
      </c>
      <c r="D205">
        <v>1554.6939429125</v>
      </c>
      <c r="E205">
        <v>1561.8910815877</v>
      </c>
      <c r="F205">
        <v>1538.5320433791</v>
      </c>
      <c r="G205">
        <v>1546.7693928994</v>
      </c>
      <c r="H205">
        <v>1555.0377743784</v>
      </c>
      <c r="I205">
        <v>1561.9595618499</v>
      </c>
      <c r="J205">
        <v>1538.4473096789</v>
      </c>
      <c r="K205">
        <v>1546.8059884124</v>
      </c>
      <c r="L205">
        <v>1554.8837399212</v>
      </c>
      <c r="M205">
        <v>1561.9603554149</v>
      </c>
    </row>
    <row r="206" spans="1:13">
      <c r="A206" t="s">
        <v>3517</v>
      </c>
      <c r="B206">
        <v>1538.5426362185</v>
      </c>
      <c r="C206">
        <v>1546.0658354886</v>
      </c>
      <c r="D206">
        <v>1554.6949271036</v>
      </c>
      <c r="E206">
        <v>1561.9083504802</v>
      </c>
      <c r="F206">
        <v>1538.5310814277</v>
      </c>
      <c r="G206">
        <v>1546.7693928994</v>
      </c>
      <c r="H206">
        <v>1555.0379705343</v>
      </c>
      <c r="I206">
        <v>1561.9736540541</v>
      </c>
      <c r="J206">
        <v>1538.4469238112</v>
      </c>
      <c r="K206">
        <v>1546.8057943277</v>
      </c>
      <c r="L206">
        <v>1554.8831496475</v>
      </c>
      <c r="M206">
        <v>1561.9671036602</v>
      </c>
    </row>
    <row r="207" spans="1:13">
      <c r="A207" t="s">
        <v>3518</v>
      </c>
      <c r="B207">
        <v>1538.5430221342</v>
      </c>
      <c r="C207">
        <v>1546.0675862844</v>
      </c>
      <c r="D207">
        <v>1554.6949271036</v>
      </c>
      <c r="E207">
        <v>1561.8894945993</v>
      </c>
      <c r="F207">
        <v>1538.5308875316</v>
      </c>
      <c r="G207">
        <v>1546.7701711045</v>
      </c>
      <c r="H207">
        <v>1555.0365935975</v>
      </c>
      <c r="I207">
        <v>1561.9736540541</v>
      </c>
      <c r="J207">
        <v>1538.4473096789</v>
      </c>
      <c r="K207">
        <v>1546.8059884124</v>
      </c>
      <c r="L207">
        <v>1554.8807885571</v>
      </c>
      <c r="M207">
        <v>1561.9631338688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1538.5416761364</v>
      </c>
      <c r="C2">
        <v>1546.069532885</v>
      </c>
      <c r="D2">
        <v>1554.6911921818</v>
      </c>
      <c r="E2">
        <v>1561.8889009346</v>
      </c>
      <c r="F2">
        <v>1538.529541555</v>
      </c>
      <c r="G2">
        <v>1546.7666682365</v>
      </c>
      <c r="H2">
        <v>1555.0454494979</v>
      </c>
      <c r="I2">
        <v>1561.9635335634</v>
      </c>
      <c r="J2">
        <v>1538.4467337009</v>
      </c>
      <c r="K2">
        <v>1546.804627918</v>
      </c>
      <c r="L2">
        <v>1554.8809865962</v>
      </c>
      <c r="M2">
        <v>1561.9615486742</v>
      </c>
    </row>
    <row r="3" spans="1:13">
      <c r="A3" t="s">
        <v>3520</v>
      </c>
      <c r="B3">
        <v>1538.5441779999</v>
      </c>
      <c r="C3">
        <v>1546.0697267849</v>
      </c>
      <c r="D3">
        <v>1554.6906020543</v>
      </c>
      <c r="E3">
        <v>1561.8926724595</v>
      </c>
      <c r="F3">
        <v>1538.5306974005</v>
      </c>
      <c r="G3">
        <v>1546.7651118342</v>
      </c>
      <c r="H3">
        <v>1555.046432211</v>
      </c>
      <c r="I3">
        <v>1561.9619444875</v>
      </c>
      <c r="J3">
        <v>1538.4478894219</v>
      </c>
      <c r="K3">
        <v>1546.8042378466</v>
      </c>
      <c r="L3">
        <v>1554.8800040922</v>
      </c>
      <c r="M3">
        <v>1561.9619444875</v>
      </c>
    </row>
    <row r="4" spans="1:13">
      <c r="A4" t="s">
        <v>3521</v>
      </c>
      <c r="B4">
        <v>1538.543985983</v>
      </c>
      <c r="C4">
        <v>1546.0679778853</v>
      </c>
      <c r="D4">
        <v>1554.690405986</v>
      </c>
      <c r="E4">
        <v>1561.8857250299</v>
      </c>
      <c r="F4">
        <v>1538.5310833102</v>
      </c>
      <c r="G4">
        <v>1546.7664741617</v>
      </c>
      <c r="H4">
        <v>1555.044464863</v>
      </c>
      <c r="I4">
        <v>1561.9684948382</v>
      </c>
      <c r="J4">
        <v>1538.4484672831</v>
      </c>
      <c r="K4">
        <v>1546.8036536914</v>
      </c>
      <c r="L4">
        <v>1554.8802002083</v>
      </c>
      <c r="M4">
        <v>1561.9567834087</v>
      </c>
    </row>
    <row r="5" spans="1:13">
      <c r="A5" t="s">
        <v>3522</v>
      </c>
      <c r="B5">
        <v>1538.5420601691</v>
      </c>
      <c r="C5">
        <v>1546.0708939875</v>
      </c>
      <c r="D5">
        <v>1554.6896178687</v>
      </c>
      <c r="E5">
        <v>1561.8819535385</v>
      </c>
      <c r="F5">
        <v>1538.5291575286</v>
      </c>
      <c r="G5">
        <v>1546.7666682365</v>
      </c>
      <c r="H5">
        <v>1555.045251417</v>
      </c>
      <c r="I5">
        <v>1561.9583724741</v>
      </c>
      <c r="J5">
        <v>1538.4459638486</v>
      </c>
      <c r="K5">
        <v>1546.8038496783</v>
      </c>
      <c r="L5">
        <v>1554.8821671408</v>
      </c>
      <c r="M5">
        <v>1561.9575789111</v>
      </c>
    </row>
    <row r="6" spans="1:13">
      <c r="A6" t="s">
        <v>3523</v>
      </c>
      <c r="B6">
        <v>1538.542638101</v>
      </c>
      <c r="C6">
        <v>1546.0691431843</v>
      </c>
      <c r="D6">
        <v>1554.6921744472</v>
      </c>
      <c r="E6">
        <v>1561.894459284</v>
      </c>
      <c r="F6">
        <v>1538.5285796068</v>
      </c>
      <c r="G6">
        <v>1546.7649177598</v>
      </c>
      <c r="H6">
        <v>1555.0466283692</v>
      </c>
      <c r="I6">
        <v>1561.9680990216</v>
      </c>
      <c r="J6">
        <v>1538.4453859893</v>
      </c>
      <c r="K6">
        <v>1546.8034596073</v>
      </c>
      <c r="L6">
        <v>1554.8792177053</v>
      </c>
      <c r="M6">
        <v>1561.9615486742</v>
      </c>
    </row>
    <row r="7" spans="1:13">
      <c r="A7" t="s">
        <v>3524</v>
      </c>
      <c r="B7">
        <v>1538.5447559334</v>
      </c>
      <c r="C7">
        <v>1546.0705042861</v>
      </c>
      <c r="D7">
        <v>1554.6909961134</v>
      </c>
      <c r="E7">
        <v>1561.9125198274</v>
      </c>
      <c r="F7">
        <v>1538.5320452616</v>
      </c>
      <c r="G7">
        <v>1546.7666682365</v>
      </c>
      <c r="H7">
        <v>1555.045251417</v>
      </c>
      <c r="I7">
        <v>1561.9742516638</v>
      </c>
      <c r="J7">
        <v>1538.4496230067</v>
      </c>
      <c r="K7">
        <v>1546.804627918</v>
      </c>
      <c r="L7">
        <v>1554.8802002083</v>
      </c>
      <c r="M7">
        <v>1561.9619444875</v>
      </c>
    </row>
    <row r="8" spans="1:13">
      <c r="A8" t="s">
        <v>3525</v>
      </c>
      <c r="B8">
        <v>1538.5445639164</v>
      </c>
      <c r="C8">
        <v>1546.0699225859</v>
      </c>
      <c r="D8">
        <v>1554.6925685071</v>
      </c>
      <c r="E8">
        <v>1561.8984287263</v>
      </c>
      <c r="F8">
        <v>1538.5310833102</v>
      </c>
      <c r="G8">
        <v>1546.766280087</v>
      </c>
      <c r="H8">
        <v>1555.045251417</v>
      </c>
      <c r="I8">
        <v>1561.9929116767</v>
      </c>
      <c r="J8">
        <v>1538.4463478335</v>
      </c>
      <c r="K8">
        <v>1546.8048220024</v>
      </c>
      <c r="L8">
        <v>1554.8817749075</v>
      </c>
      <c r="M8">
        <v>1561.9655184576</v>
      </c>
    </row>
    <row r="9" spans="1:13">
      <c r="A9" t="s">
        <v>3526</v>
      </c>
      <c r="B9">
        <v>1538.5437939661</v>
      </c>
      <c r="C9">
        <v>1546.0691431843</v>
      </c>
      <c r="D9">
        <v>1554.6929625671</v>
      </c>
      <c r="E9">
        <v>1561.8869162351</v>
      </c>
      <c r="F9">
        <v>1538.5303133735</v>
      </c>
      <c r="G9">
        <v>1546.7651118342</v>
      </c>
      <c r="H9">
        <v>1555.0446610206</v>
      </c>
      <c r="I9">
        <v>1561.9649227948</v>
      </c>
      <c r="J9">
        <v>1538.4476974291</v>
      </c>
      <c r="K9">
        <v>1546.8030695365</v>
      </c>
      <c r="L9">
        <v>1554.8829535306</v>
      </c>
      <c r="M9">
        <v>1561.9603573551</v>
      </c>
    </row>
    <row r="10" spans="1:13">
      <c r="A10" t="s">
        <v>3527</v>
      </c>
      <c r="B10">
        <v>1538.5424460845</v>
      </c>
      <c r="C10">
        <v>1546.0685595841</v>
      </c>
      <c r="D10">
        <v>1554.6909961134</v>
      </c>
      <c r="E10">
        <v>1561.9063676714</v>
      </c>
      <c r="F10">
        <v>1538.5297354508</v>
      </c>
      <c r="G10">
        <v>1546.7651118342</v>
      </c>
      <c r="H10">
        <v>1555.0446610206</v>
      </c>
      <c r="I10">
        <v>1561.9782215117</v>
      </c>
      <c r="J10">
        <v>1538.4465417083</v>
      </c>
      <c r="K10">
        <v>1546.8040437624</v>
      </c>
      <c r="L10">
        <v>1554.8809865962</v>
      </c>
      <c r="M10">
        <v>1561.9639293777</v>
      </c>
    </row>
    <row r="11" spans="1:13">
      <c r="A11" t="s">
        <v>3528</v>
      </c>
      <c r="B11">
        <v>1538.5416761364</v>
      </c>
      <c r="C11">
        <v>1546.0683656844</v>
      </c>
      <c r="D11">
        <v>1554.6925685071</v>
      </c>
      <c r="E11">
        <v>1561.8756037385</v>
      </c>
      <c r="F11">
        <v>1538.529541555</v>
      </c>
      <c r="G11">
        <v>1546.7674483415</v>
      </c>
      <c r="H11">
        <v>1555.045251417</v>
      </c>
      <c r="I11">
        <v>1561.9702818361</v>
      </c>
      <c r="J11">
        <v>1538.4473115612</v>
      </c>
      <c r="K11">
        <v>1546.8048220024</v>
      </c>
      <c r="L11">
        <v>1554.8807904798</v>
      </c>
      <c r="M11">
        <v>1561.958770226</v>
      </c>
    </row>
    <row r="12" spans="1:13">
      <c r="A12" t="s">
        <v>3529</v>
      </c>
      <c r="B12">
        <v>1538.5428301176</v>
      </c>
      <c r="C12">
        <v>1546.0714775894</v>
      </c>
      <c r="D12">
        <v>1554.6900119272</v>
      </c>
      <c r="E12">
        <v>1561.8964440026</v>
      </c>
      <c r="F12">
        <v>1538.5293495418</v>
      </c>
      <c r="G12">
        <v>1546.7651118342</v>
      </c>
      <c r="H12">
        <v>1555.0446610206</v>
      </c>
      <c r="I12">
        <v>1561.9667097846</v>
      </c>
      <c r="J12">
        <v>1538.4478894219</v>
      </c>
      <c r="K12">
        <v>1546.8030695365</v>
      </c>
      <c r="L12">
        <v>1554.8798079761</v>
      </c>
      <c r="M12">
        <v>1561.9569832543</v>
      </c>
    </row>
    <row r="13" spans="1:13">
      <c r="A13" t="s">
        <v>3530</v>
      </c>
      <c r="B13">
        <v>1538.5407122905</v>
      </c>
      <c r="C13">
        <v>1546.0705042861</v>
      </c>
      <c r="D13">
        <v>1554.6941428262</v>
      </c>
      <c r="E13">
        <v>1561.8898942563</v>
      </c>
      <c r="F13">
        <v>1538.5280016855</v>
      </c>
      <c r="G13">
        <v>1546.7674483415</v>
      </c>
      <c r="H13">
        <v>1555.0434802293</v>
      </c>
      <c r="I13">
        <v>1561.9829869081</v>
      </c>
      <c r="J13">
        <v>1538.4465417083</v>
      </c>
      <c r="K13">
        <v>1546.8059903151</v>
      </c>
      <c r="L13">
        <v>1554.8796099373</v>
      </c>
      <c r="M13">
        <v>1561.9603573551</v>
      </c>
    </row>
    <row r="14" spans="1:13">
      <c r="A14" t="s">
        <v>3531</v>
      </c>
      <c r="B14">
        <v>1538.5409043066</v>
      </c>
      <c r="C14">
        <v>1546.0716714899</v>
      </c>
      <c r="D14">
        <v>1554.6923724383</v>
      </c>
      <c r="E14">
        <v>1561.8974353938</v>
      </c>
      <c r="F14">
        <v>1538.5281936984</v>
      </c>
      <c r="G14">
        <v>1546.7656959603</v>
      </c>
      <c r="H14">
        <v>1555.0438744672</v>
      </c>
      <c r="I14">
        <v>1561.9665099364</v>
      </c>
      <c r="J14">
        <v>1538.4459638486</v>
      </c>
      <c r="K14">
        <v>1546.8040437624</v>
      </c>
      <c r="L14">
        <v>1554.8831515702</v>
      </c>
      <c r="M14">
        <v>1561.9585703799</v>
      </c>
    </row>
    <row r="15" spans="1:13">
      <c r="A15" t="s">
        <v>3532</v>
      </c>
      <c r="B15">
        <v>1538.542638101</v>
      </c>
      <c r="C15">
        <v>1546.0699225859</v>
      </c>
      <c r="D15">
        <v>1554.6929625671</v>
      </c>
      <c r="E15">
        <v>1561.8829468513</v>
      </c>
      <c r="F15">
        <v>1538.5291575286</v>
      </c>
      <c r="G15">
        <v>1546.7672523638</v>
      </c>
      <c r="H15">
        <v>1555.0470226087</v>
      </c>
      <c r="I15">
        <v>1561.9585703799</v>
      </c>
      <c r="J15">
        <v>1538.4484672831</v>
      </c>
      <c r="K15">
        <v>1546.8065744722</v>
      </c>
      <c r="L15">
        <v>1554.8811846353</v>
      </c>
      <c r="M15">
        <v>1561.9553941918</v>
      </c>
    </row>
    <row r="16" spans="1:13">
      <c r="A16" t="s">
        <v>3533</v>
      </c>
      <c r="B16">
        <v>1538.5424460845</v>
      </c>
      <c r="C16">
        <v>1546.0693389851</v>
      </c>
      <c r="D16">
        <v>1554.6919783785</v>
      </c>
      <c r="E16">
        <v>1561.9107349017</v>
      </c>
      <c r="F16">
        <v>1538.5281936984</v>
      </c>
      <c r="G16">
        <v>1546.7651118342</v>
      </c>
      <c r="H16">
        <v>1555.0432840719</v>
      </c>
      <c r="I16">
        <v>1561.9841782617</v>
      </c>
      <c r="J16">
        <v>1538.446155841</v>
      </c>
      <c r="K16">
        <v>1546.8020972146</v>
      </c>
      <c r="L16">
        <v>1554.8819710241</v>
      </c>
      <c r="M16">
        <v>1561.9625401481</v>
      </c>
    </row>
    <row r="17" spans="1:13">
      <c r="A17" t="s">
        <v>3534</v>
      </c>
      <c r="B17">
        <v>1538.5432160334</v>
      </c>
      <c r="C17">
        <v>1546.0679778853</v>
      </c>
      <c r="D17">
        <v>1554.6923724383</v>
      </c>
      <c r="E17">
        <v>1561.8922747412</v>
      </c>
      <c r="F17">
        <v>1538.5297354508</v>
      </c>
      <c r="G17">
        <v>1546.7664741617</v>
      </c>
      <c r="H17">
        <v>1555.0470226087</v>
      </c>
      <c r="I17">
        <v>1561.9659162131</v>
      </c>
      <c r="J17">
        <v>1538.446155841</v>
      </c>
      <c r="K17">
        <v>1546.8030695365</v>
      </c>
      <c r="L17">
        <v>1554.8805943635</v>
      </c>
      <c r="M17">
        <v>1561.9613488274</v>
      </c>
    </row>
    <row r="18" spans="1:13">
      <c r="A18" t="s">
        <v>3535</v>
      </c>
      <c r="B18">
        <v>1538.5436019493</v>
      </c>
      <c r="C18">
        <v>1546.0677820848</v>
      </c>
      <c r="D18">
        <v>1554.690405986</v>
      </c>
      <c r="E18">
        <v>1561.9190697635</v>
      </c>
      <c r="F18">
        <v>1538.5303133735</v>
      </c>
      <c r="G18">
        <v>1546.7655018858</v>
      </c>
      <c r="H18">
        <v>1555.0458418138</v>
      </c>
      <c r="I18">
        <v>1561.9798106207</v>
      </c>
      <c r="J18">
        <v>1538.4490451447</v>
      </c>
      <c r="K18">
        <v>1546.8038496783</v>
      </c>
      <c r="L18">
        <v>1554.8817749075</v>
      </c>
      <c r="M18">
        <v>1561.9661141208</v>
      </c>
    </row>
    <row r="19" spans="1:13">
      <c r="A19" t="s">
        <v>3536</v>
      </c>
      <c r="B19">
        <v>1538.5412902214</v>
      </c>
      <c r="C19">
        <v>1546.0683656844</v>
      </c>
      <c r="D19">
        <v>1554.6925685071</v>
      </c>
      <c r="E19">
        <v>1561.9069632896</v>
      </c>
      <c r="F19">
        <v>1538.5283857113</v>
      </c>
      <c r="G19">
        <v>1546.7647217827</v>
      </c>
      <c r="H19">
        <v>1555.0458418138</v>
      </c>
      <c r="I19">
        <v>1561.9611509209</v>
      </c>
      <c r="J19">
        <v>1538.4465417083</v>
      </c>
      <c r="K19">
        <v>1546.8032655233</v>
      </c>
      <c r="L19">
        <v>1554.8800040922</v>
      </c>
      <c r="M19">
        <v>1561.9611509209</v>
      </c>
    </row>
    <row r="20" spans="1:13">
      <c r="A20" t="s">
        <v>3537</v>
      </c>
      <c r="B20">
        <v>1538.5428301176</v>
      </c>
      <c r="C20">
        <v>1546.0697267849</v>
      </c>
      <c r="D20">
        <v>1554.6915862412</v>
      </c>
      <c r="E20">
        <v>1561.8968397829</v>
      </c>
      <c r="F20">
        <v>1538.5293495418</v>
      </c>
      <c r="G20">
        <v>1546.7664741617</v>
      </c>
      <c r="H20">
        <v>1555.045251417</v>
      </c>
      <c r="I20">
        <v>1561.9817955563</v>
      </c>
      <c r="J20">
        <v>1538.4467337009</v>
      </c>
      <c r="K20">
        <v>1546.8036536914</v>
      </c>
      <c r="L20">
        <v>1554.8817749075</v>
      </c>
      <c r="M20">
        <v>1561.9649227948</v>
      </c>
    </row>
    <row r="21" spans="1:13">
      <c r="A21" t="s">
        <v>3538</v>
      </c>
      <c r="B21">
        <v>1538.5418681527</v>
      </c>
      <c r="C21">
        <v>1546.0699225859</v>
      </c>
      <c r="D21">
        <v>1554.6911921818</v>
      </c>
      <c r="E21">
        <v>1561.9063676714</v>
      </c>
      <c r="F21">
        <v>1538.5278096726</v>
      </c>
      <c r="G21">
        <v>1546.766864214</v>
      </c>
      <c r="H21">
        <v>1555.0460379718</v>
      </c>
      <c r="I21">
        <v>1561.971075412</v>
      </c>
      <c r="J21">
        <v>1538.4471195685</v>
      </c>
      <c r="K21">
        <v>1546.8054061585</v>
      </c>
      <c r="L21">
        <v>1554.8800040922</v>
      </c>
      <c r="M21">
        <v>1561.963135809</v>
      </c>
    </row>
    <row r="22" spans="1:13">
      <c r="A22" t="s">
        <v>3539</v>
      </c>
      <c r="B22">
        <v>1538.5441779999</v>
      </c>
      <c r="C22">
        <v>1546.0693389851</v>
      </c>
      <c r="D22">
        <v>1554.6900119272</v>
      </c>
      <c r="E22">
        <v>1561.8889009346</v>
      </c>
      <c r="F22">
        <v>1538.5306974005</v>
      </c>
      <c r="G22">
        <v>1546.766280087</v>
      </c>
      <c r="H22">
        <v>1555.045251417</v>
      </c>
      <c r="I22">
        <v>1561.9635335634</v>
      </c>
      <c r="J22">
        <v>1538.4478894219</v>
      </c>
      <c r="K22">
        <v>1546.8040437624</v>
      </c>
      <c r="L22">
        <v>1554.8788235509</v>
      </c>
      <c r="M22">
        <v>1561.9569832543</v>
      </c>
    </row>
    <row r="23" spans="1:13">
      <c r="A23" t="s">
        <v>3540</v>
      </c>
      <c r="B23">
        <v>1538.5447559334</v>
      </c>
      <c r="C23">
        <v>1546.0685595841</v>
      </c>
      <c r="D23">
        <v>1554.6923724383</v>
      </c>
      <c r="E23">
        <v>1561.9061697788</v>
      </c>
      <c r="F23">
        <v>1538.5306974005</v>
      </c>
      <c r="G23">
        <v>1546.7643336342</v>
      </c>
      <c r="H23">
        <v>1555.045251417</v>
      </c>
      <c r="I23">
        <v>1561.9706795941</v>
      </c>
      <c r="J23">
        <v>1538.4486592762</v>
      </c>
      <c r="K23">
        <v>1546.8030695365</v>
      </c>
      <c r="L23">
        <v>1554.8802002083</v>
      </c>
      <c r="M23">
        <v>1561.9635335634</v>
      </c>
    </row>
    <row r="24" spans="1:13">
      <c r="A24" t="s">
        <v>3541</v>
      </c>
      <c r="B24">
        <v>1538.5432160334</v>
      </c>
      <c r="C24">
        <v>1546.069532885</v>
      </c>
      <c r="D24">
        <v>1554.6900119272</v>
      </c>
      <c r="E24">
        <v>1561.8932680672</v>
      </c>
      <c r="F24">
        <v>1538.5303133735</v>
      </c>
      <c r="G24">
        <v>1546.7656959603</v>
      </c>
      <c r="H24">
        <v>1555.0460379718</v>
      </c>
      <c r="I24">
        <v>1561.9694882611</v>
      </c>
      <c r="J24">
        <v>1538.4476974291</v>
      </c>
      <c r="K24">
        <v>1546.8048220024</v>
      </c>
      <c r="L24">
        <v>1554.8827574137</v>
      </c>
      <c r="M24">
        <v>1561.9629379021</v>
      </c>
    </row>
    <row r="25" spans="1:13">
      <c r="A25" t="s">
        <v>3542</v>
      </c>
      <c r="B25">
        <v>1538.5407122905</v>
      </c>
      <c r="C25">
        <v>1546.069532885</v>
      </c>
      <c r="D25">
        <v>1554.6921744472</v>
      </c>
      <c r="E25">
        <v>1561.8938636754</v>
      </c>
      <c r="F25">
        <v>1538.5272317518</v>
      </c>
      <c r="G25">
        <v>1546.766280087</v>
      </c>
      <c r="H25">
        <v>1555.0440706247</v>
      </c>
      <c r="I25">
        <v>1561.9720688382</v>
      </c>
      <c r="J25">
        <v>1538.4465417083</v>
      </c>
      <c r="K25">
        <v>1546.8048220024</v>
      </c>
      <c r="L25">
        <v>1554.8815768682</v>
      </c>
      <c r="M25">
        <v>1561.9621443345</v>
      </c>
    </row>
    <row r="26" spans="1:13">
      <c r="A26" t="s">
        <v>3543</v>
      </c>
      <c r="B26">
        <v>1538.5432160334</v>
      </c>
      <c r="C26">
        <v>1546.0677820848</v>
      </c>
      <c r="D26">
        <v>1554.6896178687</v>
      </c>
      <c r="E26">
        <v>1561.9029938039</v>
      </c>
      <c r="F26">
        <v>1538.5297354508</v>
      </c>
      <c r="G26">
        <v>1546.7660841096</v>
      </c>
      <c r="H26">
        <v>1555.0446610206</v>
      </c>
      <c r="I26">
        <v>1561.9798106207</v>
      </c>
      <c r="J26">
        <v>1538.447503554</v>
      </c>
      <c r="K26">
        <v>1546.805212074</v>
      </c>
      <c r="L26">
        <v>1554.8798079761</v>
      </c>
      <c r="M26">
        <v>1561.9595637902</v>
      </c>
    </row>
    <row r="27" spans="1:13">
      <c r="A27" t="s">
        <v>3544</v>
      </c>
      <c r="B27">
        <v>1538.5422521855</v>
      </c>
      <c r="C27">
        <v>1546.0677820848</v>
      </c>
      <c r="D27">
        <v>1554.6915862412</v>
      </c>
      <c r="E27">
        <v>1561.8990243384</v>
      </c>
      <c r="F27">
        <v>1538.5293495418</v>
      </c>
      <c r="G27">
        <v>1546.7655018858</v>
      </c>
      <c r="H27">
        <v>1555.044464863</v>
      </c>
      <c r="I27">
        <v>1561.9492416981</v>
      </c>
      <c r="J27">
        <v>1538.4476974291</v>
      </c>
      <c r="K27">
        <v>1546.804627918</v>
      </c>
      <c r="L27">
        <v>1554.8802002083</v>
      </c>
      <c r="M27">
        <v>1561.9603573551</v>
      </c>
    </row>
    <row r="28" spans="1:13">
      <c r="A28" t="s">
        <v>3545</v>
      </c>
      <c r="B28">
        <v>1538.5428301176</v>
      </c>
      <c r="C28">
        <v>1546.0675881854</v>
      </c>
      <c r="D28">
        <v>1554.6906020543</v>
      </c>
      <c r="E28">
        <v>1561.8906877504</v>
      </c>
      <c r="F28">
        <v>1538.5293495418</v>
      </c>
      <c r="G28">
        <v>1546.7666682365</v>
      </c>
      <c r="H28">
        <v>1555.0458418138</v>
      </c>
      <c r="I28">
        <v>1561.9778256902</v>
      </c>
      <c r="J28">
        <v>1538.4478894219</v>
      </c>
      <c r="K28">
        <v>1546.8032655233</v>
      </c>
      <c r="L28">
        <v>1554.8809865962</v>
      </c>
      <c r="M28">
        <v>1561.9583724741</v>
      </c>
    </row>
    <row r="29" spans="1:13">
      <c r="A29" t="s">
        <v>3546</v>
      </c>
      <c r="B29">
        <v>1538.5430240167</v>
      </c>
      <c r="C29">
        <v>1546.0685595841</v>
      </c>
      <c r="D29">
        <v>1554.6913882504</v>
      </c>
      <c r="E29">
        <v>1561.9012069599</v>
      </c>
      <c r="F29">
        <v>1538.529541555</v>
      </c>
      <c r="G29">
        <v>1546.7651118342</v>
      </c>
      <c r="H29">
        <v>1555.045251417</v>
      </c>
      <c r="I29">
        <v>1561.9738558443</v>
      </c>
      <c r="J29">
        <v>1538.4467337009</v>
      </c>
      <c r="K29">
        <v>1546.8030695365</v>
      </c>
      <c r="L29">
        <v>1554.8803982472</v>
      </c>
      <c r="M29">
        <v>1561.9583724741</v>
      </c>
    </row>
    <row r="30" spans="1:13">
      <c r="A30" t="s">
        <v>3547</v>
      </c>
      <c r="B30">
        <v>1538.542638101</v>
      </c>
      <c r="C30">
        <v>1546.0675881854</v>
      </c>
      <c r="D30">
        <v>1554.6880454809</v>
      </c>
      <c r="E30">
        <v>1561.8793732591</v>
      </c>
      <c r="F30">
        <v>1538.530505387</v>
      </c>
      <c r="G30">
        <v>1546.7672523638</v>
      </c>
      <c r="H30">
        <v>1555.0438744672</v>
      </c>
      <c r="I30">
        <v>1561.9671056004</v>
      </c>
      <c r="J30">
        <v>1538.4465417083</v>
      </c>
      <c r="K30">
        <v>1546.8061843999</v>
      </c>
      <c r="L30">
        <v>1554.8819710241</v>
      </c>
      <c r="M30">
        <v>1561.9567834087</v>
      </c>
    </row>
    <row r="31" spans="1:13">
      <c r="A31" t="s">
        <v>3548</v>
      </c>
      <c r="B31">
        <v>1538.5430240167</v>
      </c>
      <c r="C31">
        <v>1546.0689492845</v>
      </c>
      <c r="D31">
        <v>1554.6906020543</v>
      </c>
      <c r="E31">
        <v>1561.9031916957</v>
      </c>
      <c r="F31">
        <v>1538.5303133735</v>
      </c>
      <c r="G31">
        <v>1546.7656959603</v>
      </c>
      <c r="H31">
        <v>1555.0438744672</v>
      </c>
      <c r="I31">
        <v>1561.9712752613</v>
      </c>
      <c r="J31">
        <v>1538.4471195685</v>
      </c>
      <c r="K31">
        <v>1546.8042378466</v>
      </c>
      <c r="L31">
        <v>1554.8809865962</v>
      </c>
      <c r="M31">
        <v>1561.9655184576</v>
      </c>
    </row>
    <row r="32" spans="1:13">
      <c r="A32" t="s">
        <v>3549</v>
      </c>
      <c r="B32">
        <v>1538.5412902214</v>
      </c>
      <c r="C32">
        <v>1546.0681717848</v>
      </c>
      <c r="D32">
        <v>1554.6913882504</v>
      </c>
      <c r="E32">
        <v>1561.8968397829</v>
      </c>
      <c r="F32">
        <v>1538.5272317518</v>
      </c>
      <c r="G32">
        <v>1546.7678364916</v>
      </c>
      <c r="H32">
        <v>1555.046432211</v>
      </c>
      <c r="I32">
        <v>1561.9943009603</v>
      </c>
      <c r="J32">
        <v>1538.4451939971</v>
      </c>
      <c r="K32">
        <v>1546.8042378466</v>
      </c>
      <c r="L32">
        <v>1554.8774468958</v>
      </c>
      <c r="M32">
        <v>1561.9641292251</v>
      </c>
    </row>
    <row r="33" spans="1:13">
      <c r="A33" t="s">
        <v>3550</v>
      </c>
      <c r="B33">
        <v>1538.5436019493</v>
      </c>
      <c r="C33">
        <v>1546.0685595841</v>
      </c>
      <c r="D33">
        <v>1554.6896178687</v>
      </c>
      <c r="E33">
        <v>1561.9059699462</v>
      </c>
      <c r="F33">
        <v>1538.5301194776</v>
      </c>
      <c r="G33">
        <v>1546.7672523638</v>
      </c>
      <c r="H33">
        <v>1555.044464863</v>
      </c>
      <c r="I33">
        <v>1561.9730603254</v>
      </c>
      <c r="J33">
        <v>1538.4480814148</v>
      </c>
      <c r="K33">
        <v>1546.8042378466</v>
      </c>
      <c r="L33">
        <v>1554.8807904798</v>
      </c>
      <c r="M33">
        <v>1561.9605552614</v>
      </c>
    </row>
    <row r="34" spans="1:13">
      <c r="A34" t="s">
        <v>3551</v>
      </c>
      <c r="B34">
        <v>1538.5445639164</v>
      </c>
      <c r="C34">
        <v>1546.0708939875</v>
      </c>
      <c r="D34">
        <v>1554.6945349648</v>
      </c>
      <c r="E34">
        <v>1561.8948550632</v>
      </c>
      <c r="F34">
        <v>1538.530505387</v>
      </c>
      <c r="G34">
        <v>1546.7678364916</v>
      </c>
      <c r="H34">
        <v>1555.0438744672</v>
      </c>
      <c r="I34">
        <v>1561.9690905037</v>
      </c>
      <c r="J34">
        <v>1538.447503554</v>
      </c>
      <c r="K34">
        <v>1546.8056002431</v>
      </c>
      <c r="L34">
        <v>1554.8809865962</v>
      </c>
      <c r="M34">
        <v>1561.9585703799</v>
      </c>
    </row>
    <row r="35" spans="1:13">
      <c r="A35" t="s">
        <v>3552</v>
      </c>
      <c r="B35">
        <v>1538.5432160334</v>
      </c>
      <c r="C35">
        <v>1546.0687553847</v>
      </c>
      <c r="D35">
        <v>1554.6900119272</v>
      </c>
      <c r="E35">
        <v>1561.8974353938</v>
      </c>
      <c r="F35">
        <v>1538.5291575286</v>
      </c>
      <c r="G35">
        <v>1546.7666682365</v>
      </c>
      <c r="H35">
        <v>1555.0460379718</v>
      </c>
      <c r="I35">
        <v>1561.971075412</v>
      </c>
      <c r="J35">
        <v>1538.446155841</v>
      </c>
      <c r="K35">
        <v>1546.805212074</v>
      </c>
      <c r="L35">
        <v>1554.8823651802</v>
      </c>
      <c r="M35">
        <v>1561.9593639438</v>
      </c>
    </row>
    <row r="36" spans="1:13">
      <c r="A36" t="s">
        <v>3553</v>
      </c>
      <c r="B36">
        <v>1538.5420601691</v>
      </c>
      <c r="C36">
        <v>1546.0708939875</v>
      </c>
      <c r="D36">
        <v>1554.6906020543</v>
      </c>
      <c r="E36">
        <v>1561.8976352242</v>
      </c>
      <c r="F36">
        <v>1538.5280016855</v>
      </c>
      <c r="G36">
        <v>1546.7670582889</v>
      </c>
      <c r="H36">
        <v>1555.045251417</v>
      </c>
      <c r="I36">
        <v>1561.9740537541</v>
      </c>
      <c r="J36">
        <v>1538.4434604222</v>
      </c>
      <c r="K36">
        <v>1546.8042378466</v>
      </c>
      <c r="L36">
        <v>1554.8800040922</v>
      </c>
      <c r="M36">
        <v>1561.9603573551</v>
      </c>
    </row>
    <row r="37" spans="1:13">
      <c r="A37" t="s">
        <v>3554</v>
      </c>
      <c r="B37">
        <v>1538.5434080501</v>
      </c>
      <c r="C37">
        <v>1546.0675881854</v>
      </c>
      <c r="D37">
        <v>1554.6919783785</v>
      </c>
      <c r="E37">
        <v>1561.8847336536</v>
      </c>
      <c r="F37">
        <v>1538.5306974005</v>
      </c>
      <c r="G37">
        <v>1546.7647217827</v>
      </c>
      <c r="H37">
        <v>1555.0446610206</v>
      </c>
      <c r="I37">
        <v>1561.9720688382</v>
      </c>
      <c r="J37">
        <v>1538.4473115612</v>
      </c>
      <c r="K37">
        <v>1546.8026813687</v>
      </c>
      <c r="L37">
        <v>1554.8788235509</v>
      </c>
      <c r="M37">
        <v>1561.9589681319</v>
      </c>
    </row>
    <row r="38" spans="1:13">
      <c r="A38" t="s">
        <v>3555</v>
      </c>
      <c r="B38">
        <v>1538.5414822376</v>
      </c>
      <c r="C38">
        <v>1546.0689492845</v>
      </c>
      <c r="D38">
        <v>1554.6929625671</v>
      </c>
      <c r="E38">
        <v>1561.8898942563</v>
      </c>
      <c r="F38">
        <v>1538.5287716199</v>
      </c>
      <c r="G38">
        <v>1546.7658900349</v>
      </c>
      <c r="H38">
        <v>1555.045251417</v>
      </c>
      <c r="I38">
        <v>1561.9736559944</v>
      </c>
      <c r="J38">
        <v>1538.4457718562</v>
      </c>
      <c r="K38">
        <v>1546.8038496783</v>
      </c>
      <c r="L38">
        <v>1554.8809865962</v>
      </c>
      <c r="M38">
        <v>1561.9645250397</v>
      </c>
    </row>
    <row r="39" spans="1:13">
      <c r="A39" t="s">
        <v>3556</v>
      </c>
      <c r="B39">
        <v>1538.542638101</v>
      </c>
      <c r="C39">
        <v>1546.0677820848</v>
      </c>
      <c r="D39">
        <v>1554.6919783785</v>
      </c>
      <c r="E39">
        <v>1561.8976352242</v>
      </c>
      <c r="F39">
        <v>1538.5293495418</v>
      </c>
      <c r="G39">
        <v>1546.7647217827</v>
      </c>
      <c r="H39">
        <v>1555.0460379718</v>
      </c>
      <c r="I39">
        <v>1561.9806042063</v>
      </c>
      <c r="J39">
        <v>1538.446155841</v>
      </c>
      <c r="K39">
        <v>1546.8026813687</v>
      </c>
      <c r="L39">
        <v>1554.8823651802</v>
      </c>
      <c r="M39">
        <v>1561.9609530145</v>
      </c>
    </row>
    <row r="40" spans="1:13">
      <c r="A40" t="s">
        <v>3557</v>
      </c>
      <c r="B40">
        <v>1538.5434080501</v>
      </c>
      <c r="C40">
        <v>1546.0691431843</v>
      </c>
      <c r="D40">
        <v>1554.6880454809</v>
      </c>
      <c r="E40">
        <v>1561.8974353938</v>
      </c>
      <c r="F40">
        <v>1538.5312753239</v>
      </c>
      <c r="G40">
        <v>1546.7653059086</v>
      </c>
      <c r="H40">
        <v>1555.047218767</v>
      </c>
      <c r="I40">
        <v>1561.9752450941</v>
      </c>
      <c r="J40">
        <v>1538.4482752901</v>
      </c>
      <c r="K40">
        <v>1546.8026813687</v>
      </c>
      <c r="L40">
        <v>1554.8809865962</v>
      </c>
      <c r="M40">
        <v>1561.9629379021</v>
      </c>
    </row>
    <row r="41" spans="1:13">
      <c r="A41" t="s">
        <v>3558</v>
      </c>
      <c r="B41">
        <v>1538.5424460845</v>
      </c>
      <c r="C41">
        <v>1546.0699225859</v>
      </c>
      <c r="D41">
        <v>1554.6900119272</v>
      </c>
      <c r="E41">
        <v>1561.8970396132</v>
      </c>
      <c r="F41">
        <v>1538.5281936984</v>
      </c>
      <c r="G41">
        <v>1546.7672523638</v>
      </c>
      <c r="H41">
        <v>1555.045251417</v>
      </c>
      <c r="I41">
        <v>1561.9680990216</v>
      </c>
      <c r="J41">
        <v>1538.446155841</v>
      </c>
      <c r="K41">
        <v>1546.804627918</v>
      </c>
      <c r="L41">
        <v>1554.8823651802</v>
      </c>
      <c r="M41">
        <v>1561.9629379021</v>
      </c>
    </row>
    <row r="42" spans="1:13">
      <c r="A42" t="s">
        <v>3559</v>
      </c>
      <c r="B42">
        <v>1538.5434080501</v>
      </c>
      <c r="C42">
        <v>1546.0675881854</v>
      </c>
      <c r="D42">
        <v>1554.6906020543</v>
      </c>
      <c r="E42">
        <v>1561.9091459333</v>
      </c>
      <c r="F42">
        <v>1538.5299274642</v>
      </c>
      <c r="G42">
        <v>1546.7647217827</v>
      </c>
      <c r="H42">
        <v>1555.0446610206</v>
      </c>
      <c r="I42">
        <v>1561.9796127095</v>
      </c>
      <c r="J42">
        <v>1538.4473115612</v>
      </c>
      <c r="K42">
        <v>1546.8032655233</v>
      </c>
      <c r="L42">
        <v>1554.8803982472</v>
      </c>
      <c r="M42">
        <v>1561.9625401481</v>
      </c>
    </row>
    <row r="43" spans="1:13">
      <c r="A43" t="s">
        <v>3560</v>
      </c>
      <c r="B43">
        <v>1538.5420601691</v>
      </c>
      <c r="C43">
        <v>1546.0685595841</v>
      </c>
      <c r="D43">
        <v>1554.6921744472</v>
      </c>
      <c r="E43">
        <v>1561.904780652</v>
      </c>
      <c r="F43">
        <v>1538.5291575286</v>
      </c>
      <c r="G43">
        <v>1546.7666682365</v>
      </c>
      <c r="H43">
        <v>1555.0454494979</v>
      </c>
      <c r="I43">
        <v>1561.9808021177</v>
      </c>
      <c r="J43">
        <v>1538.4478894219</v>
      </c>
      <c r="K43">
        <v>1546.8057962305</v>
      </c>
      <c r="L43">
        <v>1554.8802002083</v>
      </c>
      <c r="M43">
        <v>1561.963135809</v>
      </c>
    </row>
    <row r="44" spans="1:13">
      <c r="A44" t="s">
        <v>3561</v>
      </c>
      <c r="B44">
        <v>1538.5447559334</v>
      </c>
      <c r="C44">
        <v>1546.070310386</v>
      </c>
      <c r="D44">
        <v>1554.6900119272</v>
      </c>
      <c r="E44">
        <v>1561.8980310051</v>
      </c>
      <c r="F44">
        <v>1538.5326231859</v>
      </c>
      <c r="G44">
        <v>1546.7664741617</v>
      </c>
      <c r="H44">
        <v>1555.0446610206</v>
      </c>
      <c r="I44">
        <v>1561.9748473338</v>
      </c>
      <c r="J44">
        <v>1538.4496230067</v>
      </c>
      <c r="K44">
        <v>1546.8042378466</v>
      </c>
      <c r="L44">
        <v>1554.8813807517</v>
      </c>
      <c r="M44">
        <v>1561.9625401481</v>
      </c>
    </row>
    <row r="45" spans="1:13">
      <c r="A45" t="s">
        <v>3562</v>
      </c>
      <c r="B45">
        <v>1538.542638101</v>
      </c>
      <c r="C45">
        <v>1546.0693389851</v>
      </c>
      <c r="D45">
        <v>1554.6919783785</v>
      </c>
      <c r="E45">
        <v>1561.8920768522</v>
      </c>
      <c r="F45">
        <v>1538.528963633</v>
      </c>
      <c r="G45">
        <v>1546.7653059086</v>
      </c>
      <c r="H45">
        <v>1555.0440706247</v>
      </c>
      <c r="I45">
        <v>1561.9762365853</v>
      </c>
      <c r="J45">
        <v>1538.4488512693</v>
      </c>
      <c r="K45">
        <v>1546.8026813687</v>
      </c>
      <c r="L45">
        <v>1554.8807904798</v>
      </c>
      <c r="M45">
        <v>1561.9579747224</v>
      </c>
    </row>
    <row r="46" spans="1:13">
      <c r="A46" t="s">
        <v>3563</v>
      </c>
      <c r="B46">
        <v>1538.5414822376</v>
      </c>
      <c r="C46">
        <v>1546.0675881854</v>
      </c>
      <c r="D46">
        <v>1554.6909961134</v>
      </c>
      <c r="E46">
        <v>1561.8980310051</v>
      </c>
      <c r="F46">
        <v>1538.5272317518</v>
      </c>
      <c r="G46">
        <v>1546.766280087</v>
      </c>
      <c r="H46">
        <v>1555.046432211</v>
      </c>
      <c r="I46">
        <v>1561.9621443345</v>
      </c>
      <c r="J46">
        <v>1538.4465417083</v>
      </c>
      <c r="K46">
        <v>1546.8040437624</v>
      </c>
      <c r="L46">
        <v>1554.8802002083</v>
      </c>
      <c r="M46">
        <v>1561.9589681319</v>
      </c>
    </row>
    <row r="47" spans="1:13">
      <c r="A47" t="s">
        <v>3564</v>
      </c>
      <c r="B47">
        <v>1538.5436019493</v>
      </c>
      <c r="C47">
        <v>1546.0689492845</v>
      </c>
      <c r="D47">
        <v>1554.6911921818</v>
      </c>
      <c r="E47">
        <v>1561.8966418927</v>
      </c>
      <c r="F47">
        <v>1538.5301194776</v>
      </c>
      <c r="G47">
        <v>1546.7666682365</v>
      </c>
      <c r="H47">
        <v>1555.0460379718</v>
      </c>
      <c r="I47">
        <v>1561.9635335634</v>
      </c>
      <c r="J47">
        <v>1538.4467337009</v>
      </c>
      <c r="K47">
        <v>1546.804627918</v>
      </c>
      <c r="L47">
        <v>1554.8817749075</v>
      </c>
      <c r="M47">
        <v>1561.9583724741</v>
      </c>
    </row>
    <row r="48" spans="1:13">
      <c r="A48" t="s">
        <v>3565</v>
      </c>
      <c r="B48">
        <v>1538.5407122905</v>
      </c>
      <c r="C48">
        <v>1546.0671984856</v>
      </c>
      <c r="D48">
        <v>1554.6906020543</v>
      </c>
      <c r="E48">
        <v>1561.9055741613</v>
      </c>
      <c r="F48">
        <v>1538.5278096726</v>
      </c>
      <c r="G48">
        <v>1546.7666682365</v>
      </c>
      <c r="H48">
        <v>1555.0438744672</v>
      </c>
      <c r="I48">
        <v>1561.9694882611</v>
      </c>
      <c r="J48">
        <v>1538.444230272</v>
      </c>
      <c r="K48">
        <v>1546.804627918</v>
      </c>
      <c r="L48">
        <v>1554.8803982472</v>
      </c>
      <c r="M48">
        <v>1561.9583724741</v>
      </c>
    </row>
    <row r="49" spans="1:13">
      <c r="A49" t="s">
        <v>3566</v>
      </c>
      <c r="B49">
        <v>1538.5445639164</v>
      </c>
      <c r="C49">
        <v>1546.0683656844</v>
      </c>
      <c r="D49">
        <v>1554.6886356065</v>
      </c>
      <c r="E49">
        <v>1561.8843359394</v>
      </c>
      <c r="F49">
        <v>1538.530505387</v>
      </c>
      <c r="G49">
        <v>1546.7660841096</v>
      </c>
      <c r="H49">
        <v>1555.046432211</v>
      </c>
      <c r="I49">
        <v>1561.9684948382</v>
      </c>
      <c r="J49">
        <v>1538.4459638486</v>
      </c>
      <c r="K49">
        <v>1546.8048220024</v>
      </c>
      <c r="L49">
        <v>1554.8794138213</v>
      </c>
      <c r="M49">
        <v>1561.9573790653</v>
      </c>
    </row>
    <row r="50" spans="1:13">
      <c r="A50" t="s">
        <v>3567</v>
      </c>
      <c r="B50">
        <v>1538.5430240167</v>
      </c>
      <c r="C50">
        <v>1546.0708939875</v>
      </c>
      <c r="D50">
        <v>1554.6909961134</v>
      </c>
      <c r="E50">
        <v>1561.8974353938</v>
      </c>
      <c r="F50">
        <v>1538.5301194776</v>
      </c>
      <c r="G50">
        <v>1546.7658900349</v>
      </c>
      <c r="H50">
        <v>1555.045251417</v>
      </c>
      <c r="I50">
        <v>1561.9776277795</v>
      </c>
      <c r="J50">
        <v>1538.4467337009</v>
      </c>
      <c r="K50">
        <v>1546.8038496783</v>
      </c>
      <c r="L50">
        <v>1554.8788235509</v>
      </c>
      <c r="M50">
        <v>1561.9599596024</v>
      </c>
    </row>
    <row r="51" spans="1:13">
      <c r="A51" t="s">
        <v>3568</v>
      </c>
      <c r="B51">
        <v>1538.5434080501</v>
      </c>
      <c r="C51">
        <v>1546.0714775894</v>
      </c>
      <c r="D51">
        <v>1554.6909961134</v>
      </c>
      <c r="E51">
        <v>1561.8890988228</v>
      </c>
      <c r="F51">
        <v>1538.5299274642</v>
      </c>
      <c r="G51">
        <v>1546.766280087</v>
      </c>
      <c r="H51">
        <v>1555.045251417</v>
      </c>
      <c r="I51">
        <v>1561.9879483064</v>
      </c>
      <c r="J51">
        <v>1538.4465417083</v>
      </c>
      <c r="K51">
        <v>1546.8054061585</v>
      </c>
      <c r="L51">
        <v>1554.8807904798</v>
      </c>
      <c r="M51">
        <v>1561.9613488274</v>
      </c>
    </row>
    <row r="52" spans="1:13">
      <c r="A52" t="s">
        <v>3569</v>
      </c>
      <c r="B52">
        <v>1538.5443718994</v>
      </c>
      <c r="C52">
        <v>1546.0679778853</v>
      </c>
      <c r="D52">
        <v>1554.6906020543</v>
      </c>
      <c r="E52">
        <v>1561.8801686827</v>
      </c>
      <c r="F52">
        <v>1538.5316612339</v>
      </c>
      <c r="G52">
        <v>1546.7658900349</v>
      </c>
      <c r="H52">
        <v>1555.0438744672</v>
      </c>
      <c r="I52">
        <v>1561.9726645064</v>
      </c>
      <c r="J52">
        <v>1538.4467337009</v>
      </c>
      <c r="K52">
        <v>1546.8057962305</v>
      </c>
      <c r="L52">
        <v>1554.8794138213</v>
      </c>
      <c r="M52">
        <v>1561.9615486742</v>
      </c>
    </row>
    <row r="53" spans="1:13">
      <c r="A53" t="s">
        <v>3570</v>
      </c>
      <c r="B53">
        <v>1538.5424460845</v>
      </c>
      <c r="C53">
        <v>1546.0693389851</v>
      </c>
      <c r="D53">
        <v>1554.6874553558</v>
      </c>
      <c r="E53">
        <v>1561.9097415535</v>
      </c>
      <c r="F53">
        <v>1538.5291575286</v>
      </c>
      <c r="G53">
        <v>1546.7684206199</v>
      </c>
      <c r="H53">
        <v>1555.044464863</v>
      </c>
      <c r="I53">
        <v>1561.9782215117</v>
      </c>
      <c r="J53">
        <v>1538.4457718562</v>
      </c>
      <c r="K53">
        <v>1546.8063803874</v>
      </c>
      <c r="L53">
        <v>1554.8823651802</v>
      </c>
      <c r="M53">
        <v>1561.9651207022</v>
      </c>
    </row>
    <row r="54" spans="1:13">
      <c r="A54" t="s">
        <v>3571</v>
      </c>
      <c r="B54">
        <v>1538.5434080501</v>
      </c>
      <c r="C54">
        <v>1546.0691431843</v>
      </c>
      <c r="D54">
        <v>1554.6919783785</v>
      </c>
      <c r="E54">
        <v>1561.8892986511</v>
      </c>
      <c r="F54">
        <v>1538.5299274642</v>
      </c>
      <c r="G54">
        <v>1546.7676424166</v>
      </c>
      <c r="H54">
        <v>1555.0458418138</v>
      </c>
      <c r="I54">
        <v>1561.9659162131</v>
      </c>
      <c r="J54">
        <v>1538.4484672831</v>
      </c>
      <c r="K54">
        <v>1546.8048220024</v>
      </c>
      <c r="L54">
        <v>1554.8788235509</v>
      </c>
      <c r="M54">
        <v>1561.9599596024</v>
      </c>
    </row>
    <row r="55" spans="1:13">
      <c r="A55" t="s">
        <v>3572</v>
      </c>
      <c r="B55">
        <v>1538.5436019493</v>
      </c>
      <c r="C55">
        <v>1546.070310386</v>
      </c>
      <c r="D55">
        <v>1554.6909961134</v>
      </c>
      <c r="E55">
        <v>1561.8918789633</v>
      </c>
      <c r="F55">
        <v>1538.5299274642</v>
      </c>
      <c r="G55">
        <v>1546.766864214</v>
      </c>
      <c r="H55">
        <v>1555.0438744672</v>
      </c>
      <c r="I55">
        <v>1561.9788171847</v>
      </c>
      <c r="J55">
        <v>1538.4469256935</v>
      </c>
      <c r="K55">
        <v>1546.8028754526</v>
      </c>
      <c r="L55">
        <v>1554.8802002083</v>
      </c>
      <c r="M55">
        <v>1561.9625401481</v>
      </c>
    </row>
    <row r="56" spans="1:13">
      <c r="A56" t="s">
        <v>3573</v>
      </c>
      <c r="B56">
        <v>1538.5420601691</v>
      </c>
      <c r="C56">
        <v>1546.0683656844</v>
      </c>
      <c r="D56">
        <v>1554.690405986</v>
      </c>
      <c r="E56">
        <v>1561.8843359394</v>
      </c>
      <c r="F56">
        <v>1538.5299274642</v>
      </c>
      <c r="G56">
        <v>1546.7660841096</v>
      </c>
      <c r="H56">
        <v>1555.044464863</v>
      </c>
      <c r="I56">
        <v>1561.963135809</v>
      </c>
      <c r="J56">
        <v>1538.4446161384</v>
      </c>
      <c r="K56">
        <v>1546.8040437624</v>
      </c>
      <c r="L56">
        <v>1554.8788235509</v>
      </c>
      <c r="M56">
        <v>1561.9547985367</v>
      </c>
    </row>
    <row r="57" spans="1:13">
      <c r="A57" t="s">
        <v>3574</v>
      </c>
      <c r="B57">
        <v>1538.5428301176</v>
      </c>
      <c r="C57">
        <v>1546.0685595841</v>
      </c>
      <c r="D57">
        <v>1554.6929625671</v>
      </c>
      <c r="E57">
        <v>1561.9061697788</v>
      </c>
      <c r="F57">
        <v>1538.5293495418</v>
      </c>
      <c r="G57">
        <v>1546.7664741617</v>
      </c>
      <c r="H57">
        <v>1555.0460379718</v>
      </c>
      <c r="I57">
        <v>1561.9909267129</v>
      </c>
      <c r="J57">
        <v>1538.4467337009</v>
      </c>
      <c r="K57">
        <v>1546.8042378466</v>
      </c>
      <c r="L57">
        <v>1554.878627435</v>
      </c>
      <c r="M57">
        <v>1561.9635335634</v>
      </c>
    </row>
    <row r="58" spans="1:13">
      <c r="A58" t="s">
        <v>3575</v>
      </c>
      <c r="B58">
        <v>1538.5437939661</v>
      </c>
      <c r="C58">
        <v>1546.0681717848</v>
      </c>
      <c r="D58">
        <v>1554.6939448348</v>
      </c>
      <c r="E58">
        <v>1561.8926724595</v>
      </c>
      <c r="F58">
        <v>1538.5303133735</v>
      </c>
      <c r="G58">
        <v>1546.7666682365</v>
      </c>
      <c r="H58">
        <v>1555.0432840719</v>
      </c>
      <c r="I58">
        <v>1561.9677012649</v>
      </c>
      <c r="J58">
        <v>1538.4490451447</v>
      </c>
      <c r="K58">
        <v>1546.804627918</v>
      </c>
      <c r="L58">
        <v>1554.8788235509</v>
      </c>
      <c r="M58">
        <v>1561.9605552614</v>
      </c>
    </row>
    <row r="59" spans="1:13">
      <c r="A59" t="s">
        <v>3576</v>
      </c>
      <c r="B59">
        <v>1538.542638101</v>
      </c>
      <c r="C59">
        <v>1546.067394286</v>
      </c>
      <c r="D59">
        <v>1554.6923724383</v>
      </c>
      <c r="E59">
        <v>1561.8823512515</v>
      </c>
      <c r="F59">
        <v>1538.5285796068</v>
      </c>
      <c r="G59">
        <v>1546.7660841096</v>
      </c>
      <c r="H59">
        <v>1555.0466283692</v>
      </c>
      <c r="I59">
        <v>1561.9857654425</v>
      </c>
      <c r="J59">
        <v>1538.4459638486</v>
      </c>
      <c r="K59">
        <v>1546.8034596073</v>
      </c>
      <c r="L59">
        <v>1554.8798079761</v>
      </c>
      <c r="M59">
        <v>1561.9629379021</v>
      </c>
    </row>
    <row r="60" spans="1:13">
      <c r="A60" t="s">
        <v>3577</v>
      </c>
      <c r="B60">
        <v>1538.5436019493</v>
      </c>
      <c r="C60">
        <v>1546.0689492845</v>
      </c>
      <c r="D60">
        <v>1554.6909961134</v>
      </c>
      <c r="E60">
        <v>1561.9127196617</v>
      </c>
      <c r="F60">
        <v>1538.5293495418</v>
      </c>
      <c r="G60">
        <v>1546.7658900349</v>
      </c>
      <c r="H60">
        <v>1555.0446610206</v>
      </c>
      <c r="I60">
        <v>1561.9712752613</v>
      </c>
      <c r="J60">
        <v>1538.4469256935</v>
      </c>
      <c r="K60">
        <v>1546.8022912983</v>
      </c>
      <c r="L60">
        <v>1554.8770527422</v>
      </c>
      <c r="M60">
        <v>1561.9649227948</v>
      </c>
    </row>
    <row r="61" spans="1:13">
      <c r="A61" t="s">
        <v>3578</v>
      </c>
      <c r="B61">
        <v>1538.5432160334</v>
      </c>
      <c r="C61">
        <v>1546.0685595841</v>
      </c>
      <c r="D61">
        <v>1554.6866691637</v>
      </c>
      <c r="E61">
        <v>1561.9045808197</v>
      </c>
      <c r="F61">
        <v>1538.5303133735</v>
      </c>
      <c r="G61">
        <v>1546.7674483415</v>
      </c>
      <c r="H61">
        <v>1555.045251417</v>
      </c>
      <c r="I61">
        <v>1561.9774279286</v>
      </c>
      <c r="J61">
        <v>1538.4469256935</v>
      </c>
      <c r="K61">
        <v>1546.804627918</v>
      </c>
      <c r="L61">
        <v>1554.8819710241</v>
      </c>
      <c r="M61">
        <v>1561.963135809</v>
      </c>
    </row>
    <row r="62" spans="1:13">
      <c r="A62" t="s">
        <v>3579</v>
      </c>
      <c r="B62">
        <v>1538.5420601691</v>
      </c>
      <c r="C62">
        <v>1546.0691431843</v>
      </c>
      <c r="D62">
        <v>1554.6906020543</v>
      </c>
      <c r="E62">
        <v>1561.8869162351</v>
      </c>
      <c r="F62">
        <v>1538.5280016855</v>
      </c>
      <c r="G62">
        <v>1546.7653059086</v>
      </c>
      <c r="H62">
        <v>1555.046432211</v>
      </c>
      <c r="I62">
        <v>1561.9722667475</v>
      </c>
      <c r="J62">
        <v>1538.4465417083</v>
      </c>
      <c r="K62">
        <v>1546.8030695365</v>
      </c>
      <c r="L62">
        <v>1554.8803982472</v>
      </c>
      <c r="M62">
        <v>1561.9605552614</v>
      </c>
    </row>
    <row r="63" spans="1:13">
      <c r="A63" t="s">
        <v>3580</v>
      </c>
      <c r="B63">
        <v>1538.5420601691</v>
      </c>
      <c r="C63">
        <v>1546.0705042861</v>
      </c>
      <c r="D63">
        <v>1554.6900119272</v>
      </c>
      <c r="E63">
        <v>1561.9137110735</v>
      </c>
      <c r="F63">
        <v>1538.5285796068</v>
      </c>
      <c r="G63">
        <v>1546.766864214</v>
      </c>
      <c r="H63">
        <v>1555.046432211</v>
      </c>
      <c r="I63">
        <v>1561.9899332627</v>
      </c>
      <c r="J63">
        <v>1538.446155841</v>
      </c>
      <c r="K63">
        <v>1546.8059903151</v>
      </c>
      <c r="L63">
        <v>1554.8807904798</v>
      </c>
      <c r="M63">
        <v>1561.9651207022</v>
      </c>
    </row>
    <row r="64" spans="1:13">
      <c r="A64" t="s">
        <v>3581</v>
      </c>
      <c r="B64">
        <v>1538.5410982052</v>
      </c>
      <c r="C64">
        <v>1546.0689492845</v>
      </c>
      <c r="D64">
        <v>1554.6911921818</v>
      </c>
      <c r="E64">
        <v>1561.906565564</v>
      </c>
      <c r="F64">
        <v>1538.528963633</v>
      </c>
      <c r="G64">
        <v>1546.7672523638</v>
      </c>
      <c r="H64">
        <v>1555.0432840719</v>
      </c>
      <c r="I64">
        <v>1561.9879483064</v>
      </c>
      <c r="J64">
        <v>1538.4463478335</v>
      </c>
      <c r="K64">
        <v>1546.8050179896</v>
      </c>
      <c r="L64">
        <v>1554.8819710241</v>
      </c>
      <c r="M64">
        <v>1561.9593639438</v>
      </c>
    </row>
    <row r="65" spans="1:13">
      <c r="A65" t="s">
        <v>3582</v>
      </c>
      <c r="B65">
        <v>1538.5430240167</v>
      </c>
      <c r="C65">
        <v>1546.0685595841</v>
      </c>
      <c r="D65">
        <v>1554.6909961134</v>
      </c>
      <c r="E65">
        <v>1561.8976352242</v>
      </c>
      <c r="F65">
        <v>1538.529541555</v>
      </c>
      <c r="G65">
        <v>1546.7666682365</v>
      </c>
      <c r="H65">
        <v>1555.0446610206</v>
      </c>
      <c r="I65">
        <v>1561.9768322567</v>
      </c>
      <c r="J65">
        <v>1538.4482752901</v>
      </c>
      <c r="K65">
        <v>1546.8038496783</v>
      </c>
      <c r="L65">
        <v>1554.8800040922</v>
      </c>
      <c r="M65">
        <v>1561.9613488274</v>
      </c>
    </row>
    <row r="66" spans="1:13">
      <c r="A66" t="s">
        <v>3583</v>
      </c>
      <c r="B66">
        <v>1538.5416761364</v>
      </c>
      <c r="C66">
        <v>1546.069532885</v>
      </c>
      <c r="D66">
        <v>1554.6919783785</v>
      </c>
      <c r="E66">
        <v>1561.9059699462</v>
      </c>
      <c r="F66">
        <v>1538.5281936984</v>
      </c>
      <c r="G66">
        <v>1546.7660841096</v>
      </c>
      <c r="H66">
        <v>1555.0446610206</v>
      </c>
      <c r="I66">
        <v>1561.9649227948</v>
      </c>
      <c r="J66">
        <v>1538.446155841</v>
      </c>
      <c r="K66">
        <v>1546.804627918</v>
      </c>
      <c r="L66">
        <v>1554.8803982472</v>
      </c>
      <c r="M66">
        <v>1561.9603573551</v>
      </c>
    </row>
    <row r="67" spans="1:13">
      <c r="A67" t="s">
        <v>3584</v>
      </c>
      <c r="B67">
        <v>1538.5434080501</v>
      </c>
      <c r="C67">
        <v>1546.0693389851</v>
      </c>
      <c r="D67">
        <v>1554.6939448348</v>
      </c>
      <c r="E67">
        <v>1561.9087501468</v>
      </c>
      <c r="F67">
        <v>1538.530505387</v>
      </c>
      <c r="G67">
        <v>1546.766280087</v>
      </c>
      <c r="H67">
        <v>1555.045251417</v>
      </c>
      <c r="I67">
        <v>1561.9680990216</v>
      </c>
      <c r="J67">
        <v>1538.4450001226</v>
      </c>
      <c r="K67">
        <v>1546.8048220024</v>
      </c>
      <c r="L67">
        <v>1554.8823651802</v>
      </c>
      <c r="M67">
        <v>1561.9615486742</v>
      </c>
    </row>
    <row r="68" spans="1:13">
      <c r="A68" t="s">
        <v>3585</v>
      </c>
      <c r="B68">
        <v>1538.543985983</v>
      </c>
      <c r="C68">
        <v>1546.0679778853</v>
      </c>
      <c r="D68">
        <v>1554.6906020543</v>
      </c>
      <c r="E68">
        <v>1561.8996199509</v>
      </c>
      <c r="F68">
        <v>1538.530505387</v>
      </c>
      <c r="G68">
        <v>1546.7658900349</v>
      </c>
      <c r="H68">
        <v>1555.0466283692</v>
      </c>
      <c r="I68">
        <v>1561.9694882611</v>
      </c>
      <c r="J68">
        <v>1538.447503554</v>
      </c>
      <c r="K68">
        <v>1546.8036536914</v>
      </c>
      <c r="L68">
        <v>1554.8817749075</v>
      </c>
      <c r="M68">
        <v>1561.9589681319</v>
      </c>
    </row>
    <row r="69" spans="1:13">
      <c r="A69" t="s">
        <v>3586</v>
      </c>
      <c r="B69">
        <v>1538.5432160334</v>
      </c>
      <c r="C69">
        <v>1546.0699225859</v>
      </c>
      <c r="D69">
        <v>1554.6906020543</v>
      </c>
      <c r="E69">
        <v>1561.8948550632</v>
      </c>
      <c r="F69">
        <v>1538.5297354508</v>
      </c>
      <c r="G69">
        <v>1546.7682265446</v>
      </c>
      <c r="H69">
        <v>1555.0432840719</v>
      </c>
      <c r="I69">
        <v>1561.9639293777</v>
      </c>
      <c r="J69">
        <v>1538.4457718562</v>
      </c>
      <c r="K69">
        <v>1546.8069645447</v>
      </c>
      <c r="L69">
        <v>1554.8794138213</v>
      </c>
      <c r="M69">
        <v>1561.9613488274</v>
      </c>
    </row>
    <row r="70" spans="1:13">
      <c r="A70" t="s">
        <v>3587</v>
      </c>
      <c r="B70">
        <v>1538.5434080501</v>
      </c>
      <c r="C70">
        <v>1546.0697267849</v>
      </c>
      <c r="D70">
        <v>1554.6896178687</v>
      </c>
      <c r="E70">
        <v>1561.8910835278</v>
      </c>
      <c r="F70">
        <v>1538.5306974005</v>
      </c>
      <c r="G70">
        <v>1546.766864214</v>
      </c>
      <c r="H70">
        <v>1555.0460379718</v>
      </c>
      <c r="I70">
        <v>1561.9726645064</v>
      </c>
      <c r="J70">
        <v>1538.4463478335</v>
      </c>
      <c r="K70">
        <v>1546.8034596073</v>
      </c>
      <c r="L70">
        <v>1554.8829535306</v>
      </c>
      <c r="M70">
        <v>1561.9629379021</v>
      </c>
    </row>
    <row r="71" spans="1:13">
      <c r="A71" t="s">
        <v>3588</v>
      </c>
      <c r="B71">
        <v>1538.5445639164</v>
      </c>
      <c r="C71">
        <v>1546.0683656844</v>
      </c>
      <c r="D71">
        <v>1554.6896178687</v>
      </c>
      <c r="E71">
        <v>1561.8833445648</v>
      </c>
      <c r="F71">
        <v>1538.530505387</v>
      </c>
      <c r="G71">
        <v>1546.7660841096</v>
      </c>
      <c r="H71">
        <v>1555.0446610206</v>
      </c>
      <c r="I71">
        <v>1561.9694882611</v>
      </c>
      <c r="J71">
        <v>1538.4469256935</v>
      </c>
      <c r="K71">
        <v>1546.8048220024</v>
      </c>
      <c r="L71">
        <v>1554.8772507804</v>
      </c>
      <c r="M71">
        <v>1561.9603573551</v>
      </c>
    </row>
    <row r="72" spans="1:13">
      <c r="A72" t="s">
        <v>3589</v>
      </c>
      <c r="B72">
        <v>1538.5420601691</v>
      </c>
      <c r="C72">
        <v>1546.0675881854</v>
      </c>
      <c r="D72">
        <v>1554.6909961134</v>
      </c>
      <c r="E72">
        <v>1561.9039852034</v>
      </c>
      <c r="F72">
        <v>1538.5291575286</v>
      </c>
      <c r="G72">
        <v>1546.7651118342</v>
      </c>
      <c r="H72">
        <v>1555.045251417</v>
      </c>
      <c r="I72">
        <v>1561.9808021177</v>
      </c>
      <c r="J72">
        <v>1538.4463478335</v>
      </c>
      <c r="K72">
        <v>1546.8036536914</v>
      </c>
      <c r="L72">
        <v>1554.8805943635</v>
      </c>
      <c r="M72">
        <v>1561.9645250397</v>
      </c>
    </row>
    <row r="73" spans="1:13">
      <c r="A73" t="s">
        <v>3590</v>
      </c>
      <c r="B73">
        <v>1538.5412902214</v>
      </c>
      <c r="C73">
        <v>1546.0705042861</v>
      </c>
      <c r="D73">
        <v>1554.6925685071</v>
      </c>
      <c r="E73">
        <v>1561.8779841799</v>
      </c>
      <c r="F73">
        <v>1538.5278096726</v>
      </c>
      <c r="G73">
        <v>1546.7649177598</v>
      </c>
      <c r="H73">
        <v>1555.0478091653</v>
      </c>
      <c r="I73">
        <v>1561.9639293777</v>
      </c>
      <c r="J73">
        <v>1538.4471195685</v>
      </c>
      <c r="K73">
        <v>1546.8028754526</v>
      </c>
      <c r="L73">
        <v>1554.8803982472</v>
      </c>
      <c r="M73">
        <v>1561.9547985367</v>
      </c>
    </row>
    <row r="74" spans="1:13">
      <c r="A74" t="s">
        <v>3591</v>
      </c>
      <c r="B74">
        <v>1538.5414822376</v>
      </c>
      <c r="C74">
        <v>1546.0697267849</v>
      </c>
      <c r="D74">
        <v>1554.6951250954</v>
      </c>
      <c r="E74">
        <v>1561.8898942563</v>
      </c>
      <c r="F74">
        <v>1538.5293495418</v>
      </c>
      <c r="G74">
        <v>1546.7678364916</v>
      </c>
      <c r="H74">
        <v>1555.0466283692</v>
      </c>
      <c r="I74">
        <v>1561.9677012649</v>
      </c>
      <c r="J74">
        <v>1538.447503554</v>
      </c>
      <c r="K74">
        <v>1546.8057962305</v>
      </c>
      <c r="L74">
        <v>1554.8827574137</v>
      </c>
      <c r="M74">
        <v>1561.958770226</v>
      </c>
    </row>
    <row r="75" spans="1:13">
      <c r="A75" t="s">
        <v>3592</v>
      </c>
      <c r="B75">
        <v>1538.5422521855</v>
      </c>
      <c r="C75">
        <v>1546.0685595841</v>
      </c>
      <c r="D75">
        <v>1554.6915862412</v>
      </c>
      <c r="E75">
        <v>1561.9059699462</v>
      </c>
      <c r="F75">
        <v>1538.5287716199</v>
      </c>
      <c r="G75">
        <v>1546.7676424166</v>
      </c>
      <c r="H75">
        <v>1555.045251417</v>
      </c>
      <c r="I75">
        <v>1561.9766343463</v>
      </c>
      <c r="J75">
        <v>1538.4473115612</v>
      </c>
      <c r="K75">
        <v>1546.8056002431</v>
      </c>
      <c r="L75">
        <v>1554.8825612969</v>
      </c>
      <c r="M75">
        <v>1561.9609530145</v>
      </c>
    </row>
    <row r="76" spans="1:13">
      <c r="A76" t="s">
        <v>3593</v>
      </c>
      <c r="B76">
        <v>1538.544949833</v>
      </c>
      <c r="C76">
        <v>1546.069532885</v>
      </c>
      <c r="D76">
        <v>1554.6896178687</v>
      </c>
      <c r="E76">
        <v>1561.9097415535</v>
      </c>
      <c r="F76">
        <v>1538.532239158</v>
      </c>
      <c r="G76">
        <v>1546.7664741617</v>
      </c>
      <c r="H76">
        <v>1555.0454494979</v>
      </c>
      <c r="I76">
        <v>1561.9690905037</v>
      </c>
      <c r="J76">
        <v>1538.4486592762</v>
      </c>
      <c r="K76">
        <v>1546.8038496783</v>
      </c>
      <c r="L76">
        <v>1554.8805943635</v>
      </c>
      <c r="M76">
        <v>1561.9605552614</v>
      </c>
    </row>
    <row r="77" spans="1:13">
      <c r="A77" t="s">
        <v>3594</v>
      </c>
      <c r="B77">
        <v>1538.5437939661</v>
      </c>
      <c r="C77">
        <v>1546.0697267849</v>
      </c>
      <c r="D77">
        <v>1554.6953211649</v>
      </c>
      <c r="E77">
        <v>1561.8922747412</v>
      </c>
      <c r="F77">
        <v>1538.5303133735</v>
      </c>
      <c r="G77">
        <v>1546.7647217827</v>
      </c>
      <c r="H77">
        <v>1555.0466283692</v>
      </c>
      <c r="I77">
        <v>1561.9788171847</v>
      </c>
      <c r="J77">
        <v>1538.4476974291</v>
      </c>
      <c r="K77">
        <v>1546.8022912983</v>
      </c>
      <c r="L77">
        <v>1554.8823651802</v>
      </c>
      <c r="M77">
        <v>1561.9639293777</v>
      </c>
    </row>
    <row r="78" spans="1:13">
      <c r="A78" t="s">
        <v>3595</v>
      </c>
      <c r="B78">
        <v>1538.5424460845</v>
      </c>
      <c r="C78">
        <v>1546.0689492845</v>
      </c>
      <c r="D78">
        <v>1554.6906020543</v>
      </c>
      <c r="E78">
        <v>1561.9057720537</v>
      </c>
      <c r="F78">
        <v>1538.5297354508</v>
      </c>
      <c r="G78">
        <v>1546.7666682365</v>
      </c>
      <c r="H78">
        <v>1555.0466283692</v>
      </c>
      <c r="I78">
        <v>1561.9667097846</v>
      </c>
      <c r="J78">
        <v>1538.4457718562</v>
      </c>
      <c r="K78">
        <v>1546.8038496783</v>
      </c>
      <c r="L78">
        <v>1554.8809865962</v>
      </c>
      <c r="M78">
        <v>1561.9655184576</v>
      </c>
    </row>
    <row r="79" spans="1:13">
      <c r="A79" t="s">
        <v>3596</v>
      </c>
      <c r="B79">
        <v>1538.5436019493</v>
      </c>
      <c r="C79">
        <v>1546.0679778853</v>
      </c>
      <c r="D79">
        <v>1554.6919783785</v>
      </c>
      <c r="E79">
        <v>1561.9055741613</v>
      </c>
      <c r="F79">
        <v>1538.5308894141</v>
      </c>
      <c r="G79">
        <v>1546.7651118342</v>
      </c>
      <c r="H79">
        <v>1555.045251417</v>
      </c>
      <c r="I79">
        <v>1561.9667097846</v>
      </c>
      <c r="J79">
        <v>1538.4505848562</v>
      </c>
      <c r="K79">
        <v>1546.8056002431</v>
      </c>
      <c r="L79">
        <v>1554.8837418439</v>
      </c>
      <c r="M79">
        <v>1561.9583724741</v>
      </c>
    </row>
    <row r="80" spans="1:13">
      <c r="A80" t="s">
        <v>3597</v>
      </c>
      <c r="B80">
        <v>1538.5424460845</v>
      </c>
      <c r="C80">
        <v>1546.0685595841</v>
      </c>
      <c r="D80">
        <v>1554.6913882504</v>
      </c>
      <c r="E80">
        <v>1561.9022002972</v>
      </c>
      <c r="F80">
        <v>1538.528963633</v>
      </c>
      <c r="G80">
        <v>1546.7670582889</v>
      </c>
      <c r="H80">
        <v>1555.045251417</v>
      </c>
      <c r="I80">
        <v>1561.9712752613</v>
      </c>
      <c r="J80">
        <v>1538.446155841</v>
      </c>
      <c r="K80">
        <v>1546.8050179896</v>
      </c>
      <c r="L80">
        <v>1554.8803982472</v>
      </c>
      <c r="M80">
        <v>1561.9603573551</v>
      </c>
    </row>
    <row r="81" spans="1:13">
      <c r="A81" t="s">
        <v>3598</v>
      </c>
      <c r="B81">
        <v>1538.5432160334</v>
      </c>
      <c r="C81">
        <v>1546.0699225859</v>
      </c>
      <c r="D81">
        <v>1554.6900119272</v>
      </c>
      <c r="E81">
        <v>1561.8922747412</v>
      </c>
      <c r="F81">
        <v>1538.5291575286</v>
      </c>
      <c r="G81">
        <v>1546.7666682365</v>
      </c>
      <c r="H81">
        <v>1555.045251417</v>
      </c>
      <c r="I81">
        <v>1561.9680990216</v>
      </c>
      <c r="J81">
        <v>1538.4471195685</v>
      </c>
      <c r="K81">
        <v>1546.8065744722</v>
      </c>
      <c r="L81">
        <v>1554.8833476872</v>
      </c>
      <c r="M81">
        <v>1561.9569832543</v>
      </c>
    </row>
    <row r="82" spans="1:13">
      <c r="A82" t="s">
        <v>3599</v>
      </c>
      <c r="B82">
        <v>1538.5436019493</v>
      </c>
      <c r="C82">
        <v>1546.0679778853</v>
      </c>
      <c r="D82">
        <v>1554.6919783785</v>
      </c>
      <c r="E82">
        <v>1561.8972375035</v>
      </c>
      <c r="F82">
        <v>1538.5314673376</v>
      </c>
      <c r="G82">
        <v>1546.766280087</v>
      </c>
      <c r="H82">
        <v>1555.0434802293</v>
      </c>
      <c r="I82">
        <v>1561.9605552614</v>
      </c>
      <c r="J82">
        <v>1538.4486592762</v>
      </c>
      <c r="K82">
        <v>1546.8048220024</v>
      </c>
      <c r="L82">
        <v>1554.8819710241</v>
      </c>
      <c r="M82">
        <v>1561.9611509209</v>
      </c>
    </row>
    <row r="83" spans="1:13">
      <c r="A83" t="s">
        <v>3600</v>
      </c>
      <c r="B83">
        <v>1538.5409043066</v>
      </c>
      <c r="C83">
        <v>1546.0691431843</v>
      </c>
      <c r="D83">
        <v>1554.6900119272</v>
      </c>
      <c r="E83">
        <v>1561.883144738</v>
      </c>
      <c r="F83">
        <v>1538.5287716199</v>
      </c>
      <c r="G83">
        <v>1546.7643336342</v>
      </c>
      <c r="H83">
        <v>1555.044464863</v>
      </c>
      <c r="I83">
        <v>1561.9661141208</v>
      </c>
      <c r="J83">
        <v>1538.4453859893</v>
      </c>
      <c r="K83">
        <v>1546.8028754526</v>
      </c>
      <c r="L83">
        <v>1554.8813807517</v>
      </c>
      <c r="M83">
        <v>1561.9589681319</v>
      </c>
    </row>
    <row r="84" spans="1:13">
      <c r="A84" t="s">
        <v>3601</v>
      </c>
      <c r="B84">
        <v>1538.5418681527</v>
      </c>
      <c r="C84">
        <v>1546.0666148869</v>
      </c>
      <c r="D84">
        <v>1554.6909961134</v>
      </c>
      <c r="E84">
        <v>1561.8924745704</v>
      </c>
      <c r="F84">
        <v>1538.5303133735</v>
      </c>
      <c r="G84">
        <v>1546.7666682365</v>
      </c>
      <c r="H84">
        <v>1555.0458418138</v>
      </c>
      <c r="I84">
        <v>1561.9736559944</v>
      </c>
      <c r="J84">
        <v>1538.4469256935</v>
      </c>
      <c r="K84">
        <v>1546.8042378466</v>
      </c>
      <c r="L84">
        <v>1554.8802002083</v>
      </c>
      <c r="M84">
        <v>1561.9625401481</v>
      </c>
    </row>
    <row r="85" spans="1:13">
      <c r="A85" t="s">
        <v>3602</v>
      </c>
      <c r="B85">
        <v>1538.5412902214</v>
      </c>
      <c r="C85">
        <v>1546.0693389851</v>
      </c>
      <c r="D85">
        <v>1554.6886356065</v>
      </c>
      <c r="E85">
        <v>1561.8958483925</v>
      </c>
      <c r="F85">
        <v>1538.5283857113</v>
      </c>
      <c r="G85">
        <v>1546.7666682365</v>
      </c>
      <c r="H85">
        <v>1555.0458418138</v>
      </c>
      <c r="I85">
        <v>1561.9661141208</v>
      </c>
      <c r="J85">
        <v>1538.4457718562</v>
      </c>
      <c r="K85">
        <v>1546.804627918</v>
      </c>
      <c r="L85">
        <v>1554.8819710241</v>
      </c>
      <c r="M85">
        <v>1561.9583724741</v>
      </c>
    </row>
    <row r="86" spans="1:13">
      <c r="A86" t="s">
        <v>3603</v>
      </c>
      <c r="B86">
        <v>1538.542638101</v>
      </c>
      <c r="C86">
        <v>1546.0697267849</v>
      </c>
      <c r="D86">
        <v>1554.6911921818</v>
      </c>
      <c r="E86">
        <v>1561.9027939721</v>
      </c>
      <c r="F86">
        <v>1538.5297354508</v>
      </c>
      <c r="G86">
        <v>1546.7658900349</v>
      </c>
      <c r="H86">
        <v>1555.045251417</v>
      </c>
      <c r="I86">
        <v>1561.9649227948</v>
      </c>
      <c r="J86">
        <v>1538.447503554</v>
      </c>
      <c r="K86">
        <v>1546.8057962305</v>
      </c>
      <c r="L86">
        <v>1554.8819710241</v>
      </c>
      <c r="M86">
        <v>1561.9583724741</v>
      </c>
    </row>
    <row r="87" spans="1:13">
      <c r="A87" t="s">
        <v>3604</v>
      </c>
      <c r="B87">
        <v>1538.5424460845</v>
      </c>
      <c r="C87">
        <v>1546.0685595841</v>
      </c>
      <c r="D87">
        <v>1554.6923724383</v>
      </c>
      <c r="E87">
        <v>1561.8865185198</v>
      </c>
      <c r="F87">
        <v>1538.528963633</v>
      </c>
      <c r="G87">
        <v>1546.7658900349</v>
      </c>
      <c r="H87">
        <v>1555.0458418138</v>
      </c>
      <c r="I87">
        <v>1561.9569832543</v>
      </c>
      <c r="J87">
        <v>1538.4467337009</v>
      </c>
      <c r="K87">
        <v>1546.8042378466</v>
      </c>
      <c r="L87">
        <v>1554.8827574137</v>
      </c>
      <c r="M87">
        <v>1561.9589681319</v>
      </c>
    </row>
    <row r="88" spans="1:13">
      <c r="A88" t="s">
        <v>3605</v>
      </c>
      <c r="B88">
        <v>1538.5416761364</v>
      </c>
      <c r="C88">
        <v>1546.0679778853</v>
      </c>
      <c r="D88">
        <v>1554.6906020543</v>
      </c>
      <c r="E88">
        <v>1561.900413455</v>
      </c>
      <c r="F88">
        <v>1538.528963633</v>
      </c>
      <c r="G88">
        <v>1546.7653059086</v>
      </c>
      <c r="H88">
        <v>1555.0460379718</v>
      </c>
      <c r="I88">
        <v>1561.982391232</v>
      </c>
      <c r="J88">
        <v>1538.4463478335</v>
      </c>
      <c r="K88">
        <v>1546.8038496783</v>
      </c>
      <c r="L88">
        <v>1554.8819710241</v>
      </c>
      <c r="M88">
        <v>1561.9609530145</v>
      </c>
    </row>
    <row r="89" spans="1:13">
      <c r="A89" t="s">
        <v>3606</v>
      </c>
      <c r="B89">
        <v>1538.5436019493</v>
      </c>
      <c r="C89">
        <v>1546.069532885</v>
      </c>
      <c r="D89">
        <v>1554.6890296646</v>
      </c>
      <c r="E89">
        <v>1561.9073590752</v>
      </c>
      <c r="F89">
        <v>1538.5303133735</v>
      </c>
      <c r="G89">
        <v>1546.7643336342</v>
      </c>
      <c r="H89">
        <v>1555.0432840719</v>
      </c>
      <c r="I89">
        <v>1561.9762365853</v>
      </c>
      <c r="J89">
        <v>1538.4476974291</v>
      </c>
      <c r="K89">
        <v>1546.8019031309</v>
      </c>
      <c r="L89">
        <v>1554.8802002083</v>
      </c>
      <c r="M89">
        <v>1561.9619444875</v>
      </c>
    </row>
    <row r="90" spans="1:13">
      <c r="A90" t="s">
        <v>3607</v>
      </c>
      <c r="B90">
        <v>1538.5437939661</v>
      </c>
      <c r="C90">
        <v>1546.0675881854</v>
      </c>
      <c r="D90">
        <v>1554.6909961134</v>
      </c>
      <c r="E90">
        <v>1561.9025960804</v>
      </c>
      <c r="F90">
        <v>1538.5303133735</v>
      </c>
      <c r="G90">
        <v>1546.7664741617</v>
      </c>
      <c r="H90">
        <v>1555.0440706247</v>
      </c>
      <c r="I90">
        <v>1561.9659162131</v>
      </c>
      <c r="J90">
        <v>1538.4471195685</v>
      </c>
      <c r="K90">
        <v>1546.8036536914</v>
      </c>
      <c r="L90">
        <v>1554.8790196667</v>
      </c>
      <c r="M90">
        <v>1561.963135809</v>
      </c>
    </row>
    <row r="91" spans="1:13">
      <c r="A91" t="s">
        <v>3608</v>
      </c>
      <c r="B91">
        <v>1538.5441779999</v>
      </c>
      <c r="C91">
        <v>1546.0687553847</v>
      </c>
      <c r="D91">
        <v>1554.6909961134</v>
      </c>
      <c r="E91">
        <v>1561.9075589082</v>
      </c>
      <c r="F91">
        <v>1538.5314673376</v>
      </c>
      <c r="G91">
        <v>1546.7676424166</v>
      </c>
      <c r="H91">
        <v>1555.045251417</v>
      </c>
      <c r="I91">
        <v>1561.9863611212</v>
      </c>
      <c r="J91">
        <v>1538.4484672831</v>
      </c>
      <c r="K91">
        <v>1546.8065744722</v>
      </c>
      <c r="L91">
        <v>1554.8807904798</v>
      </c>
      <c r="M91">
        <v>1561.9641292251</v>
      </c>
    </row>
    <row r="92" spans="1:13">
      <c r="A92" t="s">
        <v>3609</v>
      </c>
      <c r="B92">
        <v>1538.5436019493</v>
      </c>
      <c r="C92">
        <v>1546.0685595841</v>
      </c>
      <c r="D92">
        <v>1554.6900119272</v>
      </c>
      <c r="E92">
        <v>1561.8875118384</v>
      </c>
      <c r="F92">
        <v>1538.5303133735</v>
      </c>
      <c r="G92">
        <v>1546.7670582889</v>
      </c>
      <c r="H92">
        <v>1555.046432211</v>
      </c>
      <c r="I92">
        <v>1561.9625401481</v>
      </c>
      <c r="J92">
        <v>1538.4471195685</v>
      </c>
      <c r="K92">
        <v>1546.8048220024</v>
      </c>
      <c r="L92">
        <v>1554.8813807517</v>
      </c>
      <c r="M92">
        <v>1561.9605552614</v>
      </c>
    </row>
    <row r="93" spans="1:13">
      <c r="A93" t="s">
        <v>3610</v>
      </c>
      <c r="B93">
        <v>1538.5443718994</v>
      </c>
      <c r="C93">
        <v>1546.069532885</v>
      </c>
      <c r="D93">
        <v>1554.6906020543</v>
      </c>
      <c r="E93">
        <v>1561.9091459333</v>
      </c>
      <c r="F93">
        <v>1538.5303133735</v>
      </c>
      <c r="G93">
        <v>1546.7660841096</v>
      </c>
      <c r="H93">
        <v>1555.0458418138</v>
      </c>
      <c r="I93">
        <v>1561.981993468</v>
      </c>
      <c r="J93">
        <v>1538.4490451447</v>
      </c>
      <c r="K93">
        <v>1546.804627918</v>
      </c>
      <c r="L93">
        <v>1554.8809865962</v>
      </c>
      <c r="M93">
        <v>1561.9625401481</v>
      </c>
    </row>
    <row r="94" spans="1:13">
      <c r="A94" t="s">
        <v>3611</v>
      </c>
      <c r="B94">
        <v>1538.542638101</v>
      </c>
      <c r="C94">
        <v>1546.0701164859</v>
      </c>
      <c r="D94">
        <v>1554.6911921818</v>
      </c>
      <c r="E94">
        <v>1561.8815577658</v>
      </c>
      <c r="F94">
        <v>1538.5299274642</v>
      </c>
      <c r="G94">
        <v>1546.766864214</v>
      </c>
      <c r="H94">
        <v>1555.0448591014</v>
      </c>
      <c r="I94">
        <v>1561.9680990216</v>
      </c>
      <c r="J94">
        <v>1538.447503554</v>
      </c>
      <c r="K94">
        <v>1546.8040437624</v>
      </c>
      <c r="L94">
        <v>1554.8788235509</v>
      </c>
      <c r="M94">
        <v>1561.9603573551</v>
      </c>
    </row>
    <row r="95" spans="1:13">
      <c r="A95" t="s">
        <v>3612</v>
      </c>
      <c r="B95">
        <v>1538.5441779999</v>
      </c>
      <c r="C95">
        <v>1546.0699225859</v>
      </c>
      <c r="D95">
        <v>1554.6900119272</v>
      </c>
      <c r="E95">
        <v>1561.9016046827</v>
      </c>
      <c r="F95">
        <v>1538.5306974005</v>
      </c>
      <c r="G95">
        <v>1546.7658900349</v>
      </c>
      <c r="H95">
        <v>1555.0434802293</v>
      </c>
      <c r="I95">
        <v>1561.9837804969</v>
      </c>
      <c r="J95">
        <v>1538.4476974291</v>
      </c>
      <c r="K95">
        <v>1546.8042378466</v>
      </c>
      <c r="L95">
        <v>1554.8837418439</v>
      </c>
      <c r="M95">
        <v>1561.9629379021</v>
      </c>
    </row>
    <row r="96" spans="1:13">
      <c r="A96" t="s">
        <v>3613</v>
      </c>
      <c r="B96">
        <v>1538.542638101</v>
      </c>
      <c r="C96">
        <v>1546.0677820848</v>
      </c>
      <c r="D96">
        <v>1554.6935526965</v>
      </c>
      <c r="E96">
        <v>1561.8920768522</v>
      </c>
      <c r="F96">
        <v>1538.528963633</v>
      </c>
      <c r="G96">
        <v>1546.7660841096</v>
      </c>
      <c r="H96">
        <v>1555.0438744672</v>
      </c>
      <c r="I96">
        <v>1561.9696861697</v>
      </c>
      <c r="J96">
        <v>1538.446155841</v>
      </c>
      <c r="K96">
        <v>1546.8054061585</v>
      </c>
      <c r="L96">
        <v>1554.8825612969</v>
      </c>
      <c r="M96">
        <v>1561.9611509209</v>
      </c>
    </row>
    <row r="97" spans="1:13">
      <c r="A97" t="s">
        <v>3614</v>
      </c>
      <c r="B97">
        <v>1538.544949833</v>
      </c>
      <c r="C97">
        <v>1546.0707000873</v>
      </c>
      <c r="D97">
        <v>1554.6900119272</v>
      </c>
      <c r="E97">
        <v>1561.8992222291</v>
      </c>
      <c r="F97">
        <v>1538.5308894141</v>
      </c>
      <c r="G97">
        <v>1546.7664741617</v>
      </c>
      <c r="H97">
        <v>1555.0460379718</v>
      </c>
      <c r="I97">
        <v>1561.9684948382</v>
      </c>
      <c r="J97">
        <v>1538.4476974291</v>
      </c>
      <c r="K97">
        <v>1546.8036536914</v>
      </c>
      <c r="L97">
        <v>1554.8809865962</v>
      </c>
      <c r="M97">
        <v>1561.9611509209</v>
      </c>
    </row>
    <row r="98" spans="1:13">
      <c r="A98" t="s">
        <v>3615</v>
      </c>
      <c r="B98">
        <v>1538.5434080501</v>
      </c>
      <c r="C98">
        <v>1546.0697267849</v>
      </c>
      <c r="D98">
        <v>1554.6896178687</v>
      </c>
      <c r="E98">
        <v>1561.8887030464</v>
      </c>
      <c r="F98">
        <v>1538.530505387</v>
      </c>
      <c r="G98">
        <v>1546.766280087</v>
      </c>
      <c r="H98">
        <v>1555.0460379718</v>
      </c>
      <c r="I98">
        <v>1561.9720688382</v>
      </c>
      <c r="J98">
        <v>1538.447503554</v>
      </c>
      <c r="K98">
        <v>1546.8044338337</v>
      </c>
      <c r="L98">
        <v>1554.8809865962</v>
      </c>
      <c r="M98">
        <v>1561.9569832543</v>
      </c>
    </row>
    <row r="99" spans="1:13">
      <c r="A99" t="s">
        <v>3616</v>
      </c>
      <c r="B99">
        <v>1538.5412902214</v>
      </c>
      <c r="C99">
        <v>1546.0681717848</v>
      </c>
      <c r="D99">
        <v>1554.6894218006</v>
      </c>
      <c r="E99">
        <v>1561.8986266169</v>
      </c>
      <c r="F99">
        <v>1538.5278096726</v>
      </c>
      <c r="G99">
        <v>1546.7653059086</v>
      </c>
      <c r="H99">
        <v>1555.0458418138</v>
      </c>
      <c r="I99">
        <v>1561.9716710795</v>
      </c>
      <c r="J99">
        <v>1538.4476974291</v>
      </c>
      <c r="K99">
        <v>1546.8026813687</v>
      </c>
      <c r="L99">
        <v>1554.8800040922</v>
      </c>
      <c r="M99">
        <v>1561.9625401481</v>
      </c>
    </row>
    <row r="100" spans="1:13">
      <c r="A100" t="s">
        <v>3617</v>
      </c>
      <c r="B100">
        <v>1538.5422521855</v>
      </c>
      <c r="C100">
        <v>1546.0705042861</v>
      </c>
      <c r="D100">
        <v>1554.6890296646</v>
      </c>
      <c r="E100">
        <v>1561.8990243384</v>
      </c>
      <c r="F100">
        <v>1538.5287716199</v>
      </c>
      <c r="G100">
        <v>1546.766864214</v>
      </c>
      <c r="H100">
        <v>1555.046432211</v>
      </c>
      <c r="I100">
        <v>1561.9569832543</v>
      </c>
      <c r="J100">
        <v>1538.4478894219</v>
      </c>
      <c r="K100">
        <v>1546.8048220024</v>
      </c>
      <c r="L100">
        <v>1554.8805943635</v>
      </c>
      <c r="M100">
        <v>1561.9595637902</v>
      </c>
    </row>
    <row r="101" spans="1:13">
      <c r="A101" t="s">
        <v>3618</v>
      </c>
      <c r="B101">
        <v>1538.5443718994</v>
      </c>
      <c r="C101">
        <v>1546.069532885</v>
      </c>
      <c r="D101">
        <v>1554.6913882504</v>
      </c>
      <c r="E101">
        <v>1561.9031916957</v>
      </c>
      <c r="F101">
        <v>1538.5320452616</v>
      </c>
      <c r="G101">
        <v>1546.7655018858</v>
      </c>
      <c r="H101">
        <v>1555.0446610206</v>
      </c>
      <c r="I101">
        <v>1561.9690905037</v>
      </c>
      <c r="J101">
        <v>1538.4490451447</v>
      </c>
      <c r="K101">
        <v>1546.805212074</v>
      </c>
      <c r="L101">
        <v>1554.8798079761</v>
      </c>
      <c r="M101">
        <v>1561.9625401481</v>
      </c>
    </row>
    <row r="102" spans="1:13">
      <c r="A102" t="s">
        <v>3619</v>
      </c>
      <c r="B102">
        <v>1538.5432160334</v>
      </c>
      <c r="C102">
        <v>1546.0701164859</v>
      </c>
      <c r="D102">
        <v>1554.6939448348</v>
      </c>
      <c r="E102">
        <v>1561.8946571736</v>
      </c>
      <c r="F102">
        <v>1538.5303133735</v>
      </c>
      <c r="G102">
        <v>1546.7656959603</v>
      </c>
      <c r="H102">
        <v>1555.0460379718</v>
      </c>
      <c r="I102">
        <v>1561.9821933201</v>
      </c>
      <c r="J102">
        <v>1538.447503554</v>
      </c>
      <c r="K102">
        <v>1546.8034596073</v>
      </c>
      <c r="L102">
        <v>1554.8819710241</v>
      </c>
      <c r="M102">
        <v>1561.9639293777</v>
      </c>
    </row>
    <row r="103" spans="1:13">
      <c r="A103" t="s">
        <v>3620</v>
      </c>
      <c r="B103">
        <v>1538.5430240167</v>
      </c>
      <c r="C103">
        <v>1546.0689492845</v>
      </c>
      <c r="D103">
        <v>1554.6894218006</v>
      </c>
      <c r="E103">
        <v>1561.9123219332</v>
      </c>
      <c r="F103">
        <v>1538.529541555</v>
      </c>
      <c r="G103">
        <v>1546.7660841096</v>
      </c>
      <c r="H103">
        <v>1555.0458418138</v>
      </c>
      <c r="I103">
        <v>1561.9768322567</v>
      </c>
      <c r="J103">
        <v>1538.4473115612</v>
      </c>
      <c r="K103">
        <v>1546.8054061585</v>
      </c>
      <c r="L103">
        <v>1554.8807904798</v>
      </c>
      <c r="M103">
        <v>1561.9645250397</v>
      </c>
    </row>
    <row r="104" spans="1:13">
      <c r="A104" t="s">
        <v>3621</v>
      </c>
      <c r="B104">
        <v>1538.5441779999</v>
      </c>
      <c r="C104">
        <v>1546.0671984856</v>
      </c>
      <c r="D104">
        <v>1554.6915862412</v>
      </c>
      <c r="E104">
        <v>1561.8960462824</v>
      </c>
      <c r="F104">
        <v>1538.5312753239</v>
      </c>
      <c r="G104">
        <v>1546.7656959603</v>
      </c>
      <c r="H104">
        <v>1555.0460379718</v>
      </c>
      <c r="I104">
        <v>1561.9736559944</v>
      </c>
      <c r="J104">
        <v>1538.4482752901</v>
      </c>
      <c r="K104">
        <v>1546.8036536914</v>
      </c>
      <c r="L104">
        <v>1554.8809865962</v>
      </c>
      <c r="M104">
        <v>1561.9585703799</v>
      </c>
    </row>
    <row r="105" spans="1:13">
      <c r="A105" t="s">
        <v>3622</v>
      </c>
      <c r="B105">
        <v>1538.5422521855</v>
      </c>
      <c r="C105">
        <v>1546.0699225859</v>
      </c>
      <c r="D105">
        <v>1554.6933547051</v>
      </c>
      <c r="E105">
        <v>1561.8912833566</v>
      </c>
      <c r="F105">
        <v>1538.5293495418</v>
      </c>
      <c r="G105">
        <v>1546.7666682365</v>
      </c>
      <c r="H105">
        <v>1555.0466283692</v>
      </c>
      <c r="I105">
        <v>1561.9893395216</v>
      </c>
      <c r="J105">
        <v>1538.4488512693</v>
      </c>
      <c r="K105">
        <v>1546.804627918</v>
      </c>
      <c r="L105">
        <v>1554.8817749075</v>
      </c>
      <c r="M105">
        <v>1561.9645250397</v>
      </c>
    </row>
    <row r="106" spans="1:13">
      <c r="A106" t="s">
        <v>3623</v>
      </c>
      <c r="B106">
        <v>1538.5428301176</v>
      </c>
      <c r="C106">
        <v>1546.0689492845</v>
      </c>
      <c r="D106">
        <v>1554.6939448348</v>
      </c>
      <c r="E106">
        <v>1561.906565564</v>
      </c>
      <c r="F106">
        <v>1538.5301194776</v>
      </c>
      <c r="G106">
        <v>1546.7647217827</v>
      </c>
      <c r="H106">
        <v>1555.0448591014</v>
      </c>
      <c r="I106">
        <v>1561.9690905037</v>
      </c>
      <c r="J106">
        <v>1538.4476974291</v>
      </c>
      <c r="K106">
        <v>1546.8038496783</v>
      </c>
      <c r="L106">
        <v>1554.8817749075</v>
      </c>
      <c r="M106">
        <v>1561.963135809</v>
      </c>
    </row>
    <row r="107" spans="1:13">
      <c r="A107" t="s">
        <v>3624</v>
      </c>
      <c r="B107">
        <v>1538.5416761364</v>
      </c>
      <c r="C107">
        <v>1546.0689492845</v>
      </c>
      <c r="D107">
        <v>1554.6913882504</v>
      </c>
      <c r="E107">
        <v>1561.9069632896</v>
      </c>
      <c r="F107">
        <v>1538.5281936984</v>
      </c>
      <c r="G107">
        <v>1546.7660841096</v>
      </c>
      <c r="H107">
        <v>1555.0450552592</v>
      </c>
      <c r="I107">
        <v>1561.9804062949</v>
      </c>
      <c r="J107">
        <v>1538.4473115612</v>
      </c>
      <c r="K107">
        <v>1546.8038496783</v>
      </c>
      <c r="L107">
        <v>1554.8817749075</v>
      </c>
      <c r="M107">
        <v>1561.9615486742</v>
      </c>
    </row>
    <row r="108" spans="1:13">
      <c r="A108" t="s">
        <v>3625</v>
      </c>
      <c r="B108">
        <v>1538.5436019493</v>
      </c>
      <c r="C108">
        <v>1546.0683656844</v>
      </c>
      <c r="D108">
        <v>1554.6913882504</v>
      </c>
      <c r="E108">
        <v>1561.8918789633</v>
      </c>
      <c r="F108">
        <v>1538.5303133735</v>
      </c>
      <c r="G108">
        <v>1546.766864214</v>
      </c>
      <c r="H108">
        <v>1555.044464863</v>
      </c>
      <c r="I108">
        <v>1561.977230018</v>
      </c>
      <c r="J108">
        <v>1538.4471195685</v>
      </c>
      <c r="K108">
        <v>1546.8059903151</v>
      </c>
      <c r="L108">
        <v>1554.8813807517</v>
      </c>
      <c r="M108">
        <v>1561.9595637902</v>
      </c>
    </row>
    <row r="109" spans="1:13">
      <c r="A109" t="s">
        <v>3626</v>
      </c>
      <c r="B109">
        <v>1538.5432160334</v>
      </c>
      <c r="C109">
        <v>1546.0699225859</v>
      </c>
      <c r="D109">
        <v>1554.6900119272</v>
      </c>
      <c r="E109">
        <v>1561.895054893</v>
      </c>
      <c r="F109">
        <v>1538.5316612339</v>
      </c>
      <c r="G109">
        <v>1546.766280087</v>
      </c>
      <c r="H109">
        <v>1555.0460379718</v>
      </c>
      <c r="I109">
        <v>1561.9877503932</v>
      </c>
      <c r="J109">
        <v>1538.4465417083</v>
      </c>
      <c r="K109">
        <v>1546.8054061585</v>
      </c>
      <c r="L109">
        <v>1554.8760702432</v>
      </c>
      <c r="M109">
        <v>1561.9635335634</v>
      </c>
    </row>
    <row r="110" spans="1:13">
      <c r="A110" t="s">
        <v>3627</v>
      </c>
      <c r="B110">
        <v>1538.542638101</v>
      </c>
      <c r="C110">
        <v>1546.0685595841</v>
      </c>
      <c r="D110">
        <v>1554.6915862412</v>
      </c>
      <c r="E110">
        <v>1561.8926724595</v>
      </c>
      <c r="F110">
        <v>1538.5285796068</v>
      </c>
      <c r="G110">
        <v>1546.7649177598</v>
      </c>
      <c r="H110">
        <v>1555.0458418138</v>
      </c>
      <c r="I110">
        <v>1561.9599596024</v>
      </c>
      <c r="J110">
        <v>1538.4459638486</v>
      </c>
      <c r="K110">
        <v>1546.8048220024</v>
      </c>
      <c r="L110">
        <v>1554.8815768682</v>
      </c>
      <c r="M110">
        <v>1561.9565855033</v>
      </c>
    </row>
    <row r="111" spans="1:13">
      <c r="A111" t="s">
        <v>3628</v>
      </c>
      <c r="B111">
        <v>1538.5436019493</v>
      </c>
      <c r="C111">
        <v>1546.0691431843</v>
      </c>
      <c r="D111">
        <v>1554.6876514234</v>
      </c>
      <c r="E111">
        <v>1561.8877097263</v>
      </c>
      <c r="F111">
        <v>1538.5301194776</v>
      </c>
      <c r="G111">
        <v>1546.7660841096</v>
      </c>
      <c r="H111">
        <v>1555.0460379718</v>
      </c>
      <c r="I111">
        <v>1561.9730603254</v>
      </c>
      <c r="J111">
        <v>1538.4480814148</v>
      </c>
      <c r="K111">
        <v>1546.8032655233</v>
      </c>
      <c r="L111">
        <v>1554.8829535306</v>
      </c>
      <c r="M111">
        <v>1561.9585703799</v>
      </c>
    </row>
    <row r="112" spans="1:13">
      <c r="A112" t="s">
        <v>3629</v>
      </c>
      <c r="B112">
        <v>1538.5424460845</v>
      </c>
      <c r="C112">
        <v>1546.0675881854</v>
      </c>
      <c r="D112">
        <v>1554.6906020543</v>
      </c>
      <c r="E112">
        <v>1561.909939447</v>
      </c>
      <c r="F112">
        <v>1538.528963633</v>
      </c>
      <c r="G112">
        <v>1546.7666682365</v>
      </c>
      <c r="H112">
        <v>1555.046432211</v>
      </c>
      <c r="I112">
        <v>1561.9762365853</v>
      </c>
      <c r="J112">
        <v>1538.4457718562</v>
      </c>
      <c r="K112">
        <v>1546.8038496783</v>
      </c>
      <c r="L112">
        <v>1554.8813807517</v>
      </c>
      <c r="M112">
        <v>1561.9625401481</v>
      </c>
    </row>
    <row r="113" spans="1:13">
      <c r="A113" t="s">
        <v>3630</v>
      </c>
      <c r="B113">
        <v>1538.5410982052</v>
      </c>
      <c r="C113">
        <v>1546.0683656844</v>
      </c>
      <c r="D113">
        <v>1554.6896178687</v>
      </c>
      <c r="E113">
        <v>1561.9016046827</v>
      </c>
      <c r="F113">
        <v>1538.5283857113</v>
      </c>
      <c r="G113">
        <v>1546.766280087</v>
      </c>
      <c r="H113">
        <v>1555.0470226087</v>
      </c>
      <c r="I113">
        <v>1561.9871547134</v>
      </c>
      <c r="J113">
        <v>1538.4471195685</v>
      </c>
      <c r="K113">
        <v>1546.8054061585</v>
      </c>
      <c r="L113">
        <v>1554.8792177053</v>
      </c>
      <c r="M113">
        <v>1561.9619444875</v>
      </c>
    </row>
    <row r="114" spans="1:13">
      <c r="A114" t="s">
        <v>3631</v>
      </c>
      <c r="B114">
        <v>1538.5407122905</v>
      </c>
      <c r="C114">
        <v>1546.0685595841</v>
      </c>
      <c r="D114">
        <v>1554.6906020543</v>
      </c>
      <c r="E114">
        <v>1561.8972375035</v>
      </c>
      <c r="F114">
        <v>1538.5283857113</v>
      </c>
      <c r="G114">
        <v>1546.7645277084</v>
      </c>
      <c r="H114">
        <v>1555.0466283692</v>
      </c>
      <c r="I114">
        <v>1561.9766343463</v>
      </c>
      <c r="J114">
        <v>1538.4469256935</v>
      </c>
      <c r="K114">
        <v>1546.8022912983</v>
      </c>
      <c r="L114">
        <v>1554.8823651802</v>
      </c>
      <c r="M114">
        <v>1561.9595637902</v>
      </c>
    </row>
    <row r="115" spans="1:13">
      <c r="A115" t="s">
        <v>3632</v>
      </c>
      <c r="B115">
        <v>1538.542638101</v>
      </c>
      <c r="C115">
        <v>1546.0691431843</v>
      </c>
      <c r="D115">
        <v>1554.6909961134</v>
      </c>
      <c r="E115">
        <v>1561.8873139507</v>
      </c>
      <c r="F115">
        <v>1538.5291575286</v>
      </c>
      <c r="G115">
        <v>1546.7658900349</v>
      </c>
      <c r="H115">
        <v>1555.045251417</v>
      </c>
      <c r="I115">
        <v>1561.9686946868</v>
      </c>
      <c r="J115">
        <v>1538.4473115612</v>
      </c>
      <c r="K115">
        <v>1546.8032655233</v>
      </c>
      <c r="L115">
        <v>1554.8821671408</v>
      </c>
      <c r="M115">
        <v>1561.9615486742</v>
      </c>
    </row>
    <row r="116" spans="1:13">
      <c r="A116" t="s">
        <v>3633</v>
      </c>
      <c r="B116">
        <v>1538.5443718994</v>
      </c>
      <c r="C116">
        <v>1546.0675881854</v>
      </c>
      <c r="D116">
        <v>1554.6913882504</v>
      </c>
      <c r="E116">
        <v>1561.894459284</v>
      </c>
      <c r="F116">
        <v>1538.5308894141</v>
      </c>
      <c r="G116">
        <v>1546.7666682365</v>
      </c>
      <c r="H116">
        <v>1555.0462360529</v>
      </c>
      <c r="I116">
        <v>1561.9675033568</v>
      </c>
      <c r="J116">
        <v>1538.4467337009</v>
      </c>
      <c r="K116">
        <v>1546.804627918</v>
      </c>
      <c r="L116">
        <v>1554.8817749075</v>
      </c>
      <c r="M116">
        <v>1561.9569832543</v>
      </c>
    </row>
    <row r="117" spans="1:13">
      <c r="A117" t="s">
        <v>3634</v>
      </c>
      <c r="B117">
        <v>1538.5414822376</v>
      </c>
      <c r="C117">
        <v>1546.0699225859</v>
      </c>
      <c r="D117">
        <v>1554.6896178687</v>
      </c>
      <c r="E117">
        <v>1561.9087501468</v>
      </c>
      <c r="F117">
        <v>1538.5285796068</v>
      </c>
      <c r="G117">
        <v>1546.7666682365</v>
      </c>
      <c r="H117">
        <v>1555.0450552592</v>
      </c>
      <c r="I117">
        <v>1561.9694882611</v>
      </c>
      <c r="J117">
        <v>1538.4484672831</v>
      </c>
      <c r="K117">
        <v>1546.805212074</v>
      </c>
      <c r="L117">
        <v>1554.8798079761</v>
      </c>
      <c r="M117">
        <v>1561.9655184576</v>
      </c>
    </row>
    <row r="118" spans="1:13">
      <c r="A118" t="s">
        <v>3635</v>
      </c>
      <c r="B118">
        <v>1538.5420601691</v>
      </c>
      <c r="C118">
        <v>1546.0685595841</v>
      </c>
      <c r="D118">
        <v>1554.6923724383</v>
      </c>
      <c r="E118">
        <v>1561.8962441724</v>
      </c>
      <c r="F118">
        <v>1538.5293495418</v>
      </c>
      <c r="G118">
        <v>1546.7655018858</v>
      </c>
      <c r="H118">
        <v>1555.0450552592</v>
      </c>
      <c r="I118">
        <v>1561.9649227948</v>
      </c>
      <c r="J118">
        <v>1538.4455779816</v>
      </c>
      <c r="K118">
        <v>1546.804627918</v>
      </c>
      <c r="L118">
        <v>1554.8825612969</v>
      </c>
      <c r="M118">
        <v>1561.9575789111</v>
      </c>
    </row>
    <row r="119" spans="1:13">
      <c r="A119" t="s">
        <v>3636</v>
      </c>
      <c r="B119">
        <v>1538.542638101</v>
      </c>
      <c r="C119">
        <v>1546.0687553847</v>
      </c>
      <c r="D119">
        <v>1554.6886356065</v>
      </c>
      <c r="E119">
        <v>1561.9025960804</v>
      </c>
      <c r="F119">
        <v>1538.5293495418</v>
      </c>
      <c r="G119">
        <v>1546.7649177598</v>
      </c>
      <c r="H119">
        <v>1555.0440706247</v>
      </c>
      <c r="I119">
        <v>1561.9756409143</v>
      </c>
      <c r="J119">
        <v>1538.447503554</v>
      </c>
      <c r="K119">
        <v>1546.8028754526</v>
      </c>
      <c r="L119">
        <v>1554.8807904798</v>
      </c>
      <c r="M119">
        <v>1561.9613488274</v>
      </c>
    </row>
    <row r="120" spans="1:13">
      <c r="A120" t="s">
        <v>3637</v>
      </c>
      <c r="B120">
        <v>1538.5447559334</v>
      </c>
      <c r="C120">
        <v>1546.0691431843</v>
      </c>
      <c r="D120">
        <v>1554.6911921818</v>
      </c>
      <c r="E120">
        <v>1561.8869162351</v>
      </c>
      <c r="F120">
        <v>1538.5312753239</v>
      </c>
      <c r="G120">
        <v>1546.7666682365</v>
      </c>
      <c r="H120">
        <v>1555.0454494979</v>
      </c>
      <c r="I120">
        <v>1561.9593639438</v>
      </c>
      <c r="J120">
        <v>1538.4482752901</v>
      </c>
      <c r="K120">
        <v>1546.804627918</v>
      </c>
      <c r="L120">
        <v>1554.8803982472</v>
      </c>
      <c r="M120">
        <v>1561.9567834087</v>
      </c>
    </row>
    <row r="121" spans="1:13">
      <c r="A121" t="s">
        <v>3638</v>
      </c>
      <c r="B121">
        <v>1538.5432160334</v>
      </c>
      <c r="C121">
        <v>1546.0677820848</v>
      </c>
      <c r="D121">
        <v>1554.6923724383</v>
      </c>
      <c r="E121">
        <v>1561.904780652</v>
      </c>
      <c r="F121">
        <v>1538.5303133735</v>
      </c>
      <c r="G121">
        <v>1546.7658900349</v>
      </c>
      <c r="H121">
        <v>1555.044464863</v>
      </c>
      <c r="I121">
        <v>1561.9786192738</v>
      </c>
      <c r="J121">
        <v>1538.4455779816</v>
      </c>
      <c r="K121">
        <v>1546.8050179896</v>
      </c>
      <c r="L121">
        <v>1554.8792177053</v>
      </c>
      <c r="M121">
        <v>1561.9629379021</v>
      </c>
    </row>
    <row r="122" spans="1:13">
      <c r="A122" t="s">
        <v>3639</v>
      </c>
      <c r="B122">
        <v>1538.5412902214</v>
      </c>
      <c r="C122">
        <v>1546.0675881854</v>
      </c>
      <c r="D122">
        <v>1554.6900119272</v>
      </c>
      <c r="E122">
        <v>1561.8934659565</v>
      </c>
      <c r="F122">
        <v>1538.5272317518</v>
      </c>
      <c r="G122">
        <v>1546.7649177598</v>
      </c>
      <c r="H122">
        <v>1555.0458418138</v>
      </c>
      <c r="I122">
        <v>1561.9722667475</v>
      </c>
      <c r="J122">
        <v>1538.4465417083</v>
      </c>
      <c r="K122">
        <v>1546.8020972146</v>
      </c>
      <c r="L122">
        <v>1554.8807904798</v>
      </c>
      <c r="M122">
        <v>1561.9611509209</v>
      </c>
    </row>
    <row r="123" spans="1:13">
      <c r="A123" t="s">
        <v>3640</v>
      </c>
      <c r="B123">
        <v>1538.5407122905</v>
      </c>
      <c r="C123">
        <v>1546.0699225859</v>
      </c>
      <c r="D123">
        <v>1554.6941428262</v>
      </c>
      <c r="E123">
        <v>1561.8835424516</v>
      </c>
      <c r="F123">
        <v>1538.5283857113</v>
      </c>
      <c r="G123">
        <v>1546.7674483415</v>
      </c>
      <c r="H123">
        <v>1555.0466283692</v>
      </c>
      <c r="I123">
        <v>1561.9619444875</v>
      </c>
      <c r="J123">
        <v>1538.446155841</v>
      </c>
      <c r="K123">
        <v>1546.8059903151</v>
      </c>
      <c r="L123">
        <v>1554.8815768682</v>
      </c>
      <c r="M123">
        <v>1561.9619444875</v>
      </c>
    </row>
    <row r="124" spans="1:13">
      <c r="A124" t="s">
        <v>3641</v>
      </c>
      <c r="B124">
        <v>1538.5414822376</v>
      </c>
      <c r="C124">
        <v>1546.067394286</v>
      </c>
      <c r="D124">
        <v>1554.6921744472</v>
      </c>
      <c r="E124">
        <v>1561.8906877504</v>
      </c>
      <c r="F124">
        <v>1538.5274237645</v>
      </c>
      <c r="G124">
        <v>1546.7653059086</v>
      </c>
      <c r="H124">
        <v>1555.045251417</v>
      </c>
      <c r="I124">
        <v>1561.9704816852</v>
      </c>
      <c r="J124">
        <v>1538.4455779816</v>
      </c>
      <c r="K124">
        <v>1546.804627918</v>
      </c>
      <c r="L124">
        <v>1554.8829535306</v>
      </c>
      <c r="M124">
        <v>1561.9611509209</v>
      </c>
    </row>
    <row r="125" spans="1:13">
      <c r="A125" t="s">
        <v>3642</v>
      </c>
      <c r="B125">
        <v>1538.540326376</v>
      </c>
      <c r="C125">
        <v>1546.0681717848</v>
      </c>
      <c r="D125">
        <v>1554.6929625671</v>
      </c>
      <c r="E125">
        <v>1561.8954506726</v>
      </c>
      <c r="F125">
        <v>1538.5268458441</v>
      </c>
      <c r="G125">
        <v>1546.7664741617</v>
      </c>
      <c r="H125">
        <v>1555.0432840719</v>
      </c>
      <c r="I125">
        <v>1561.9752450941</v>
      </c>
      <c r="J125">
        <v>1538.4473115612</v>
      </c>
      <c r="K125">
        <v>1546.8042378466</v>
      </c>
      <c r="L125">
        <v>1554.8788235509</v>
      </c>
      <c r="M125">
        <v>1561.9621443345</v>
      </c>
    </row>
    <row r="126" spans="1:13">
      <c r="A126" t="s">
        <v>3643</v>
      </c>
      <c r="B126">
        <v>1538.5443718994</v>
      </c>
      <c r="C126">
        <v>1546.0679778853</v>
      </c>
      <c r="D126">
        <v>1554.6913882504</v>
      </c>
      <c r="E126">
        <v>1561.8920768522</v>
      </c>
      <c r="F126">
        <v>1538.5320452616</v>
      </c>
      <c r="G126">
        <v>1546.7653059086</v>
      </c>
      <c r="H126">
        <v>1555.0458418138</v>
      </c>
      <c r="I126">
        <v>1561.9686946868</v>
      </c>
      <c r="J126">
        <v>1538.4463478335</v>
      </c>
      <c r="K126">
        <v>1546.804627918</v>
      </c>
      <c r="L126">
        <v>1554.8803982472</v>
      </c>
      <c r="M126">
        <v>1561.9603573551</v>
      </c>
    </row>
    <row r="127" spans="1:13">
      <c r="A127" t="s">
        <v>3644</v>
      </c>
      <c r="B127">
        <v>1538.5418681527</v>
      </c>
      <c r="C127">
        <v>1546.0705042861</v>
      </c>
      <c r="D127">
        <v>1554.6925685071</v>
      </c>
      <c r="E127">
        <v>1561.8960462824</v>
      </c>
      <c r="F127">
        <v>1538.5291575286</v>
      </c>
      <c r="G127">
        <v>1546.7676424166</v>
      </c>
      <c r="H127">
        <v>1555.0450552592</v>
      </c>
      <c r="I127">
        <v>1561.9788171847</v>
      </c>
      <c r="J127">
        <v>1538.4465417083</v>
      </c>
      <c r="K127">
        <v>1546.8054061585</v>
      </c>
      <c r="L127">
        <v>1554.8784293966</v>
      </c>
      <c r="M127">
        <v>1561.9619444875</v>
      </c>
    </row>
    <row r="128" spans="1:13">
      <c r="A128" t="s">
        <v>3645</v>
      </c>
      <c r="B128">
        <v>1538.5420601691</v>
      </c>
      <c r="C128">
        <v>1546.0689492845</v>
      </c>
      <c r="D128">
        <v>1554.6925685071</v>
      </c>
      <c r="E128">
        <v>1561.8990243384</v>
      </c>
      <c r="F128">
        <v>1538.5285796068</v>
      </c>
      <c r="G128">
        <v>1546.7651118342</v>
      </c>
      <c r="H128">
        <v>1555.045251417</v>
      </c>
      <c r="I128">
        <v>1561.975047184</v>
      </c>
      <c r="J128">
        <v>1538.4455779816</v>
      </c>
      <c r="K128">
        <v>1546.8028754526</v>
      </c>
      <c r="L128">
        <v>1554.8813807517</v>
      </c>
      <c r="M128">
        <v>1561.9625401481</v>
      </c>
    </row>
    <row r="129" spans="1:13">
      <c r="A129" t="s">
        <v>3646</v>
      </c>
      <c r="B129">
        <v>1538.5418681527</v>
      </c>
      <c r="C129">
        <v>1546.0699225859</v>
      </c>
      <c r="D129">
        <v>1554.6925685071</v>
      </c>
      <c r="E129">
        <v>1561.9002136238</v>
      </c>
      <c r="F129">
        <v>1538.5283857113</v>
      </c>
      <c r="G129">
        <v>1546.7656959603</v>
      </c>
      <c r="H129">
        <v>1555.0470226087</v>
      </c>
      <c r="I129">
        <v>1561.9700839274</v>
      </c>
      <c r="J129">
        <v>1538.4465417083</v>
      </c>
      <c r="K129">
        <v>1546.8034596073</v>
      </c>
      <c r="L129">
        <v>1554.8809865962</v>
      </c>
      <c r="M129">
        <v>1561.9609530145</v>
      </c>
    </row>
    <row r="130" spans="1:13">
      <c r="A130" t="s">
        <v>3647</v>
      </c>
      <c r="B130">
        <v>1538.5420601691</v>
      </c>
      <c r="C130">
        <v>1546.0701164859</v>
      </c>
      <c r="D130">
        <v>1554.6933547051</v>
      </c>
      <c r="E130">
        <v>1561.9027939721</v>
      </c>
      <c r="F130">
        <v>1538.5285796068</v>
      </c>
      <c r="G130">
        <v>1546.7647217827</v>
      </c>
      <c r="H130">
        <v>1555.0458418138</v>
      </c>
      <c r="I130">
        <v>1561.9615486742</v>
      </c>
      <c r="J130">
        <v>1538.4465417083</v>
      </c>
      <c r="K130">
        <v>1546.805212074</v>
      </c>
      <c r="L130">
        <v>1554.8823651802</v>
      </c>
      <c r="M130">
        <v>1561.9609530145</v>
      </c>
    </row>
    <row r="131" spans="1:13">
      <c r="A131" t="s">
        <v>3648</v>
      </c>
      <c r="B131">
        <v>1538.5432160334</v>
      </c>
      <c r="C131">
        <v>1546.0685595841</v>
      </c>
      <c r="D131">
        <v>1554.6913882504</v>
      </c>
      <c r="E131">
        <v>1561.9083524203</v>
      </c>
      <c r="F131">
        <v>1538.5303133735</v>
      </c>
      <c r="G131">
        <v>1546.7682265446</v>
      </c>
      <c r="H131">
        <v>1555.0458418138</v>
      </c>
      <c r="I131">
        <v>1561.9684948382</v>
      </c>
      <c r="J131">
        <v>1538.4471195685</v>
      </c>
      <c r="K131">
        <v>1546.8059903151</v>
      </c>
      <c r="L131">
        <v>1554.8807904798</v>
      </c>
      <c r="M131">
        <v>1561.9619444875</v>
      </c>
    </row>
    <row r="132" spans="1:13">
      <c r="A132" t="s">
        <v>3649</v>
      </c>
      <c r="B132">
        <v>1538.5418681527</v>
      </c>
      <c r="C132">
        <v>1546.0681717848</v>
      </c>
      <c r="D132">
        <v>1554.690405986</v>
      </c>
      <c r="E132">
        <v>1561.9091459333</v>
      </c>
      <c r="F132">
        <v>1538.5291575286</v>
      </c>
      <c r="G132">
        <v>1546.7660841096</v>
      </c>
      <c r="H132">
        <v>1555.045251417</v>
      </c>
      <c r="I132">
        <v>1561.9716710795</v>
      </c>
      <c r="J132">
        <v>1538.4471195685</v>
      </c>
      <c r="K132">
        <v>1546.8038496783</v>
      </c>
      <c r="L132">
        <v>1554.8802002083</v>
      </c>
      <c r="M132">
        <v>1561.9645250397</v>
      </c>
    </row>
    <row r="133" spans="1:13">
      <c r="A133" t="s">
        <v>3650</v>
      </c>
      <c r="B133">
        <v>1538.5428301176</v>
      </c>
      <c r="C133">
        <v>1546.0689492845</v>
      </c>
      <c r="D133">
        <v>1554.6906020543</v>
      </c>
      <c r="E133">
        <v>1561.8873139507</v>
      </c>
      <c r="F133">
        <v>1538.5293495418</v>
      </c>
      <c r="G133">
        <v>1546.766280087</v>
      </c>
      <c r="H133">
        <v>1555.045251417</v>
      </c>
      <c r="I133">
        <v>1561.9712752613</v>
      </c>
      <c r="J133">
        <v>1538.4459638486</v>
      </c>
      <c r="K133">
        <v>1546.8048220024</v>
      </c>
      <c r="L133">
        <v>1554.8819710241</v>
      </c>
      <c r="M133">
        <v>1561.9595637902</v>
      </c>
    </row>
    <row r="134" spans="1:13">
      <c r="A134" t="s">
        <v>3651</v>
      </c>
      <c r="B134">
        <v>1538.5424460845</v>
      </c>
      <c r="C134">
        <v>1546.0668106871</v>
      </c>
      <c r="D134">
        <v>1554.6896178687</v>
      </c>
      <c r="E134">
        <v>1561.9115284171</v>
      </c>
      <c r="F134">
        <v>1538.528963633</v>
      </c>
      <c r="G134">
        <v>1546.7641376573</v>
      </c>
      <c r="H134">
        <v>1555.0466283692</v>
      </c>
      <c r="I134">
        <v>1561.9873526265</v>
      </c>
      <c r="J134">
        <v>1538.4463478335</v>
      </c>
      <c r="K134">
        <v>1546.8026813687</v>
      </c>
      <c r="L134">
        <v>1554.8829535306</v>
      </c>
      <c r="M134">
        <v>1561.9611509209</v>
      </c>
    </row>
    <row r="135" spans="1:13">
      <c r="A135" t="s">
        <v>3652</v>
      </c>
      <c r="B135">
        <v>1538.5441779999</v>
      </c>
      <c r="C135">
        <v>1546.0687553847</v>
      </c>
      <c r="D135">
        <v>1554.6929625671</v>
      </c>
      <c r="E135">
        <v>1561.8980310051</v>
      </c>
      <c r="F135">
        <v>1538.5306974005</v>
      </c>
      <c r="G135">
        <v>1546.7666682365</v>
      </c>
      <c r="H135">
        <v>1555.0438744672</v>
      </c>
      <c r="I135">
        <v>1561.9788171847</v>
      </c>
      <c r="J135">
        <v>1538.4482752901</v>
      </c>
      <c r="K135">
        <v>1546.804627918</v>
      </c>
      <c r="L135">
        <v>1554.8802002083</v>
      </c>
      <c r="M135">
        <v>1561.9599596024</v>
      </c>
    </row>
    <row r="136" spans="1:13">
      <c r="A136" t="s">
        <v>3653</v>
      </c>
      <c r="B136">
        <v>1538.5414822376</v>
      </c>
      <c r="C136">
        <v>1546.0670045863</v>
      </c>
      <c r="D136">
        <v>1554.6909961134</v>
      </c>
      <c r="E136">
        <v>1561.900413455</v>
      </c>
      <c r="F136">
        <v>1538.5293495418</v>
      </c>
      <c r="G136">
        <v>1546.766280087</v>
      </c>
      <c r="H136">
        <v>1555.0458418138</v>
      </c>
      <c r="I136">
        <v>1561.9732601752</v>
      </c>
      <c r="J136">
        <v>1538.4459638486</v>
      </c>
      <c r="K136">
        <v>1546.8034596073</v>
      </c>
      <c r="L136">
        <v>1554.8811846353</v>
      </c>
      <c r="M136">
        <v>1561.9603573551</v>
      </c>
    </row>
    <row r="137" spans="1:13">
      <c r="A137" t="s">
        <v>3654</v>
      </c>
      <c r="B137">
        <v>1538.5428301176</v>
      </c>
      <c r="C137">
        <v>1546.0685595841</v>
      </c>
      <c r="D137">
        <v>1554.6884395387</v>
      </c>
      <c r="E137">
        <v>1561.9075589082</v>
      </c>
      <c r="F137">
        <v>1538.5306974005</v>
      </c>
      <c r="G137">
        <v>1546.7678364916</v>
      </c>
      <c r="H137">
        <v>1555.044464863</v>
      </c>
      <c r="I137">
        <v>1561.9768322567</v>
      </c>
      <c r="J137">
        <v>1538.4457718562</v>
      </c>
      <c r="K137">
        <v>1546.8038496783</v>
      </c>
      <c r="L137">
        <v>1554.8811846353</v>
      </c>
      <c r="M137">
        <v>1561.9619444875</v>
      </c>
    </row>
    <row r="138" spans="1:13">
      <c r="A138" t="s">
        <v>3655</v>
      </c>
      <c r="B138">
        <v>1538.5437939661</v>
      </c>
      <c r="C138">
        <v>1546.0707000873</v>
      </c>
      <c r="D138">
        <v>1554.690405986</v>
      </c>
      <c r="E138">
        <v>1561.8938636754</v>
      </c>
      <c r="F138">
        <v>1538.5310833102</v>
      </c>
      <c r="G138">
        <v>1546.7678364916</v>
      </c>
      <c r="H138">
        <v>1555.0424975199</v>
      </c>
      <c r="I138">
        <v>1561.9776277795</v>
      </c>
      <c r="J138">
        <v>1538.4484672831</v>
      </c>
      <c r="K138">
        <v>1546.8075467997</v>
      </c>
      <c r="L138">
        <v>1554.8796099373</v>
      </c>
      <c r="M138">
        <v>1561.9593639438</v>
      </c>
    </row>
    <row r="139" spans="1:13">
      <c r="A139" t="s">
        <v>3656</v>
      </c>
      <c r="B139">
        <v>1538.5422521855</v>
      </c>
      <c r="C139">
        <v>1546.0693389851</v>
      </c>
      <c r="D139">
        <v>1554.6923724383</v>
      </c>
      <c r="E139">
        <v>1561.8932680672</v>
      </c>
      <c r="F139">
        <v>1538.5287716199</v>
      </c>
      <c r="G139">
        <v>1546.7664741617</v>
      </c>
      <c r="H139">
        <v>1555.044464863</v>
      </c>
      <c r="I139">
        <v>1561.9732601752</v>
      </c>
      <c r="J139">
        <v>1538.4467337009</v>
      </c>
      <c r="K139">
        <v>1546.8036536914</v>
      </c>
      <c r="L139">
        <v>1554.8807904798</v>
      </c>
      <c r="M139">
        <v>1561.9583724741</v>
      </c>
    </row>
    <row r="140" spans="1:13">
      <c r="A140" t="s">
        <v>3657</v>
      </c>
      <c r="B140">
        <v>1538.5436019493</v>
      </c>
      <c r="C140">
        <v>1546.0685595841</v>
      </c>
      <c r="D140">
        <v>1554.6939448348</v>
      </c>
      <c r="E140">
        <v>1561.8926724595</v>
      </c>
      <c r="F140">
        <v>1538.5299274642</v>
      </c>
      <c r="G140">
        <v>1546.7672523638</v>
      </c>
      <c r="H140">
        <v>1555.0446610206</v>
      </c>
      <c r="I140">
        <v>1561.9645250397</v>
      </c>
      <c r="J140">
        <v>1538.4463478335</v>
      </c>
      <c r="K140">
        <v>1546.8057962305</v>
      </c>
      <c r="L140">
        <v>1554.8813807517</v>
      </c>
      <c r="M140">
        <v>1561.9619444875</v>
      </c>
    </row>
    <row r="141" spans="1:13">
      <c r="A141" t="s">
        <v>3658</v>
      </c>
      <c r="B141">
        <v>1538.5437939661</v>
      </c>
      <c r="C141">
        <v>1546.0668106871</v>
      </c>
      <c r="D141">
        <v>1554.6900119272</v>
      </c>
      <c r="E141">
        <v>1561.9091459333</v>
      </c>
      <c r="F141">
        <v>1538.5297354508</v>
      </c>
      <c r="G141">
        <v>1546.7660841096</v>
      </c>
      <c r="H141">
        <v>1555.0478091653</v>
      </c>
      <c r="I141">
        <v>1561.9677012649</v>
      </c>
      <c r="J141">
        <v>1538.4484672831</v>
      </c>
      <c r="K141">
        <v>1546.8032655233</v>
      </c>
      <c r="L141">
        <v>1554.8807904798</v>
      </c>
      <c r="M141">
        <v>1561.9625401481</v>
      </c>
    </row>
    <row r="142" spans="1:13">
      <c r="A142" t="s">
        <v>3659</v>
      </c>
      <c r="B142">
        <v>1538.5434080501</v>
      </c>
      <c r="C142">
        <v>1546.0677820848</v>
      </c>
      <c r="D142">
        <v>1554.6896178687</v>
      </c>
      <c r="E142">
        <v>1561.9014048512</v>
      </c>
      <c r="F142">
        <v>1538.5293495418</v>
      </c>
      <c r="G142">
        <v>1546.7670582889</v>
      </c>
      <c r="H142">
        <v>1555.0432840719</v>
      </c>
      <c r="I142">
        <v>1561.9659162131</v>
      </c>
      <c r="J142">
        <v>1538.4469256935</v>
      </c>
      <c r="K142">
        <v>1546.8044338337</v>
      </c>
      <c r="L142">
        <v>1554.8756760903</v>
      </c>
      <c r="M142">
        <v>1561.9639293777</v>
      </c>
    </row>
    <row r="143" spans="1:13">
      <c r="A143" t="s">
        <v>3660</v>
      </c>
      <c r="B143">
        <v>1538.5436019493</v>
      </c>
      <c r="C143">
        <v>1546.0687553847</v>
      </c>
      <c r="D143">
        <v>1554.6880454809</v>
      </c>
      <c r="E143">
        <v>1561.9051764365</v>
      </c>
      <c r="F143">
        <v>1538.5301194776</v>
      </c>
      <c r="G143">
        <v>1546.7660841096</v>
      </c>
      <c r="H143">
        <v>1555.0458418138</v>
      </c>
      <c r="I143">
        <v>1561.9696861697</v>
      </c>
      <c r="J143">
        <v>1538.4453859893</v>
      </c>
      <c r="K143">
        <v>1546.8026813687</v>
      </c>
      <c r="L143">
        <v>1554.8809865962</v>
      </c>
      <c r="M143">
        <v>1561.9639293777</v>
      </c>
    </row>
    <row r="144" spans="1:13">
      <c r="A144" t="s">
        <v>3661</v>
      </c>
      <c r="B144">
        <v>1538.5430240167</v>
      </c>
      <c r="C144">
        <v>1546.0670045863</v>
      </c>
      <c r="D144">
        <v>1554.6935526965</v>
      </c>
      <c r="E144">
        <v>1561.8964440026</v>
      </c>
      <c r="F144">
        <v>1538.529541555</v>
      </c>
      <c r="G144">
        <v>1546.766280087</v>
      </c>
      <c r="H144">
        <v>1555.0458418138</v>
      </c>
      <c r="I144">
        <v>1561.9641292251</v>
      </c>
      <c r="J144">
        <v>1538.4476974291</v>
      </c>
      <c r="K144">
        <v>1546.8054061585</v>
      </c>
      <c r="L144">
        <v>1554.8815768682</v>
      </c>
      <c r="M144">
        <v>1561.9603573551</v>
      </c>
    </row>
    <row r="145" spans="1:13">
      <c r="A145" t="s">
        <v>3662</v>
      </c>
      <c r="B145">
        <v>1538.5430240167</v>
      </c>
      <c r="C145">
        <v>1546.0705042861</v>
      </c>
      <c r="D145">
        <v>1554.6890296646</v>
      </c>
      <c r="E145">
        <v>1561.9010090686</v>
      </c>
      <c r="F145">
        <v>1538.5308894141</v>
      </c>
      <c r="G145">
        <v>1546.7672523638</v>
      </c>
      <c r="H145">
        <v>1555.0466283692</v>
      </c>
      <c r="I145">
        <v>1561.9766343463</v>
      </c>
      <c r="J145">
        <v>1538.446155841</v>
      </c>
      <c r="K145">
        <v>1546.8050179896</v>
      </c>
      <c r="L145">
        <v>1554.8811846353</v>
      </c>
      <c r="M145">
        <v>1561.9629379021</v>
      </c>
    </row>
    <row r="146" spans="1:13">
      <c r="A146" t="s">
        <v>3663</v>
      </c>
      <c r="B146">
        <v>1538.5424460845</v>
      </c>
      <c r="C146">
        <v>1546.0699225859</v>
      </c>
      <c r="D146">
        <v>1554.6913882504</v>
      </c>
      <c r="E146">
        <v>1561.8857250299</v>
      </c>
      <c r="F146">
        <v>1538.5283857113</v>
      </c>
      <c r="G146">
        <v>1546.7645277084</v>
      </c>
      <c r="H146">
        <v>1555.0438744672</v>
      </c>
      <c r="I146">
        <v>1561.9712752613</v>
      </c>
      <c r="J146">
        <v>1538.4457718562</v>
      </c>
      <c r="K146">
        <v>1546.8030695365</v>
      </c>
      <c r="L146">
        <v>1554.8768566269</v>
      </c>
      <c r="M146">
        <v>1561.9609530145</v>
      </c>
    </row>
    <row r="147" spans="1:13">
      <c r="A147" t="s">
        <v>3664</v>
      </c>
      <c r="B147">
        <v>1538.543985983</v>
      </c>
      <c r="C147">
        <v>1546.069532885</v>
      </c>
      <c r="D147">
        <v>1554.6923724383</v>
      </c>
      <c r="E147">
        <v>1561.8912833566</v>
      </c>
      <c r="F147">
        <v>1538.530505387</v>
      </c>
      <c r="G147">
        <v>1546.7656959603</v>
      </c>
      <c r="H147">
        <v>1555.0458418138</v>
      </c>
      <c r="I147">
        <v>1561.9776277795</v>
      </c>
      <c r="J147">
        <v>1538.4469256935</v>
      </c>
      <c r="K147">
        <v>1546.8042378466</v>
      </c>
      <c r="L147">
        <v>1554.8788235509</v>
      </c>
      <c r="M147">
        <v>1561.9611509209</v>
      </c>
    </row>
    <row r="148" spans="1:13">
      <c r="A148" t="s">
        <v>3665</v>
      </c>
      <c r="B148">
        <v>1538.542638101</v>
      </c>
      <c r="C148">
        <v>1546.0699225859</v>
      </c>
      <c r="D148">
        <v>1554.6913882504</v>
      </c>
      <c r="E148">
        <v>1561.9123219332</v>
      </c>
      <c r="F148">
        <v>1538.5297354508</v>
      </c>
      <c r="G148">
        <v>1546.7670582889</v>
      </c>
      <c r="H148">
        <v>1555.0438744672</v>
      </c>
      <c r="I148">
        <v>1561.9716710795</v>
      </c>
      <c r="J148">
        <v>1538.446155841</v>
      </c>
      <c r="K148">
        <v>1546.8050179896</v>
      </c>
      <c r="L148">
        <v>1554.8807904798</v>
      </c>
      <c r="M148">
        <v>1561.9619444875</v>
      </c>
    </row>
    <row r="149" spans="1:13">
      <c r="A149" t="s">
        <v>3666</v>
      </c>
      <c r="B149">
        <v>1538.5453338673</v>
      </c>
      <c r="C149">
        <v>1546.0689492845</v>
      </c>
      <c r="D149">
        <v>1554.6915862412</v>
      </c>
      <c r="E149">
        <v>1561.8996199509</v>
      </c>
      <c r="F149">
        <v>1538.5320452616</v>
      </c>
      <c r="G149">
        <v>1546.7660841096</v>
      </c>
      <c r="H149">
        <v>1555.0458418138</v>
      </c>
      <c r="I149">
        <v>1561.9746494238</v>
      </c>
      <c r="J149">
        <v>1538.4486592762</v>
      </c>
      <c r="K149">
        <v>1546.8048220024</v>
      </c>
      <c r="L149">
        <v>1554.878627435</v>
      </c>
      <c r="M149">
        <v>1561.9609530145</v>
      </c>
    </row>
    <row r="150" spans="1:13">
      <c r="A150" t="s">
        <v>3667</v>
      </c>
      <c r="B150">
        <v>1538.5445639164</v>
      </c>
      <c r="C150">
        <v>1546.0693389851</v>
      </c>
      <c r="D150">
        <v>1554.6915862412</v>
      </c>
      <c r="E150">
        <v>1561.8918789633</v>
      </c>
      <c r="F150">
        <v>1538.5303133735</v>
      </c>
      <c r="G150">
        <v>1546.7660841096</v>
      </c>
      <c r="H150">
        <v>1555.0458418138</v>
      </c>
      <c r="I150">
        <v>1561.9700839274</v>
      </c>
      <c r="J150">
        <v>1538.4480814148</v>
      </c>
      <c r="K150">
        <v>1546.8034596073</v>
      </c>
      <c r="L150">
        <v>1554.8817749075</v>
      </c>
      <c r="M150">
        <v>1561.9635335634</v>
      </c>
    </row>
    <row r="151" spans="1:13">
      <c r="A151" t="s">
        <v>3668</v>
      </c>
      <c r="B151">
        <v>1538.5410982052</v>
      </c>
      <c r="C151">
        <v>1546.0689492845</v>
      </c>
      <c r="D151">
        <v>1554.6921744472</v>
      </c>
      <c r="E151">
        <v>1561.9000157328</v>
      </c>
      <c r="F151">
        <v>1538.5270378567</v>
      </c>
      <c r="G151">
        <v>1546.766280087</v>
      </c>
      <c r="H151">
        <v>1555.0466283692</v>
      </c>
      <c r="I151">
        <v>1561.9879483064</v>
      </c>
      <c r="J151">
        <v>1538.4457718562</v>
      </c>
      <c r="K151">
        <v>1546.8054061585</v>
      </c>
      <c r="L151">
        <v>1554.8782332809</v>
      </c>
      <c r="M151">
        <v>1561.9665099364</v>
      </c>
    </row>
    <row r="152" spans="1:13">
      <c r="A152" t="s">
        <v>3669</v>
      </c>
      <c r="B152">
        <v>1538.5436019493</v>
      </c>
      <c r="C152">
        <v>1546.0685595841</v>
      </c>
      <c r="D152">
        <v>1554.6939448348</v>
      </c>
      <c r="E152">
        <v>1561.8918789633</v>
      </c>
      <c r="F152">
        <v>1538.529541555</v>
      </c>
      <c r="G152">
        <v>1546.7651118342</v>
      </c>
      <c r="H152">
        <v>1555.0460379718</v>
      </c>
      <c r="I152">
        <v>1561.9486460477</v>
      </c>
      <c r="J152">
        <v>1538.4471195685</v>
      </c>
      <c r="K152">
        <v>1546.8036536914</v>
      </c>
      <c r="L152">
        <v>1554.8819710241</v>
      </c>
      <c r="M152">
        <v>1561.9569832543</v>
      </c>
    </row>
    <row r="153" spans="1:13">
      <c r="A153" t="s">
        <v>3670</v>
      </c>
      <c r="B153">
        <v>1538.5420601691</v>
      </c>
      <c r="C153">
        <v>1546.0693389851</v>
      </c>
      <c r="D153">
        <v>1554.6886356065</v>
      </c>
      <c r="E153">
        <v>1561.9012069599</v>
      </c>
      <c r="F153">
        <v>1538.530505387</v>
      </c>
      <c r="G153">
        <v>1546.7655018858</v>
      </c>
      <c r="H153">
        <v>1555.0454494979</v>
      </c>
      <c r="I153">
        <v>1561.9827870558</v>
      </c>
      <c r="J153">
        <v>1538.4492371379</v>
      </c>
      <c r="K153">
        <v>1546.8034596073</v>
      </c>
      <c r="L153">
        <v>1554.8788235509</v>
      </c>
      <c r="M153">
        <v>1561.9599596024</v>
      </c>
    </row>
    <row r="154" spans="1:13">
      <c r="A154" t="s">
        <v>3671</v>
      </c>
      <c r="B154">
        <v>1538.5432160334</v>
      </c>
      <c r="C154">
        <v>1546.0714775894</v>
      </c>
      <c r="D154">
        <v>1554.6880454809</v>
      </c>
      <c r="E154">
        <v>1561.9012069599</v>
      </c>
      <c r="F154">
        <v>1538.5297354508</v>
      </c>
      <c r="G154">
        <v>1546.7655018858</v>
      </c>
      <c r="H154">
        <v>1555.045251417</v>
      </c>
      <c r="I154">
        <v>1561.9671056004</v>
      </c>
      <c r="J154">
        <v>1538.4471195685</v>
      </c>
      <c r="K154">
        <v>1546.8032655233</v>
      </c>
      <c r="L154">
        <v>1554.8803982472</v>
      </c>
      <c r="M154">
        <v>1561.9593639438</v>
      </c>
    </row>
    <row r="155" spans="1:13">
      <c r="A155" t="s">
        <v>3672</v>
      </c>
      <c r="B155">
        <v>1538.5422521855</v>
      </c>
      <c r="C155">
        <v>1546.069532885</v>
      </c>
      <c r="D155">
        <v>1554.6900119272</v>
      </c>
      <c r="E155">
        <v>1561.8890988228</v>
      </c>
      <c r="F155">
        <v>1538.5293495418</v>
      </c>
      <c r="G155">
        <v>1546.7666682365</v>
      </c>
      <c r="H155">
        <v>1555.0446610206</v>
      </c>
      <c r="I155">
        <v>1561.9478524946</v>
      </c>
      <c r="J155">
        <v>1538.4440382801</v>
      </c>
      <c r="K155">
        <v>1546.804627918</v>
      </c>
      <c r="L155">
        <v>1554.8803982472</v>
      </c>
      <c r="M155">
        <v>1561.956387598</v>
      </c>
    </row>
    <row r="156" spans="1:13">
      <c r="A156" t="s">
        <v>3673</v>
      </c>
      <c r="B156">
        <v>1538.542638101</v>
      </c>
      <c r="C156">
        <v>1546.0675881854</v>
      </c>
      <c r="D156">
        <v>1554.6896178687</v>
      </c>
      <c r="E156">
        <v>1561.9012069599</v>
      </c>
      <c r="F156">
        <v>1538.5291575286</v>
      </c>
      <c r="G156">
        <v>1546.7678364916</v>
      </c>
      <c r="H156">
        <v>1555.0478091653</v>
      </c>
      <c r="I156">
        <v>1561.956387598</v>
      </c>
      <c r="J156">
        <v>1538.4484672831</v>
      </c>
      <c r="K156">
        <v>1546.8056002431</v>
      </c>
      <c r="L156">
        <v>1554.8788235509</v>
      </c>
      <c r="M156">
        <v>1561.9589681319</v>
      </c>
    </row>
    <row r="157" spans="1:13">
      <c r="A157" t="s">
        <v>3674</v>
      </c>
      <c r="B157">
        <v>1538.5424460845</v>
      </c>
      <c r="C157">
        <v>1546.0670045863</v>
      </c>
      <c r="D157">
        <v>1554.690405986</v>
      </c>
      <c r="E157">
        <v>1561.8819535385</v>
      </c>
      <c r="F157">
        <v>1538.529541555</v>
      </c>
      <c r="G157">
        <v>1546.7647217827</v>
      </c>
      <c r="H157">
        <v>1555.0458418138</v>
      </c>
      <c r="I157">
        <v>1561.9788171847</v>
      </c>
      <c r="J157">
        <v>1538.4463478335</v>
      </c>
      <c r="K157">
        <v>1546.8040437624</v>
      </c>
      <c r="L157">
        <v>1554.8798079761</v>
      </c>
      <c r="M157">
        <v>1561.9613488274</v>
      </c>
    </row>
    <row r="158" spans="1:13">
      <c r="A158" t="s">
        <v>3675</v>
      </c>
      <c r="B158">
        <v>1538.5437939661</v>
      </c>
      <c r="C158">
        <v>1546.0681717848</v>
      </c>
      <c r="D158">
        <v>1554.6913882504</v>
      </c>
      <c r="E158">
        <v>1561.8966418927</v>
      </c>
      <c r="F158">
        <v>1538.5297354508</v>
      </c>
      <c r="G158">
        <v>1546.7676424166</v>
      </c>
      <c r="H158">
        <v>1555.0432840719</v>
      </c>
      <c r="I158">
        <v>1561.9677012649</v>
      </c>
      <c r="J158">
        <v>1538.4471195685</v>
      </c>
      <c r="K158">
        <v>1546.8054061585</v>
      </c>
      <c r="L158">
        <v>1554.8803982472</v>
      </c>
      <c r="M158">
        <v>1561.9573790653</v>
      </c>
    </row>
    <row r="159" spans="1:13">
      <c r="A159" t="s">
        <v>3676</v>
      </c>
      <c r="B159">
        <v>1538.5434080501</v>
      </c>
      <c r="C159">
        <v>1546.070310386</v>
      </c>
      <c r="D159">
        <v>1554.6919783785</v>
      </c>
      <c r="E159">
        <v>1561.8960462824</v>
      </c>
      <c r="F159">
        <v>1538.5301194776</v>
      </c>
      <c r="G159">
        <v>1546.7664741617</v>
      </c>
      <c r="H159">
        <v>1555.0454494979</v>
      </c>
      <c r="I159">
        <v>1561.9782215117</v>
      </c>
      <c r="J159">
        <v>1538.4486592762</v>
      </c>
      <c r="K159">
        <v>1546.8030695365</v>
      </c>
      <c r="L159">
        <v>1554.8784293966</v>
      </c>
      <c r="M159">
        <v>1561.9599596024</v>
      </c>
    </row>
    <row r="160" spans="1:13">
      <c r="A160" t="s">
        <v>3677</v>
      </c>
      <c r="B160">
        <v>1538.5436019493</v>
      </c>
      <c r="C160">
        <v>1546.0675881854</v>
      </c>
      <c r="D160">
        <v>1554.6913882504</v>
      </c>
      <c r="E160">
        <v>1561.9045808197</v>
      </c>
      <c r="F160">
        <v>1538.529541555</v>
      </c>
      <c r="G160">
        <v>1546.766280087</v>
      </c>
      <c r="H160">
        <v>1555.0432840719</v>
      </c>
      <c r="I160">
        <v>1561.9700839274</v>
      </c>
      <c r="J160">
        <v>1538.4492371379</v>
      </c>
      <c r="K160">
        <v>1546.8034596073</v>
      </c>
      <c r="L160">
        <v>1554.8798079761</v>
      </c>
      <c r="M160">
        <v>1561.9609530145</v>
      </c>
    </row>
    <row r="161" spans="1:13">
      <c r="A161" t="s">
        <v>3678</v>
      </c>
      <c r="B161">
        <v>1538.542638101</v>
      </c>
      <c r="C161">
        <v>1546.0693389851</v>
      </c>
      <c r="D161">
        <v>1554.6906020543</v>
      </c>
      <c r="E161">
        <v>1561.9020004656</v>
      </c>
      <c r="F161">
        <v>1538.5297354508</v>
      </c>
      <c r="G161">
        <v>1546.7651118342</v>
      </c>
      <c r="H161">
        <v>1555.0458418138</v>
      </c>
      <c r="I161">
        <v>1561.981199881</v>
      </c>
      <c r="J161">
        <v>1538.4469256935</v>
      </c>
      <c r="K161">
        <v>1546.8030695365</v>
      </c>
      <c r="L161">
        <v>1554.8790196667</v>
      </c>
      <c r="M161">
        <v>1561.9621443345</v>
      </c>
    </row>
    <row r="162" spans="1:13">
      <c r="A162" t="s">
        <v>3679</v>
      </c>
      <c r="B162">
        <v>1538.5424460845</v>
      </c>
      <c r="C162">
        <v>1546.0691431843</v>
      </c>
      <c r="D162">
        <v>1554.6913882504</v>
      </c>
      <c r="E162">
        <v>1561.8974353938</v>
      </c>
      <c r="F162">
        <v>1538.5291575286</v>
      </c>
      <c r="G162">
        <v>1546.7678364916</v>
      </c>
      <c r="H162">
        <v>1555.0438744672</v>
      </c>
      <c r="I162">
        <v>1561.9827870558</v>
      </c>
      <c r="J162">
        <v>1538.4471195685</v>
      </c>
      <c r="K162">
        <v>1546.8056002431</v>
      </c>
      <c r="L162">
        <v>1554.8800040922</v>
      </c>
      <c r="M162">
        <v>1561.9605552614</v>
      </c>
    </row>
    <row r="163" spans="1:13">
      <c r="A163" t="s">
        <v>3680</v>
      </c>
      <c r="B163">
        <v>1538.5441779999</v>
      </c>
      <c r="C163">
        <v>1546.0685595841</v>
      </c>
      <c r="D163">
        <v>1554.6894218006</v>
      </c>
      <c r="E163">
        <v>1561.8829468513</v>
      </c>
      <c r="F163">
        <v>1538.5301194776</v>
      </c>
      <c r="G163">
        <v>1546.7666682365</v>
      </c>
      <c r="H163">
        <v>1555.0458418138</v>
      </c>
      <c r="I163">
        <v>1561.9716710795</v>
      </c>
      <c r="J163">
        <v>1538.4473115612</v>
      </c>
      <c r="K163">
        <v>1546.8061843999</v>
      </c>
      <c r="L163">
        <v>1554.8798079761</v>
      </c>
      <c r="M163">
        <v>1561.9611509209</v>
      </c>
    </row>
    <row r="164" spans="1:13">
      <c r="A164" t="s">
        <v>3681</v>
      </c>
      <c r="B164">
        <v>1538.5424460845</v>
      </c>
      <c r="C164">
        <v>1546.0683656844</v>
      </c>
      <c r="D164">
        <v>1554.6915862412</v>
      </c>
      <c r="E164">
        <v>1561.900413455</v>
      </c>
      <c r="F164">
        <v>1538.5291575286</v>
      </c>
      <c r="G164">
        <v>1546.7684206199</v>
      </c>
      <c r="H164">
        <v>1555.0458418138</v>
      </c>
      <c r="I164">
        <v>1561.9746494238</v>
      </c>
      <c r="J164">
        <v>1538.4471195685</v>
      </c>
      <c r="K164">
        <v>1546.8063803874</v>
      </c>
      <c r="L164">
        <v>1554.8825612969</v>
      </c>
      <c r="M164">
        <v>1561.9629379021</v>
      </c>
    </row>
    <row r="165" spans="1:13">
      <c r="A165" t="s">
        <v>3682</v>
      </c>
      <c r="B165">
        <v>1538.5424460845</v>
      </c>
      <c r="C165">
        <v>1546.0675881854</v>
      </c>
      <c r="D165">
        <v>1554.6913882504</v>
      </c>
      <c r="E165">
        <v>1561.8946571736</v>
      </c>
      <c r="F165">
        <v>1538.5303133735</v>
      </c>
      <c r="G165">
        <v>1546.7660841096</v>
      </c>
      <c r="H165">
        <v>1555.045251417</v>
      </c>
      <c r="I165">
        <v>1561.9684948382</v>
      </c>
      <c r="J165">
        <v>1538.4471195685</v>
      </c>
      <c r="K165">
        <v>1546.8038496783</v>
      </c>
      <c r="L165">
        <v>1554.8770527422</v>
      </c>
      <c r="M165">
        <v>1561.963135809</v>
      </c>
    </row>
    <row r="166" spans="1:13">
      <c r="A166" t="s">
        <v>3683</v>
      </c>
      <c r="B166">
        <v>1538.5453338673</v>
      </c>
      <c r="C166">
        <v>1546.0675881854</v>
      </c>
      <c r="D166">
        <v>1554.6931586361</v>
      </c>
      <c r="E166">
        <v>1561.8998178418</v>
      </c>
      <c r="F166">
        <v>1538.5310833102</v>
      </c>
      <c r="G166">
        <v>1546.7658900349</v>
      </c>
      <c r="H166">
        <v>1555.0448591014</v>
      </c>
      <c r="I166">
        <v>1561.9680990216</v>
      </c>
      <c r="J166">
        <v>1538.4484672831</v>
      </c>
      <c r="K166">
        <v>1546.8050179896</v>
      </c>
      <c r="L166">
        <v>1554.8819710241</v>
      </c>
      <c r="M166">
        <v>1561.9583724741</v>
      </c>
    </row>
    <row r="167" spans="1:13">
      <c r="A167" t="s">
        <v>3684</v>
      </c>
      <c r="B167">
        <v>1538.5424460845</v>
      </c>
      <c r="C167">
        <v>1546.0685595841</v>
      </c>
      <c r="D167">
        <v>1554.6890296646</v>
      </c>
      <c r="E167">
        <v>1561.9014048512</v>
      </c>
      <c r="F167">
        <v>1538.5291575286</v>
      </c>
      <c r="G167">
        <v>1546.7658900349</v>
      </c>
      <c r="H167">
        <v>1555.045251417</v>
      </c>
      <c r="I167">
        <v>1561.9726645064</v>
      </c>
      <c r="J167">
        <v>1538.4476974291</v>
      </c>
      <c r="K167">
        <v>1546.8042378466</v>
      </c>
      <c r="L167">
        <v>1554.8796099373</v>
      </c>
      <c r="M167">
        <v>1561.9649227948</v>
      </c>
    </row>
    <row r="168" spans="1:13">
      <c r="A168" t="s">
        <v>3685</v>
      </c>
      <c r="B168">
        <v>1538.543985983</v>
      </c>
      <c r="C168">
        <v>1546.0705042861</v>
      </c>
      <c r="D168">
        <v>1554.6876514234</v>
      </c>
      <c r="E168">
        <v>1561.8962441724</v>
      </c>
      <c r="F168">
        <v>1538.5310833102</v>
      </c>
      <c r="G168">
        <v>1546.7670582889</v>
      </c>
      <c r="H168">
        <v>1555.0478091653</v>
      </c>
      <c r="I168">
        <v>1561.981199881</v>
      </c>
      <c r="J168">
        <v>1538.4473115612</v>
      </c>
      <c r="K168">
        <v>1546.8054061585</v>
      </c>
      <c r="L168">
        <v>1554.8802002083</v>
      </c>
      <c r="M168">
        <v>1561.9595637902</v>
      </c>
    </row>
    <row r="169" spans="1:13">
      <c r="A169" t="s">
        <v>3686</v>
      </c>
      <c r="B169">
        <v>1538.5422521855</v>
      </c>
      <c r="C169">
        <v>1546.0687553847</v>
      </c>
      <c r="D169">
        <v>1554.6896178687</v>
      </c>
      <c r="E169">
        <v>1561.9077568011</v>
      </c>
      <c r="F169">
        <v>1538.5293495418</v>
      </c>
      <c r="G169">
        <v>1546.7664741617</v>
      </c>
      <c r="H169">
        <v>1555.0438744672</v>
      </c>
      <c r="I169">
        <v>1561.9782215117</v>
      </c>
      <c r="J169">
        <v>1538.4478894219</v>
      </c>
      <c r="K169">
        <v>1546.8036536914</v>
      </c>
      <c r="L169">
        <v>1554.8798079761</v>
      </c>
      <c r="M169">
        <v>1561.9645250397</v>
      </c>
    </row>
    <row r="170" spans="1:13">
      <c r="A170" t="s">
        <v>3687</v>
      </c>
      <c r="B170">
        <v>1538.5434080501</v>
      </c>
      <c r="C170">
        <v>1546.0683656844</v>
      </c>
      <c r="D170">
        <v>1554.6925685071</v>
      </c>
      <c r="E170">
        <v>1561.8960462824</v>
      </c>
      <c r="F170">
        <v>1538.5299274642</v>
      </c>
      <c r="G170">
        <v>1546.7676424166</v>
      </c>
      <c r="H170">
        <v>1555.0438744672</v>
      </c>
      <c r="I170">
        <v>1561.9671056004</v>
      </c>
      <c r="J170">
        <v>1538.4473115612</v>
      </c>
      <c r="K170">
        <v>1546.8054061585</v>
      </c>
      <c r="L170">
        <v>1554.8809865962</v>
      </c>
      <c r="M170">
        <v>1561.9565855033</v>
      </c>
    </row>
    <row r="171" spans="1:13">
      <c r="A171" t="s">
        <v>3688</v>
      </c>
      <c r="B171">
        <v>1538.5437939661</v>
      </c>
      <c r="C171">
        <v>1546.069532885</v>
      </c>
      <c r="D171">
        <v>1554.6923724383</v>
      </c>
      <c r="E171">
        <v>1561.883144738</v>
      </c>
      <c r="F171">
        <v>1538.5310833102</v>
      </c>
      <c r="G171">
        <v>1546.7656959603</v>
      </c>
      <c r="H171">
        <v>1555.0432840719</v>
      </c>
      <c r="I171">
        <v>1561.9716710795</v>
      </c>
      <c r="J171">
        <v>1538.4471195685</v>
      </c>
      <c r="K171">
        <v>1546.8036536914</v>
      </c>
      <c r="L171">
        <v>1554.878627435</v>
      </c>
      <c r="M171">
        <v>1561.9605552614</v>
      </c>
    </row>
    <row r="172" spans="1:13">
      <c r="A172" t="s">
        <v>3689</v>
      </c>
      <c r="B172">
        <v>1538.5451418502</v>
      </c>
      <c r="C172">
        <v>1546.0683656844</v>
      </c>
      <c r="D172">
        <v>1554.6906020543</v>
      </c>
      <c r="E172">
        <v>1561.9010090686</v>
      </c>
      <c r="F172">
        <v>1538.532239158</v>
      </c>
      <c r="G172">
        <v>1546.7660841096</v>
      </c>
      <c r="H172">
        <v>1555.0440706247</v>
      </c>
      <c r="I172">
        <v>1561.9758407648</v>
      </c>
      <c r="J172">
        <v>1538.4496230067</v>
      </c>
      <c r="K172">
        <v>1546.805212074</v>
      </c>
      <c r="L172">
        <v>1554.8807904798</v>
      </c>
      <c r="M172">
        <v>1561.9603573551</v>
      </c>
    </row>
    <row r="173" spans="1:13">
      <c r="A173" t="s">
        <v>3690</v>
      </c>
      <c r="B173">
        <v>1538.5443718994</v>
      </c>
      <c r="C173">
        <v>1546.069532885</v>
      </c>
      <c r="D173">
        <v>1554.6919783785</v>
      </c>
      <c r="E173">
        <v>1561.8900921447</v>
      </c>
      <c r="F173">
        <v>1538.5308894141</v>
      </c>
      <c r="G173">
        <v>1546.7656959603</v>
      </c>
      <c r="H173">
        <v>1555.045251417</v>
      </c>
      <c r="I173">
        <v>1561.971075412</v>
      </c>
      <c r="J173">
        <v>1538.4486592762</v>
      </c>
      <c r="K173">
        <v>1546.8034596073</v>
      </c>
      <c r="L173">
        <v>1554.8794138213</v>
      </c>
      <c r="M173">
        <v>1561.9599596024</v>
      </c>
    </row>
    <row r="174" spans="1:13">
      <c r="A174" t="s">
        <v>3691</v>
      </c>
      <c r="B174">
        <v>1538.542638101</v>
      </c>
      <c r="C174">
        <v>1546.0693389851</v>
      </c>
      <c r="D174">
        <v>1554.6892257325</v>
      </c>
      <c r="E174">
        <v>1561.8900921447</v>
      </c>
      <c r="F174">
        <v>1538.530505387</v>
      </c>
      <c r="G174">
        <v>1546.7670582889</v>
      </c>
      <c r="H174">
        <v>1555.0446610206</v>
      </c>
      <c r="I174">
        <v>1561.977230018</v>
      </c>
      <c r="J174">
        <v>1538.447503554</v>
      </c>
      <c r="K174">
        <v>1546.8038496783</v>
      </c>
      <c r="L174">
        <v>1554.8784293966</v>
      </c>
      <c r="M174">
        <v>1561.9595637902</v>
      </c>
    </row>
    <row r="175" spans="1:13">
      <c r="A175" t="s">
        <v>3692</v>
      </c>
      <c r="B175">
        <v>1538.5434080501</v>
      </c>
      <c r="C175">
        <v>1546.0685595841</v>
      </c>
      <c r="D175">
        <v>1554.6896178687</v>
      </c>
      <c r="E175">
        <v>1561.8920768522</v>
      </c>
      <c r="F175">
        <v>1538.5299274642</v>
      </c>
      <c r="G175">
        <v>1546.7643336342</v>
      </c>
      <c r="H175">
        <v>1555.0458418138</v>
      </c>
      <c r="I175">
        <v>1561.9742516638</v>
      </c>
      <c r="J175">
        <v>1538.4494291312</v>
      </c>
      <c r="K175">
        <v>1546.8034596073</v>
      </c>
      <c r="L175">
        <v>1554.8811846353</v>
      </c>
      <c r="M175">
        <v>1561.9625401481</v>
      </c>
    </row>
    <row r="176" spans="1:13">
      <c r="A176" t="s">
        <v>3693</v>
      </c>
      <c r="B176">
        <v>1538.5428301176</v>
      </c>
      <c r="C176">
        <v>1546.0701164859</v>
      </c>
      <c r="D176">
        <v>1554.6894218006</v>
      </c>
      <c r="E176">
        <v>1561.8990243384</v>
      </c>
      <c r="F176">
        <v>1538.5293495418</v>
      </c>
      <c r="G176">
        <v>1546.766280087</v>
      </c>
      <c r="H176">
        <v>1555.0458418138</v>
      </c>
      <c r="I176">
        <v>1561.9702818361</v>
      </c>
      <c r="J176">
        <v>1538.4469256935</v>
      </c>
      <c r="K176">
        <v>1546.8048220024</v>
      </c>
      <c r="L176">
        <v>1554.8803982472</v>
      </c>
      <c r="M176">
        <v>1561.9599596024</v>
      </c>
    </row>
    <row r="177" spans="1:13">
      <c r="A177" t="s">
        <v>3694</v>
      </c>
      <c r="B177">
        <v>1538.54013436</v>
      </c>
      <c r="C177">
        <v>1546.0718672913</v>
      </c>
      <c r="D177">
        <v>1554.6882415486</v>
      </c>
      <c r="E177">
        <v>1561.900413455</v>
      </c>
      <c r="F177">
        <v>1538.5266538315</v>
      </c>
      <c r="G177">
        <v>1546.766864214</v>
      </c>
      <c r="H177">
        <v>1555.045251417</v>
      </c>
      <c r="I177">
        <v>1561.9694882611</v>
      </c>
      <c r="J177">
        <v>1538.4440382801</v>
      </c>
      <c r="K177">
        <v>1546.8048220024</v>
      </c>
      <c r="L177">
        <v>1554.8790196667</v>
      </c>
      <c r="M177">
        <v>1561.9603573551</v>
      </c>
    </row>
    <row r="178" spans="1:13">
      <c r="A178" t="s">
        <v>3695</v>
      </c>
      <c r="B178">
        <v>1538.5422521855</v>
      </c>
      <c r="C178">
        <v>1546.0685595841</v>
      </c>
      <c r="D178">
        <v>1554.6933547051</v>
      </c>
      <c r="E178">
        <v>1561.8998178418</v>
      </c>
      <c r="F178">
        <v>1538.5301194776</v>
      </c>
      <c r="G178">
        <v>1546.7656959603</v>
      </c>
      <c r="H178">
        <v>1555.045251417</v>
      </c>
      <c r="I178">
        <v>1561.9694882611</v>
      </c>
      <c r="J178">
        <v>1538.4478894219</v>
      </c>
      <c r="K178">
        <v>1546.8054061585</v>
      </c>
      <c r="L178">
        <v>1554.8803982472</v>
      </c>
      <c r="M178">
        <v>1561.9601594489</v>
      </c>
    </row>
    <row r="179" spans="1:13">
      <c r="A179" t="s">
        <v>3696</v>
      </c>
      <c r="B179">
        <v>1538.5420601691</v>
      </c>
      <c r="C179">
        <v>1546.0699225859</v>
      </c>
      <c r="D179">
        <v>1554.6923724383</v>
      </c>
      <c r="E179">
        <v>1561.8926724595</v>
      </c>
      <c r="F179">
        <v>1538.5299274642</v>
      </c>
      <c r="G179">
        <v>1546.7660841096</v>
      </c>
      <c r="H179">
        <v>1555.0446610206</v>
      </c>
      <c r="I179">
        <v>1561.975047184</v>
      </c>
      <c r="J179">
        <v>1538.4465417083</v>
      </c>
      <c r="K179">
        <v>1546.8040437624</v>
      </c>
      <c r="L179">
        <v>1554.8805943635</v>
      </c>
      <c r="M179">
        <v>1561.9639293777</v>
      </c>
    </row>
    <row r="180" spans="1:13">
      <c r="A180" t="s">
        <v>3697</v>
      </c>
      <c r="B180">
        <v>1538.5434080501</v>
      </c>
      <c r="C180">
        <v>1546.0675881854</v>
      </c>
      <c r="D180">
        <v>1554.6929625671</v>
      </c>
      <c r="E180">
        <v>1561.9010090686</v>
      </c>
      <c r="F180">
        <v>1538.5306974005</v>
      </c>
      <c r="G180">
        <v>1546.7649177598</v>
      </c>
      <c r="H180">
        <v>1555.0476130069</v>
      </c>
      <c r="I180">
        <v>1561.9746494238</v>
      </c>
      <c r="J180">
        <v>1538.4467337009</v>
      </c>
      <c r="K180">
        <v>1546.8034596073</v>
      </c>
      <c r="L180">
        <v>1554.8802002083</v>
      </c>
      <c r="M180">
        <v>1561.9603573551</v>
      </c>
    </row>
    <row r="181" spans="1:13">
      <c r="A181" t="s">
        <v>3698</v>
      </c>
      <c r="B181">
        <v>1538.5422521855</v>
      </c>
      <c r="C181">
        <v>1546.0701164859</v>
      </c>
      <c r="D181">
        <v>1554.6900119272</v>
      </c>
      <c r="E181">
        <v>1561.8817556521</v>
      </c>
      <c r="F181">
        <v>1538.5287716199</v>
      </c>
      <c r="G181">
        <v>1546.7655018858</v>
      </c>
      <c r="H181">
        <v>1555.0446610206</v>
      </c>
      <c r="I181">
        <v>1561.9802064432</v>
      </c>
      <c r="J181">
        <v>1538.4473115612</v>
      </c>
      <c r="K181">
        <v>1546.8040437624</v>
      </c>
      <c r="L181">
        <v>1554.8790196667</v>
      </c>
      <c r="M181">
        <v>1561.9613488274</v>
      </c>
    </row>
    <row r="182" spans="1:13">
      <c r="A182" t="s">
        <v>3699</v>
      </c>
      <c r="B182">
        <v>1538.5428301176</v>
      </c>
      <c r="C182">
        <v>1546.0707000873</v>
      </c>
      <c r="D182">
        <v>1554.6900119272</v>
      </c>
      <c r="E182">
        <v>1561.8958483925</v>
      </c>
      <c r="F182">
        <v>1538.5287716199</v>
      </c>
      <c r="G182">
        <v>1546.7660841096</v>
      </c>
      <c r="H182">
        <v>1555.047218767</v>
      </c>
      <c r="I182">
        <v>1561.9611509209</v>
      </c>
      <c r="J182">
        <v>1538.4463478335</v>
      </c>
      <c r="K182">
        <v>1546.8032655233</v>
      </c>
      <c r="L182">
        <v>1554.8800040922</v>
      </c>
      <c r="M182">
        <v>1561.9593639438</v>
      </c>
    </row>
    <row r="183" spans="1:13">
      <c r="A183" t="s">
        <v>3700</v>
      </c>
      <c r="B183">
        <v>1538.5437939661</v>
      </c>
      <c r="C183">
        <v>1546.0685595841</v>
      </c>
      <c r="D183">
        <v>1554.6945349648</v>
      </c>
      <c r="E183">
        <v>1561.9006113461</v>
      </c>
      <c r="F183">
        <v>1538.5303133735</v>
      </c>
      <c r="G183">
        <v>1546.7672523638</v>
      </c>
      <c r="H183">
        <v>1555.0466283692</v>
      </c>
      <c r="I183">
        <v>1561.9768322567</v>
      </c>
      <c r="J183">
        <v>1538.447503554</v>
      </c>
      <c r="K183">
        <v>1546.8056002431</v>
      </c>
      <c r="L183">
        <v>1554.8819710241</v>
      </c>
      <c r="M183">
        <v>1561.9625401481</v>
      </c>
    </row>
    <row r="184" spans="1:13">
      <c r="A184" t="s">
        <v>3701</v>
      </c>
      <c r="B184">
        <v>1538.5437939661</v>
      </c>
      <c r="C184">
        <v>1546.0701164859</v>
      </c>
      <c r="D184">
        <v>1554.6923724383</v>
      </c>
      <c r="E184">
        <v>1561.8990243384</v>
      </c>
      <c r="F184">
        <v>1538.5297354508</v>
      </c>
      <c r="G184">
        <v>1546.7672523638</v>
      </c>
      <c r="H184">
        <v>1555.044464863</v>
      </c>
      <c r="I184">
        <v>1561.9726645064</v>
      </c>
      <c r="J184">
        <v>1538.4469256935</v>
      </c>
      <c r="K184">
        <v>1546.8042378466</v>
      </c>
      <c r="L184">
        <v>1554.8807904798</v>
      </c>
      <c r="M184">
        <v>1561.9603573551</v>
      </c>
    </row>
    <row r="185" spans="1:13">
      <c r="A185" t="s">
        <v>3702</v>
      </c>
      <c r="B185">
        <v>1538.543985983</v>
      </c>
      <c r="C185">
        <v>1546.0683656844</v>
      </c>
      <c r="D185">
        <v>1554.6909961134</v>
      </c>
      <c r="E185">
        <v>1561.8851294279</v>
      </c>
      <c r="F185">
        <v>1538.5299274642</v>
      </c>
      <c r="G185">
        <v>1546.7666682365</v>
      </c>
      <c r="H185">
        <v>1555.045251417</v>
      </c>
      <c r="I185">
        <v>1561.9639293777</v>
      </c>
      <c r="J185">
        <v>1538.4473115612</v>
      </c>
      <c r="K185">
        <v>1546.8057962305</v>
      </c>
      <c r="L185">
        <v>1554.8821671408</v>
      </c>
      <c r="M185">
        <v>1561.9567834087</v>
      </c>
    </row>
    <row r="186" spans="1:13">
      <c r="A186" t="s">
        <v>3703</v>
      </c>
      <c r="B186">
        <v>1538.5430240167</v>
      </c>
      <c r="C186">
        <v>1546.0701164859</v>
      </c>
      <c r="D186">
        <v>1554.6919783785</v>
      </c>
      <c r="E186">
        <v>1561.8922747412</v>
      </c>
      <c r="F186">
        <v>1538.529541555</v>
      </c>
      <c r="G186">
        <v>1546.7676424166</v>
      </c>
      <c r="H186">
        <v>1555.0446610206</v>
      </c>
      <c r="I186">
        <v>1561.9684948382</v>
      </c>
      <c r="J186">
        <v>1538.4482752901</v>
      </c>
      <c r="K186">
        <v>1546.8050179896</v>
      </c>
      <c r="L186">
        <v>1554.8809865962</v>
      </c>
      <c r="M186">
        <v>1561.9613488274</v>
      </c>
    </row>
    <row r="187" spans="1:13">
      <c r="A187" t="s">
        <v>3704</v>
      </c>
      <c r="B187">
        <v>1538.5414822376</v>
      </c>
      <c r="C187">
        <v>1546.0681717848</v>
      </c>
      <c r="D187">
        <v>1554.6915862412</v>
      </c>
      <c r="E187">
        <v>1561.8865185198</v>
      </c>
      <c r="F187">
        <v>1538.5287716199</v>
      </c>
      <c r="G187">
        <v>1546.7649177598</v>
      </c>
      <c r="H187">
        <v>1555.0446610206</v>
      </c>
      <c r="I187">
        <v>1561.9629379021</v>
      </c>
      <c r="J187">
        <v>1538.4469256935</v>
      </c>
      <c r="K187">
        <v>1546.8034596073</v>
      </c>
      <c r="L187">
        <v>1554.8780371652</v>
      </c>
      <c r="M187">
        <v>1561.9609530145</v>
      </c>
    </row>
    <row r="188" spans="1:13">
      <c r="A188" t="s">
        <v>3705</v>
      </c>
      <c r="B188">
        <v>1538.5424460845</v>
      </c>
      <c r="C188">
        <v>1546.0681717848</v>
      </c>
      <c r="D188">
        <v>1554.6933547051</v>
      </c>
      <c r="E188">
        <v>1561.8990243384</v>
      </c>
      <c r="F188">
        <v>1538.5303133735</v>
      </c>
      <c r="G188">
        <v>1546.7656959603</v>
      </c>
      <c r="H188">
        <v>1555.047218767</v>
      </c>
      <c r="I188">
        <v>1561.9742516638</v>
      </c>
      <c r="J188">
        <v>1538.4471195685</v>
      </c>
      <c r="K188">
        <v>1546.8040437624</v>
      </c>
      <c r="L188">
        <v>1554.8809865962</v>
      </c>
      <c r="M188">
        <v>1561.9619444875</v>
      </c>
    </row>
    <row r="189" spans="1:13">
      <c r="A189" t="s">
        <v>3706</v>
      </c>
      <c r="B189">
        <v>1538.542638101</v>
      </c>
      <c r="C189">
        <v>1546.070310386</v>
      </c>
      <c r="D189">
        <v>1554.6915862412</v>
      </c>
      <c r="E189">
        <v>1561.8954506726</v>
      </c>
      <c r="F189">
        <v>1538.5291575286</v>
      </c>
      <c r="G189">
        <v>1546.7660841096</v>
      </c>
      <c r="H189">
        <v>1555.0470226087</v>
      </c>
      <c r="I189">
        <v>1561.9794128581</v>
      </c>
      <c r="J189">
        <v>1538.4469256935</v>
      </c>
      <c r="K189">
        <v>1546.804627918</v>
      </c>
      <c r="L189">
        <v>1554.8811846353</v>
      </c>
      <c r="M189">
        <v>1561.9625401481</v>
      </c>
    </row>
    <row r="190" spans="1:13">
      <c r="A190" t="s">
        <v>3707</v>
      </c>
      <c r="B190">
        <v>1538.5420601691</v>
      </c>
      <c r="C190">
        <v>1546.0701164859</v>
      </c>
      <c r="D190">
        <v>1554.6933547051</v>
      </c>
      <c r="E190">
        <v>1561.8958483925</v>
      </c>
      <c r="F190">
        <v>1538.5280016855</v>
      </c>
      <c r="G190">
        <v>1546.7666682365</v>
      </c>
      <c r="H190">
        <v>1555.0478091653</v>
      </c>
      <c r="I190">
        <v>1561.9599596024</v>
      </c>
      <c r="J190">
        <v>1538.447503554</v>
      </c>
      <c r="K190">
        <v>1546.804627918</v>
      </c>
      <c r="L190">
        <v>1554.8798079761</v>
      </c>
      <c r="M190">
        <v>1561.9593639438</v>
      </c>
    </row>
    <row r="191" spans="1:13">
      <c r="A191" t="s">
        <v>3708</v>
      </c>
      <c r="B191">
        <v>1538.5437939661</v>
      </c>
      <c r="C191">
        <v>1546.0671984856</v>
      </c>
      <c r="D191">
        <v>1554.690405986</v>
      </c>
      <c r="E191">
        <v>1561.900413455</v>
      </c>
      <c r="F191">
        <v>1538.5297354508</v>
      </c>
      <c r="G191">
        <v>1546.7672523638</v>
      </c>
      <c r="H191">
        <v>1555.0438744672</v>
      </c>
      <c r="I191">
        <v>1561.9833827322</v>
      </c>
      <c r="J191">
        <v>1538.4471195685</v>
      </c>
      <c r="K191">
        <v>1546.805212074</v>
      </c>
      <c r="L191">
        <v>1554.8776430113</v>
      </c>
      <c r="M191">
        <v>1561.9611509209</v>
      </c>
    </row>
    <row r="192" spans="1:13">
      <c r="A192" t="s">
        <v>3709</v>
      </c>
      <c r="B192">
        <v>1538.5407122905</v>
      </c>
      <c r="C192">
        <v>1546.0691431843</v>
      </c>
      <c r="D192">
        <v>1554.6884395387</v>
      </c>
      <c r="E192">
        <v>1561.8974353938</v>
      </c>
      <c r="F192">
        <v>1538.5272317518</v>
      </c>
      <c r="G192">
        <v>1546.7666682365</v>
      </c>
      <c r="H192">
        <v>1555.0450552592</v>
      </c>
      <c r="I192">
        <v>1561.9665099364</v>
      </c>
      <c r="J192">
        <v>1538.447503554</v>
      </c>
      <c r="K192">
        <v>1546.805212074</v>
      </c>
      <c r="L192">
        <v>1554.8805943635</v>
      </c>
      <c r="M192">
        <v>1561.9599596024</v>
      </c>
    </row>
    <row r="193" spans="1:13">
      <c r="A193" t="s">
        <v>3710</v>
      </c>
      <c r="B193">
        <v>1538.5416761364</v>
      </c>
      <c r="C193">
        <v>1546.0705042861</v>
      </c>
      <c r="D193">
        <v>1554.6909961134</v>
      </c>
      <c r="E193">
        <v>1561.9000157328</v>
      </c>
      <c r="F193">
        <v>1538.528963633</v>
      </c>
      <c r="G193">
        <v>1546.7656959603</v>
      </c>
      <c r="H193">
        <v>1555.045251417</v>
      </c>
      <c r="I193">
        <v>1561.9808021177</v>
      </c>
      <c r="J193">
        <v>1538.446155841</v>
      </c>
      <c r="K193">
        <v>1546.8040437624</v>
      </c>
      <c r="L193">
        <v>1554.8817749075</v>
      </c>
      <c r="M193">
        <v>1561.9613488274</v>
      </c>
    </row>
    <row r="194" spans="1:13">
      <c r="A194" t="s">
        <v>3711</v>
      </c>
      <c r="B194">
        <v>1538.5414822376</v>
      </c>
      <c r="C194">
        <v>1546.0685595841</v>
      </c>
      <c r="D194">
        <v>1554.6886356065</v>
      </c>
      <c r="E194">
        <v>1561.8978331146</v>
      </c>
      <c r="F194">
        <v>1538.5285796068</v>
      </c>
      <c r="G194">
        <v>1546.7660841096</v>
      </c>
      <c r="H194">
        <v>1555.045251417</v>
      </c>
      <c r="I194">
        <v>1561.9776277795</v>
      </c>
      <c r="J194">
        <v>1538.4473115612</v>
      </c>
      <c r="K194">
        <v>1546.804627918</v>
      </c>
      <c r="L194">
        <v>1554.8798079761</v>
      </c>
      <c r="M194">
        <v>1561.963135809</v>
      </c>
    </row>
    <row r="195" spans="1:13">
      <c r="A195" t="s">
        <v>3712</v>
      </c>
      <c r="B195">
        <v>1538.5428301176</v>
      </c>
      <c r="C195">
        <v>1546.0691431843</v>
      </c>
      <c r="D195">
        <v>1554.6919783785</v>
      </c>
      <c r="E195">
        <v>1561.9075589082</v>
      </c>
      <c r="F195">
        <v>1538.5301194776</v>
      </c>
      <c r="G195">
        <v>1546.7658900349</v>
      </c>
      <c r="H195">
        <v>1555.0466283692</v>
      </c>
      <c r="I195">
        <v>1561.9712752613</v>
      </c>
      <c r="J195">
        <v>1538.4469256935</v>
      </c>
      <c r="K195">
        <v>1546.8050179896</v>
      </c>
      <c r="L195">
        <v>1554.8790196667</v>
      </c>
      <c r="M195">
        <v>1561.9609530145</v>
      </c>
    </row>
    <row r="196" spans="1:13">
      <c r="A196" t="s">
        <v>3713</v>
      </c>
      <c r="B196">
        <v>1538.5424460845</v>
      </c>
      <c r="C196">
        <v>1546.0689492845</v>
      </c>
      <c r="D196">
        <v>1554.6900119272</v>
      </c>
      <c r="E196">
        <v>1561.9010090686</v>
      </c>
      <c r="F196">
        <v>1538.5308894141</v>
      </c>
      <c r="G196">
        <v>1546.7647217827</v>
      </c>
      <c r="H196">
        <v>1555.047218767</v>
      </c>
      <c r="I196">
        <v>1561.9641292251</v>
      </c>
      <c r="J196">
        <v>1538.4453859893</v>
      </c>
      <c r="K196">
        <v>1546.8026813687</v>
      </c>
      <c r="L196">
        <v>1554.8809865962</v>
      </c>
      <c r="M196">
        <v>1561.9667097846</v>
      </c>
    </row>
    <row r="197" spans="1:13">
      <c r="A197" t="s">
        <v>3714</v>
      </c>
      <c r="B197">
        <v>1538.5434080501</v>
      </c>
      <c r="C197">
        <v>1546.069532885</v>
      </c>
      <c r="D197">
        <v>1554.6915862412</v>
      </c>
      <c r="E197">
        <v>1561.8787796021</v>
      </c>
      <c r="F197">
        <v>1538.5301194776</v>
      </c>
      <c r="G197">
        <v>1546.7656959603</v>
      </c>
      <c r="H197">
        <v>1555.045251417</v>
      </c>
      <c r="I197">
        <v>1561.9635335634</v>
      </c>
      <c r="J197">
        <v>1538.4476974291</v>
      </c>
      <c r="K197">
        <v>1546.8040437624</v>
      </c>
      <c r="L197">
        <v>1554.8811846353</v>
      </c>
      <c r="M197">
        <v>1561.9549983819</v>
      </c>
    </row>
    <row r="198" spans="1:13">
      <c r="A198" t="s">
        <v>3715</v>
      </c>
      <c r="B198">
        <v>1538.542638101</v>
      </c>
      <c r="C198">
        <v>1546.0675881854</v>
      </c>
      <c r="D198">
        <v>1554.6915862412</v>
      </c>
      <c r="E198">
        <v>1561.8978331146</v>
      </c>
      <c r="F198">
        <v>1538.5283857113</v>
      </c>
      <c r="G198">
        <v>1546.7633594583</v>
      </c>
      <c r="H198">
        <v>1555.046432211</v>
      </c>
      <c r="I198">
        <v>1561.9782215117</v>
      </c>
      <c r="J198">
        <v>1538.4455779816</v>
      </c>
      <c r="K198">
        <v>1546.8026813687</v>
      </c>
      <c r="L198">
        <v>1554.8802002083</v>
      </c>
      <c r="M198">
        <v>1561.9619444875</v>
      </c>
    </row>
    <row r="199" spans="1:13">
      <c r="A199" t="s">
        <v>3716</v>
      </c>
      <c r="B199">
        <v>1538.54013436</v>
      </c>
      <c r="C199">
        <v>1546.069532885</v>
      </c>
      <c r="D199">
        <v>1554.6906020543</v>
      </c>
      <c r="E199">
        <v>1561.8942594543</v>
      </c>
      <c r="F199">
        <v>1538.5272317518</v>
      </c>
      <c r="G199">
        <v>1546.7666682365</v>
      </c>
      <c r="H199">
        <v>1555.0446610206</v>
      </c>
      <c r="I199">
        <v>1561.9752450941</v>
      </c>
      <c r="J199">
        <v>1538.4455779816</v>
      </c>
      <c r="K199">
        <v>1546.8065744722</v>
      </c>
      <c r="L199">
        <v>1554.8807904798</v>
      </c>
      <c r="M199">
        <v>1561.9569832543</v>
      </c>
    </row>
    <row r="200" spans="1:13">
      <c r="A200" t="s">
        <v>3717</v>
      </c>
      <c r="B200">
        <v>1538.5443718994</v>
      </c>
      <c r="C200">
        <v>1546.0701164859</v>
      </c>
      <c r="D200">
        <v>1554.6894218006</v>
      </c>
      <c r="E200">
        <v>1561.8952527828</v>
      </c>
      <c r="F200">
        <v>1538.5308894141</v>
      </c>
      <c r="G200">
        <v>1546.7676424166</v>
      </c>
      <c r="H200">
        <v>1555.047218767</v>
      </c>
      <c r="I200">
        <v>1561.9625401481</v>
      </c>
      <c r="J200">
        <v>1538.4463478335</v>
      </c>
      <c r="K200">
        <v>1546.806768557</v>
      </c>
      <c r="L200">
        <v>1554.8807904798</v>
      </c>
      <c r="M200">
        <v>1561.9659162131</v>
      </c>
    </row>
    <row r="201" spans="1:13">
      <c r="A201" t="s">
        <v>3718</v>
      </c>
      <c r="B201">
        <v>1538.543985983</v>
      </c>
      <c r="C201">
        <v>1546.069532885</v>
      </c>
      <c r="D201">
        <v>1554.6909961134</v>
      </c>
      <c r="E201">
        <v>1561.9043829276</v>
      </c>
      <c r="F201">
        <v>1538.530505387</v>
      </c>
      <c r="G201">
        <v>1546.7660841096</v>
      </c>
      <c r="H201">
        <v>1555.0466283692</v>
      </c>
      <c r="I201">
        <v>1561.9746494238</v>
      </c>
      <c r="J201">
        <v>1538.4494291312</v>
      </c>
      <c r="K201">
        <v>1546.8038496783</v>
      </c>
      <c r="L201">
        <v>1554.8798079761</v>
      </c>
      <c r="M201">
        <v>1561.9649227948</v>
      </c>
    </row>
    <row r="202" spans="1:13">
      <c r="A202" t="s">
        <v>3719</v>
      </c>
      <c r="B202">
        <v>1538.5436019493</v>
      </c>
      <c r="C202">
        <v>1546.069532885</v>
      </c>
      <c r="D202">
        <v>1554.6919783785</v>
      </c>
      <c r="E202">
        <v>1561.8815577658</v>
      </c>
      <c r="F202">
        <v>1538.529541555</v>
      </c>
      <c r="G202">
        <v>1546.7674483415</v>
      </c>
      <c r="H202">
        <v>1555.046432211</v>
      </c>
      <c r="I202">
        <v>1561.9690905037</v>
      </c>
      <c r="J202">
        <v>1538.4480814148</v>
      </c>
      <c r="K202">
        <v>1546.8065744722</v>
      </c>
      <c r="L202">
        <v>1554.8798079761</v>
      </c>
      <c r="M202">
        <v>1561.9605552614</v>
      </c>
    </row>
    <row r="203" spans="1:13">
      <c r="A203" t="s">
        <v>3720</v>
      </c>
      <c r="B203">
        <v>1538.542638101</v>
      </c>
      <c r="C203">
        <v>1546.0675881854</v>
      </c>
      <c r="D203">
        <v>1554.6913882504</v>
      </c>
      <c r="E203">
        <v>1561.8998178418</v>
      </c>
      <c r="F203">
        <v>1538.5291575286</v>
      </c>
      <c r="G203">
        <v>1546.7647217827</v>
      </c>
      <c r="H203">
        <v>1555.0446610206</v>
      </c>
      <c r="I203">
        <v>1561.9706795941</v>
      </c>
      <c r="J203">
        <v>1538.4478894219</v>
      </c>
      <c r="K203">
        <v>1546.8038496783</v>
      </c>
      <c r="L203">
        <v>1554.8809865962</v>
      </c>
      <c r="M203">
        <v>1561.9615486742</v>
      </c>
    </row>
    <row r="204" spans="1:13">
      <c r="A204" t="s">
        <v>3721</v>
      </c>
      <c r="B204">
        <v>1538.5430240167</v>
      </c>
      <c r="C204">
        <v>1546.0687553847</v>
      </c>
      <c r="D204">
        <v>1554.6911921818</v>
      </c>
      <c r="E204">
        <v>1561.8918789633</v>
      </c>
      <c r="F204">
        <v>1538.528963633</v>
      </c>
      <c r="G204">
        <v>1546.7656959603</v>
      </c>
      <c r="H204">
        <v>1555.0446610206</v>
      </c>
      <c r="I204">
        <v>1561.9569832543</v>
      </c>
      <c r="J204">
        <v>1538.4482752901</v>
      </c>
      <c r="K204">
        <v>1546.8034596073</v>
      </c>
      <c r="L204">
        <v>1554.8813807517</v>
      </c>
      <c r="M204">
        <v>1561.9603573551</v>
      </c>
    </row>
    <row r="205" spans="1:13">
      <c r="A205" t="s">
        <v>3722</v>
      </c>
      <c r="B205">
        <v>1538.5434080501</v>
      </c>
      <c r="C205">
        <v>1546.0685595841</v>
      </c>
      <c r="D205">
        <v>1554.690405986</v>
      </c>
      <c r="E205">
        <v>1561.8990243384</v>
      </c>
      <c r="F205">
        <v>1538.530505387</v>
      </c>
      <c r="G205">
        <v>1546.7674483415</v>
      </c>
      <c r="H205">
        <v>1555.0458418138</v>
      </c>
      <c r="I205">
        <v>1561.9813977926</v>
      </c>
      <c r="J205">
        <v>1538.4465417083</v>
      </c>
      <c r="K205">
        <v>1546.8048220024</v>
      </c>
      <c r="L205">
        <v>1554.8798079761</v>
      </c>
      <c r="M205">
        <v>1561.9619444875</v>
      </c>
    </row>
    <row r="206" spans="1:13">
      <c r="A206" t="s">
        <v>3723</v>
      </c>
      <c r="B206">
        <v>1538.5420601691</v>
      </c>
      <c r="C206">
        <v>1546.0675881854</v>
      </c>
      <c r="D206">
        <v>1554.6896178687</v>
      </c>
      <c r="E206">
        <v>1561.9055741613</v>
      </c>
      <c r="F206">
        <v>1538.5293495418</v>
      </c>
      <c r="G206">
        <v>1546.7641376573</v>
      </c>
      <c r="H206">
        <v>1555.0466283692</v>
      </c>
      <c r="I206">
        <v>1561.9956902464</v>
      </c>
      <c r="J206">
        <v>1538.4469256935</v>
      </c>
      <c r="K206">
        <v>1546.8040437624</v>
      </c>
      <c r="L206">
        <v>1554.8815768682</v>
      </c>
      <c r="M206">
        <v>1561.9645250397</v>
      </c>
    </row>
    <row r="207" spans="1:13">
      <c r="A207" t="s">
        <v>3724</v>
      </c>
      <c r="B207">
        <v>1538.5424460845</v>
      </c>
      <c r="C207">
        <v>1546.0687553847</v>
      </c>
      <c r="D207">
        <v>1554.690405986</v>
      </c>
      <c r="E207">
        <v>1561.8881074422</v>
      </c>
      <c r="F207">
        <v>1538.5285796068</v>
      </c>
      <c r="G207">
        <v>1546.7666682365</v>
      </c>
      <c r="H207">
        <v>1555.0466283692</v>
      </c>
      <c r="I207">
        <v>1561.9694882611</v>
      </c>
      <c r="J207">
        <v>1538.447503554</v>
      </c>
      <c r="K207">
        <v>1546.8036536914</v>
      </c>
      <c r="L207">
        <v>1554.8792177053</v>
      </c>
      <c r="M207">
        <v>1561.9577768167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1538.6556914386</v>
      </c>
      <c r="C2">
        <v>1546.4690927459</v>
      </c>
      <c r="D2">
        <v>1555.026162803</v>
      </c>
      <c r="E2">
        <v>1562.0655632709</v>
      </c>
      <c r="F2">
        <v>1538.4344048631</v>
      </c>
      <c r="G2">
        <v>1546.4527474554</v>
      </c>
      <c r="H2">
        <v>1554.7885366788</v>
      </c>
      <c r="I2">
        <v>1561.9131096298</v>
      </c>
      <c r="J2">
        <v>1538.4184209601</v>
      </c>
      <c r="K2">
        <v>1546.6808253398</v>
      </c>
      <c r="L2">
        <v>1554.7674915643</v>
      </c>
      <c r="M2">
        <v>1561.9059641258</v>
      </c>
    </row>
    <row r="3" spans="1:13">
      <c r="A3" t="s">
        <v>14</v>
      </c>
      <c r="B3">
        <v>1538.6562694559</v>
      </c>
      <c r="C3">
        <v>1546.4694807462</v>
      </c>
      <c r="D3">
        <v>1555.0249820398</v>
      </c>
      <c r="E3">
        <v>1562.0520631966</v>
      </c>
      <c r="F3">
        <v>1538.4340190019</v>
      </c>
      <c r="G3">
        <v>1546.4531373496</v>
      </c>
      <c r="H3">
        <v>1554.7901092698</v>
      </c>
      <c r="I3">
        <v>1561.9180725244</v>
      </c>
      <c r="J3">
        <v>1538.4172652834</v>
      </c>
      <c r="K3">
        <v>1546.6800472246</v>
      </c>
      <c r="L3">
        <v>1554.7698523106</v>
      </c>
      <c r="M3">
        <v>1561.9049727239</v>
      </c>
    </row>
    <row r="4" spans="1:13">
      <c r="A4" t="s">
        <v>15</v>
      </c>
      <c r="B4">
        <v>1538.6554993939</v>
      </c>
      <c r="C4">
        <v>1546.4675350404</v>
      </c>
      <c r="D4">
        <v>1555.0247858871</v>
      </c>
      <c r="E4">
        <v>1562.0621887156</v>
      </c>
      <c r="F4">
        <v>1538.4338270125</v>
      </c>
      <c r="G4">
        <v>1546.4517755739</v>
      </c>
      <c r="H4">
        <v>1554.7871601836</v>
      </c>
      <c r="I4">
        <v>1561.8877039061</v>
      </c>
      <c r="J4">
        <v>1538.4184209601</v>
      </c>
      <c r="K4">
        <v>1546.6808253398</v>
      </c>
      <c r="L4">
        <v>1554.7680817502</v>
      </c>
      <c r="M4">
        <v>1561.9006055258</v>
      </c>
    </row>
    <row r="5" spans="1:13">
      <c r="A5" t="s">
        <v>16</v>
      </c>
      <c r="B5">
        <v>1538.6541513165</v>
      </c>
      <c r="C5">
        <v>1546.4690927459</v>
      </c>
      <c r="D5">
        <v>1555.0269493385</v>
      </c>
      <c r="E5">
        <v>1562.0463057974</v>
      </c>
      <c r="F5">
        <v>1538.4349808319</v>
      </c>
      <c r="G5">
        <v>1546.4527474554</v>
      </c>
      <c r="H5">
        <v>1554.7906994729</v>
      </c>
      <c r="I5">
        <v>1561.9002078035</v>
      </c>
      <c r="J5">
        <v>1538.4189987992</v>
      </c>
      <c r="K5">
        <v>1546.6808253398</v>
      </c>
      <c r="L5">
        <v>1554.7710326865</v>
      </c>
      <c r="M5">
        <v>1561.8996141306</v>
      </c>
    </row>
    <row r="6" spans="1:13">
      <c r="A6" t="s">
        <v>17</v>
      </c>
      <c r="B6">
        <v>1538.6533812566</v>
      </c>
      <c r="C6">
        <v>1546.4679249419</v>
      </c>
      <c r="D6">
        <v>1555.0247858871</v>
      </c>
      <c r="E6">
        <v>1562.0463057974</v>
      </c>
      <c r="F6">
        <v>1538.4326713126</v>
      </c>
      <c r="G6">
        <v>1546.4517755739</v>
      </c>
      <c r="H6">
        <v>1554.7893229739</v>
      </c>
      <c r="I6">
        <v>1561.8736132527</v>
      </c>
      <c r="J6">
        <v>1538.4164954606</v>
      </c>
      <c r="K6">
        <v>1546.6810193931</v>
      </c>
      <c r="L6">
        <v>1554.7696562223</v>
      </c>
      <c r="M6">
        <v>1561.9002078035</v>
      </c>
    </row>
    <row r="7" spans="1:13">
      <c r="A7" t="s">
        <v>18</v>
      </c>
      <c r="B7">
        <v>1538.6551134218</v>
      </c>
      <c r="C7">
        <v>1546.4685088437</v>
      </c>
      <c r="D7">
        <v>1555.0208493824</v>
      </c>
      <c r="E7">
        <v>1562.0496802841</v>
      </c>
      <c r="F7">
        <v>1538.4322854522</v>
      </c>
      <c r="G7">
        <v>1546.4527474554</v>
      </c>
      <c r="H7">
        <v>1554.789717083</v>
      </c>
      <c r="I7">
        <v>1561.9158898558</v>
      </c>
      <c r="J7">
        <v>1538.4155336537</v>
      </c>
      <c r="K7">
        <v>1546.6808253398</v>
      </c>
      <c r="L7">
        <v>1554.7706385869</v>
      </c>
      <c r="M7">
        <v>1561.9010032483</v>
      </c>
    </row>
    <row r="8" spans="1:13">
      <c r="A8" t="s">
        <v>19</v>
      </c>
      <c r="B8">
        <v>1538.6549213772</v>
      </c>
      <c r="C8">
        <v>1546.4690927459</v>
      </c>
      <c r="D8">
        <v>1555.0267531853</v>
      </c>
      <c r="E8">
        <v>1562.0488866283</v>
      </c>
      <c r="F8">
        <v>1538.4342109913</v>
      </c>
      <c r="G8">
        <v>1546.4535253419</v>
      </c>
      <c r="H8">
        <v>1554.7871601836</v>
      </c>
      <c r="I8">
        <v>1561.9107290813</v>
      </c>
      <c r="J8">
        <v>1538.4161114906</v>
      </c>
      <c r="K8">
        <v>1546.6794631631</v>
      </c>
      <c r="L8">
        <v>1554.7686719366</v>
      </c>
      <c r="M8">
        <v>1561.9004076347</v>
      </c>
    </row>
    <row r="9" spans="1:13">
      <c r="A9" t="s">
        <v>20</v>
      </c>
      <c r="B9">
        <v>1538.6539573894</v>
      </c>
      <c r="C9">
        <v>1546.4685088437</v>
      </c>
      <c r="D9">
        <v>1555.0253743453</v>
      </c>
      <c r="E9">
        <v>1562.0647676585</v>
      </c>
      <c r="F9">
        <v>1538.4351747038</v>
      </c>
      <c r="G9">
        <v>1546.4521635656</v>
      </c>
      <c r="H9">
        <v>1554.7875523691</v>
      </c>
      <c r="I9">
        <v>1561.9230354506</v>
      </c>
      <c r="J9">
        <v>1538.4186148279</v>
      </c>
      <c r="K9">
        <v>1546.6794631631</v>
      </c>
      <c r="L9">
        <v>1554.7670993889</v>
      </c>
      <c r="M9">
        <v>1561.9002078035</v>
      </c>
    </row>
    <row r="10" spans="1:13">
      <c r="A10" t="s">
        <v>21</v>
      </c>
      <c r="B10">
        <v>1538.6549213772</v>
      </c>
      <c r="C10">
        <v>1546.4700646491</v>
      </c>
      <c r="D10">
        <v>1555.0283262583</v>
      </c>
      <c r="E10">
        <v>1562.0510696687</v>
      </c>
      <c r="F10">
        <v>1538.4332491623</v>
      </c>
      <c r="G10">
        <v>1546.4539152364</v>
      </c>
      <c r="H10">
        <v>1554.7883405857</v>
      </c>
      <c r="I10">
        <v>1561.9105292475</v>
      </c>
      <c r="J10">
        <v>1538.4172652834</v>
      </c>
      <c r="K10">
        <v>1546.6814094023</v>
      </c>
      <c r="L10">
        <v>1554.7686719366</v>
      </c>
      <c r="M10">
        <v>1561.9045749993</v>
      </c>
    </row>
    <row r="11" spans="1:13">
      <c r="A11" t="s">
        <v>22</v>
      </c>
      <c r="B11">
        <v>1538.6529952856</v>
      </c>
      <c r="C11">
        <v>1546.4690927459</v>
      </c>
      <c r="D11">
        <v>1555.0247858871</v>
      </c>
      <c r="E11">
        <v>1562.0469015223</v>
      </c>
      <c r="F11">
        <v>1538.4340190019</v>
      </c>
      <c r="G11">
        <v>1546.4527474554</v>
      </c>
      <c r="H11">
        <v>1554.7889307875</v>
      </c>
      <c r="I11">
        <v>1561.9029879835</v>
      </c>
      <c r="J11">
        <v>1538.4178431215</v>
      </c>
      <c r="K11">
        <v>1546.6808253398</v>
      </c>
      <c r="L11">
        <v>1554.7692621234</v>
      </c>
      <c r="M11">
        <v>1561.9015988623</v>
      </c>
    </row>
    <row r="12" spans="1:13">
      <c r="A12" t="s">
        <v>23</v>
      </c>
      <c r="B12">
        <v>1538.6541513165</v>
      </c>
      <c r="C12">
        <v>1546.4685088437</v>
      </c>
      <c r="D12">
        <v>1555.0269493385</v>
      </c>
      <c r="E12">
        <v>1562.0590121061</v>
      </c>
      <c r="F12">
        <v>1538.4326713126</v>
      </c>
      <c r="G12">
        <v>1546.4527474554</v>
      </c>
      <c r="H12">
        <v>1554.7895209897</v>
      </c>
      <c r="I12">
        <v>1561.8940557445</v>
      </c>
      <c r="J12">
        <v>1538.4164954606</v>
      </c>
      <c r="K12">
        <v>1546.6821875188</v>
      </c>
      <c r="L12">
        <v>1554.7698523106</v>
      </c>
      <c r="M12">
        <v>1561.9000099125</v>
      </c>
    </row>
    <row r="13" spans="1:13">
      <c r="A13" t="s">
        <v>24</v>
      </c>
      <c r="B13">
        <v>1538.656077411</v>
      </c>
      <c r="C13">
        <v>1546.4700646491</v>
      </c>
      <c r="D13">
        <v>1555.0228166707</v>
      </c>
      <c r="E13">
        <v>1562.0588122344</v>
      </c>
      <c r="F13">
        <v>1538.4361365352</v>
      </c>
      <c r="G13">
        <v>1546.4537212401</v>
      </c>
      <c r="H13">
        <v>1554.7891268807</v>
      </c>
      <c r="I13">
        <v>1561.9002078035</v>
      </c>
      <c r="J13">
        <v>1538.4193846528</v>
      </c>
      <c r="K13">
        <v>1546.6814094023</v>
      </c>
      <c r="L13">
        <v>1554.7686719366</v>
      </c>
      <c r="M13">
        <v>1561.9027881517</v>
      </c>
    </row>
    <row r="14" spans="1:13">
      <c r="A14" t="s">
        <v>25</v>
      </c>
      <c r="B14">
        <v>1538.6539573894</v>
      </c>
      <c r="C14">
        <v>1546.4690927459</v>
      </c>
      <c r="D14">
        <v>1555.0249820398</v>
      </c>
      <c r="E14">
        <v>1562.061790911</v>
      </c>
      <c r="F14">
        <v>1538.4336331409</v>
      </c>
      <c r="G14">
        <v>1546.4533313457</v>
      </c>
      <c r="H14">
        <v>1554.7871601836</v>
      </c>
      <c r="I14">
        <v>1561.9023923684</v>
      </c>
      <c r="J14">
        <v>1538.4182289746</v>
      </c>
      <c r="K14">
        <v>1546.6808253398</v>
      </c>
      <c r="L14">
        <v>1554.7682797606</v>
      </c>
      <c r="M14">
        <v>1561.8998120215</v>
      </c>
    </row>
    <row r="15" spans="1:13">
      <c r="A15" t="s">
        <v>26</v>
      </c>
      <c r="B15">
        <v>1538.6562694559</v>
      </c>
      <c r="C15">
        <v>1546.467147041</v>
      </c>
      <c r="D15">
        <v>1555.0224243665</v>
      </c>
      <c r="E15">
        <v>1562.0596078407</v>
      </c>
      <c r="F15">
        <v>1538.4355586833</v>
      </c>
      <c r="G15">
        <v>1546.4513856805</v>
      </c>
      <c r="H15">
        <v>1554.7899131764</v>
      </c>
      <c r="I15">
        <v>1561.9158898558</v>
      </c>
      <c r="J15">
        <v>1538.4188068135</v>
      </c>
      <c r="K15">
        <v>1546.6802412777</v>
      </c>
      <c r="L15">
        <v>1554.7714248639</v>
      </c>
      <c r="M15">
        <v>1561.9033837671</v>
      </c>
    </row>
    <row r="16" spans="1:13">
      <c r="A16" t="s">
        <v>27</v>
      </c>
      <c r="B16">
        <v>1538.6541513165</v>
      </c>
      <c r="C16">
        <v>1546.4685088437</v>
      </c>
      <c r="D16">
        <v>1555.0253743453</v>
      </c>
      <c r="E16">
        <v>1562.0647676585</v>
      </c>
      <c r="F16">
        <v>1538.4338270125</v>
      </c>
      <c r="G16">
        <v>1546.4527474554</v>
      </c>
      <c r="H16">
        <v>1554.7901092698</v>
      </c>
      <c r="I16">
        <v>1561.9274008339</v>
      </c>
      <c r="J16">
        <v>1538.4170732982</v>
      </c>
      <c r="K16">
        <v>1546.6814094023</v>
      </c>
      <c r="L16">
        <v>1554.7692621234</v>
      </c>
      <c r="M16">
        <v>1561.9031858753</v>
      </c>
    </row>
    <row r="17" spans="1:13">
      <c r="A17" t="s">
        <v>28</v>
      </c>
      <c r="B17">
        <v>1538.6535733008</v>
      </c>
      <c r="C17">
        <v>1546.4655893394</v>
      </c>
      <c r="D17">
        <v>1555.0249820398</v>
      </c>
      <c r="E17">
        <v>1562.0423356034</v>
      </c>
      <c r="F17">
        <v>1538.4338270125</v>
      </c>
      <c r="G17">
        <v>1546.4506077962</v>
      </c>
      <c r="H17">
        <v>1554.7893229739</v>
      </c>
      <c r="I17">
        <v>1561.8990185181</v>
      </c>
      <c r="J17">
        <v>1538.4170732982</v>
      </c>
      <c r="K17">
        <v>1546.6792672077</v>
      </c>
      <c r="L17">
        <v>1554.7682797606</v>
      </c>
      <c r="M17">
        <v>1561.9015988623</v>
      </c>
    </row>
    <row r="18" spans="1:13">
      <c r="A18" t="s">
        <v>29</v>
      </c>
      <c r="B18">
        <v>1538.6543433609</v>
      </c>
      <c r="C18">
        <v>1546.4694807462</v>
      </c>
      <c r="D18">
        <v>1555.0253743453</v>
      </c>
      <c r="E18">
        <v>1562.057422836</v>
      </c>
      <c r="F18">
        <v>1538.4320934632</v>
      </c>
      <c r="G18">
        <v>1546.4531373496</v>
      </c>
      <c r="H18">
        <v>1554.7883405857</v>
      </c>
      <c r="I18">
        <v>1561.9246225071</v>
      </c>
      <c r="J18">
        <v>1538.4159176234</v>
      </c>
      <c r="K18">
        <v>1546.6814094023</v>
      </c>
      <c r="L18">
        <v>1554.7686719366</v>
      </c>
      <c r="M18">
        <v>1561.9061639585</v>
      </c>
    </row>
    <row r="19" spans="1:13">
      <c r="A19" t="s">
        <v>30</v>
      </c>
      <c r="B19">
        <v>1538.6541513165</v>
      </c>
      <c r="C19">
        <v>1546.4690927459</v>
      </c>
      <c r="D19">
        <v>1555.0265551091</v>
      </c>
      <c r="E19">
        <v>1562.0518652671</v>
      </c>
      <c r="F19">
        <v>1538.4338270125</v>
      </c>
      <c r="G19">
        <v>1546.4535253419</v>
      </c>
      <c r="H19">
        <v>1554.7901092698</v>
      </c>
      <c r="I19">
        <v>1561.9176747932</v>
      </c>
      <c r="J19">
        <v>1538.4170732982</v>
      </c>
      <c r="K19">
        <v>1546.6800472246</v>
      </c>
      <c r="L19">
        <v>1554.7696562223</v>
      </c>
      <c r="M19">
        <v>1561.9013990309</v>
      </c>
    </row>
    <row r="20" spans="1:13">
      <c r="A20" t="s">
        <v>31</v>
      </c>
      <c r="B20">
        <v>1538.656077411</v>
      </c>
      <c r="C20">
        <v>1546.4700646491</v>
      </c>
      <c r="D20">
        <v>1555.0249820398</v>
      </c>
      <c r="E20">
        <v>1562.0506738103</v>
      </c>
      <c r="F20">
        <v>1538.4349808319</v>
      </c>
      <c r="G20">
        <v>1546.4539152364</v>
      </c>
      <c r="H20">
        <v>1554.7883405857</v>
      </c>
      <c r="I20">
        <v>1561.9160877508</v>
      </c>
      <c r="J20">
        <v>1538.4170732982</v>
      </c>
      <c r="K20">
        <v>1546.6814094023</v>
      </c>
      <c r="L20">
        <v>1554.7686719366</v>
      </c>
      <c r="M20">
        <v>1561.9023923684</v>
      </c>
    </row>
    <row r="21" spans="1:13">
      <c r="A21" t="s">
        <v>32</v>
      </c>
      <c r="B21">
        <v>1538.6543433609</v>
      </c>
      <c r="C21">
        <v>1546.4681189418</v>
      </c>
      <c r="D21">
        <v>1555.0222282145</v>
      </c>
      <c r="E21">
        <v>1562.0600037037</v>
      </c>
      <c r="F21">
        <v>1538.4332491623</v>
      </c>
      <c r="G21">
        <v>1546.4523594635</v>
      </c>
      <c r="H21">
        <v>1554.7893229739</v>
      </c>
      <c r="I21">
        <v>1561.8952469625</v>
      </c>
      <c r="J21">
        <v>1538.4178431215</v>
      </c>
      <c r="K21">
        <v>1546.6808253398</v>
      </c>
      <c r="L21">
        <v>1554.7708365979</v>
      </c>
      <c r="M21">
        <v>1561.9023923684</v>
      </c>
    </row>
    <row r="22" spans="1:13">
      <c r="A22" t="s">
        <v>33</v>
      </c>
      <c r="B22">
        <v>1538.6537653451</v>
      </c>
      <c r="C22">
        <v>1546.4688968438</v>
      </c>
      <c r="D22">
        <v>1555.0251781925</v>
      </c>
      <c r="E22">
        <v>1562.0484888305</v>
      </c>
      <c r="F22">
        <v>1538.4315156144</v>
      </c>
      <c r="G22">
        <v>1546.4525534594</v>
      </c>
      <c r="H22">
        <v>1554.7891268807</v>
      </c>
      <c r="I22">
        <v>1561.8839324052</v>
      </c>
      <c r="J22">
        <v>1538.4155336537</v>
      </c>
      <c r="K22">
        <v>1546.6804353308</v>
      </c>
      <c r="L22">
        <v>1554.7682797606</v>
      </c>
      <c r="M22">
        <v>1561.9059641258</v>
      </c>
    </row>
    <row r="23" spans="1:13">
      <c r="A23" t="s">
        <v>34</v>
      </c>
      <c r="B23">
        <v>1538.6549213772</v>
      </c>
      <c r="C23">
        <v>1546.4687028437</v>
      </c>
      <c r="D23">
        <v>1555.027341645</v>
      </c>
      <c r="E23">
        <v>1562.0661590105</v>
      </c>
      <c r="F23">
        <v>1538.4344048631</v>
      </c>
      <c r="G23">
        <v>1546.4529414515</v>
      </c>
      <c r="H23">
        <v>1554.7895209897</v>
      </c>
      <c r="I23">
        <v>1561.9087443264</v>
      </c>
      <c r="J23">
        <v>1538.4176511362</v>
      </c>
      <c r="K23">
        <v>1546.6810193931</v>
      </c>
      <c r="L23">
        <v>1554.7684758486</v>
      </c>
      <c r="M23">
        <v>1561.9033837671</v>
      </c>
    </row>
    <row r="24" spans="1:13">
      <c r="A24" t="s">
        <v>35</v>
      </c>
      <c r="B24">
        <v>1538.6541513165</v>
      </c>
      <c r="C24">
        <v>1546.4696766485</v>
      </c>
      <c r="D24">
        <v>1555.0249820398</v>
      </c>
      <c r="E24">
        <v>1562.0530547854</v>
      </c>
      <c r="F24">
        <v>1538.4315156144</v>
      </c>
      <c r="G24">
        <v>1546.4533313457</v>
      </c>
      <c r="H24">
        <v>1554.7875523691</v>
      </c>
      <c r="I24">
        <v>1561.9087443264</v>
      </c>
      <c r="J24">
        <v>1538.4147619504</v>
      </c>
      <c r="K24">
        <v>1546.6790731549</v>
      </c>
      <c r="L24">
        <v>1554.7672954766</v>
      </c>
      <c r="M24">
        <v>1561.9047748316</v>
      </c>
    </row>
    <row r="25" spans="1:13">
      <c r="A25" t="s">
        <v>36</v>
      </c>
      <c r="B25">
        <v>1538.6537653451</v>
      </c>
      <c r="C25">
        <v>1546.470844455</v>
      </c>
      <c r="D25">
        <v>1555.0249820398</v>
      </c>
      <c r="E25">
        <v>1562.0602016352</v>
      </c>
      <c r="F25">
        <v>1538.4349808319</v>
      </c>
      <c r="G25">
        <v>1546.4552770158</v>
      </c>
      <c r="H25">
        <v>1554.7891268807</v>
      </c>
      <c r="I25">
        <v>1561.9325617185</v>
      </c>
      <c r="J25">
        <v>1538.4176511362</v>
      </c>
      <c r="K25">
        <v>1546.6823815725</v>
      </c>
      <c r="L25">
        <v>1554.7688680247</v>
      </c>
      <c r="M25">
        <v>1561.9051706161</v>
      </c>
    </row>
    <row r="26" spans="1:13">
      <c r="A26" t="s">
        <v>37</v>
      </c>
      <c r="B26">
        <v>1538.6543433609</v>
      </c>
      <c r="C26">
        <v>1546.4683148437</v>
      </c>
      <c r="D26">
        <v>1555.0241955063</v>
      </c>
      <c r="E26">
        <v>1562.0439229024</v>
      </c>
      <c r="F26">
        <v>1538.4326713126</v>
      </c>
      <c r="G26">
        <v>1546.4533313457</v>
      </c>
      <c r="H26">
        <v>1554.7893229739</v>
      </c>
      <c r="I26">
        <v>1561.8726199518</v>
      </c>
      <c r="J26">
        <v>1538.4178431215</v>
      </c>
      <c r="K26">
        <v>1546.6812134464</v>
      </c>
      <c r="L26">
        <v>1554.7688680247</v>
      </c>
      <c r="M26">
        <v>1561.8994142996</v>
      </c>
    </row>
    <row r="27" spans="1:13">
      <c r="A27" t="s">
        <v>38</v>
      </c>
      <c r="B27">
        <v>1538.6545354054</v>
      </c>
      <c r="C27">
        <v>1546.4673410406</v>
      </c>
      <c r="D27">
        <v>1555.0238012783</v>
      </c>
      <c r="E27">
        <v>1562.0600037037</v>
      </c>
      <c r="F27">
        <v>1538.4336331409</v>
      </c>
      <c r="G27">
        <v>1546.4515796762</v>
      </c>
      <c r="H27">
        <v>1554.7914876927</v>
      </c>
      <c r="I27">
        <v>1561.8855213223</v>
      </c>
      <c r="J27">
        <v>1538.4176511362</v>
      </c>
      <c r="K27">
        <v>1546.6817975092</v>
      </c>
      <c r="L27">
        <v>1554.7718189639</v>
      </c>
      <c r="M27">
        <v>1561.8946513533</v>
      </c>
    </row>
    <row r="28" spans="1:13">
      <c r="A28" t="s">
        <v>39</v>
      </c>
      <c r="B28">
        <v>1538.6547293326</v>
      </c>
      <c r="C28">
        <v>1546.4687028437</v>
      </c>
      <c r="D28">
        <v>1555.0275397214</v>
      </c>
      <c r="E28">
        <v>1562.0506738103</v>
      </c>
      <c r="F28">
        <v>1538.4353666935</v>
      </c>
      <c r="G28">
        <v>1546.4523594635</v>
      </c>
      <c r="H28">
        <v>1554.7891268807</v>
      </c>
      <c r="I28">
        <v>1561.8823454313</v>
      </c>
      <c r="J28">
        <v>1538.4188068135</v>
      </c>
      <c r="K28">
        <v>1546.6817975092</v>
      </c>
      <c r="L28">
        <v>1554.770048399</v>
      </c>
      <c r="M28">
        <v>1561.9004076347</v>
      </c>
    </row>
    <row r="29" spans="1:13">
      <c r="A29" t="s">
        <v>40</v>
      </c>
      <c r="B29">
        <v>1538.6545354054</v>
      </c>
      <c r="C29">
        <v>1546.4690927459</v>
      </c>
      <c r="D29">
        <v>1555.0220301394</v>
      </c>
      <c r="E29">
        <v>1562.0651654646</v>
      </c>
      <c r="F29">
        <v>1538.4338270125</v>
      </c>
      <c r="G29">
        <v>1546.4527474554</v>
      </c>
      <c r="H29">
        <v>1554.7910935827</v>
      </c>
      <c r="I29">
        <v>1561.9004076347</v>
      </c>
      <c r="J29">
        <v>1538.4170732982</v>
      </c>
      <c r="K29">
        <v>1546.6819934652</v>
      </c>
      <c r="L29">
        <v>1554.7726052421</v>
      </c>
      <c r="M29">
        <v>1561.9029879835</v>
      </c>
    </row>
    <row r="30" spans="1:13">
      <c r="A30" t="s">
        <v>41</v>
      </c>
      <c r="B30">
        <v>1538.6562694559</v>
      </c>
      <c r="C30">
        <v>1546.4675350404</v>
      </c>
      <c r="D30">
        <v>1555.0236051259</v>
      </c>
      <c r="E30">
        <v>1562.0453142172</v>
      </c>
      <c r="F30">
        <v>1538.4349808319</v>
      </c>
      <c r="G30">
        <v>1546.4511916848</v>
      </c>
      <c r="H30">
        <v>1554.7885366788</v>
      </c>
      <c r="I30">
        <v>1561.8896886075</v>
      </c>
      <c r="J30">
        <v>1538.4182289746</v>
      </c>
      <c r="K30">
        <v>1546.6821875188</v>
      </c>
      <c r="L30">
        <v>1554.7686719366</v>
      </c>
      <c r="M30">
        <v>1561.90259026</v>
      </c>
    </row>
    <row r="31" spans="1:13">
      <c r="A31" t="s">
        <v>42</v>
      </c>
      <c r="B31">
        <v>1538.6545354054</v>
      </c>
      <c r="C31">
        <v>1546.4675350404</v>
      </c>
      <c r="D31">
        <v>1555.0287204886</v>
      </c>
      <c r="E31">
        <v>1562.0550418476</v>
      </c>
      <c r="F31">
        <v>1538.4344048631</v>
      </c>
      <c r="G31">
        <v>1546.4506077962</v>
      </c>
      <c r="H31">
        <v>1554.7891268807</v>
      </c>
      <c r="I31">
        <v>1561.886314812</v>
      </c>
      <c r="J31">
        <v>1538.4176511362</v>
      </c>
      <c r="K31">
        <v>1546.6808253398</v>
      </c>
      <c r="L31">
        <v>1554.7680817502</v>
      </c>
      <c r="M31">
        <v>1561.8954448523</v>
      </c>
    </row>
    <row r="32" spans="1:13">
      <c r="A32" t="s">
        <v>43</v>
      </c>
      <c r="B32">
        <v>1538.6549213772</v>
      </c>
      <c r="C32">
        <v>1546.4683148437</v>
      </c>
      <c r="D32">
        <v>1555.0243916588</v>
      </c>
      <c r="E32">
        <v>1562.045114349</v>
      </c>
      <c r="F32">
        <v>1538.4338270125</v>
      </c>
      <c r="G32">
        <v>1546.4519695697</v>
      </c>
      <c r="H32">
        <v>1554.7903072858</v>
      </c>
      <c r="I32">
        <v>1561.9270050381</v>
      </c>
      <c r="J32">
        <v>1538.4176511362</v>
      </c>
      <c r="K32">
        <v>1546.6823815725</v>
      </c>
      <c r="L32">
        <v>1554.7720150528</v>
      </c>
      <c r="M32">
        <v>1561.9035835991</v>
      </c>
    </row>
    <row r="33" spans="1:13">
      <c r="A33" t="s">
        <v>44</v>
      </c>
      <c r="B33">
        <v>1538.6545354054</v>
      </c>
      <c r="C33">
        <v>1546.4673410406</v>
      </c>
      <c r="D33">
        <v>1555.026162803</v>
      </c>
      <c r="E33">
        <v>1562.0534525855</v>
      </c>
      <c r="F33">
        <v>1538.4344048631</v>
      </c>
      <c r="G33">
        <v>1546.4504118988</v>
      </c>
      <c r="H33">
        <v>1554.7901092698</v>
      </c>
      <c r="I33">
        <v>1561.9184702558</v>
      </c>
      <c r="J33">
        <v>1538.4170732982</v>
      </c>
      <c r="K33">
        <v>1546.6798512691</v>
      </c>
      <c r="L33">
        <v>1554.7696562223</v>
      </c>
      <c r="M33">
        <v>1561.9029879835</v>
      </c>
    </row>
    <row r="34" spans="1:13">
      <c r="A34" t="s">
        <v>45</v>
      </c>
      <c r="B34">
        <v>1538.6553073492</v>
      </c>
      <c r="C34">
        <v>1546.4698706488</v>
      </c>
      <c r="D34">
        <v>1555.0228166707</v>
      </c>
      <c r="E34">
        <v>1562.0459080009</v>
      </c>
      <c r="F34">
        <v>1538.4353666935</v>
      </c>
      <c r="G34">
        <v>1546.4541092328</v>
      </c>
      <c r="H34">
        <v>1554.7895209897</v>
      </c>
      <c r="I34">
        <v>1561.8740090214</v>
      </c>
      <c r="J34">
        <v>1538.4182289746</v>
      </c>
      <c r="K34">
        <v>1546.6808253398</v>
      </c>
      <c r="L34">
        <v>1554.7698523106</v>
      </c>
      <c r="M34">
        <v>1561.8982230753</v>
      </c>
    </row>
    <row r="35" spans="1:13">
      <c r="A35" t="s">
        <v>46</v>
      </c>
      <c r="B35">
        <v>1538.6533812566</v>
      </c>
      <c r="C35">
        <v>1546.4724002652</v>
      </c>
      <c r="D35">
        <v>1555.0251781925</v>
      </c>
      <c r="E35">
        <v>1562.063776055</v>
      </c>
      <c r="F35">
        <v>1538.4347888422</v>
      </c>
      <c r="G35">
        <v>1546.4568346966</v>
      </c>
      <c r="H35">
        <v>1554.7903072858</v>
      </c>
      <c r="I35">
        <v>1561.9063618511</v>
      </c>
      <c r="J35">
        <v>1538.4180369892</v>
      </c>
      <c r="K35">
        <v>1546.6808253398</v>
      </c>
      <c r="L35">
        <v>1554.7704424983</v>
      </c>
      <c r="M35">
        <v>1561.9031858753</v>
      </c>
    </row>
    <row r="36" spans="1:13">
      <c r="A36" t="s">
        <v>47</v>
      </c>
      <c r="B36">
        <v>1538.6545354054</v>
      </c>
      <c r="C36">
        <v>1546.470454552</v>
      </c>
      <c r="D36">
        <v>1555.0265551091</v>
      </c>
      <c r="E36">
        <v>1562.0558355096</v>
      </c>
      <c r="F36">
        <v>1538.4324774412</v>
      </c>
      <c r="G36">
        <v>1546.4535253419</v>
      </c>
      <c r="H36">
        <v>1554.7871601836</v>
      </c>
      <c r="I36">
        <v>1561.9212485607</v>
      </c>
      <c r="J36">
        <v>1538.4164954606</v>
      </c>
      <c r="K36">
        <v>1546.6814094023</v>
      </c>
      <c r="L36">
        <v>1554.7674915643</v>
      </c>
      <c r="M36">
        <v>1561.9069574692</v>
      </c>
    </row>
    <row r="37" spans="1:13">
      <c r="A37" t="s">
        <v>48</v>
      </c>
      <c r="B37">
        <v>1538.6545354054</v>
      </c>
      <c r="C37">
        <v>1546.4694807462</v>
      </c>
      <c r="D37">
        <v>1555.0241955063</v>
      </c>
      <c r="E37">
        <v>1562.063776055</v>
      </c>
      <c r="F37">
        <v>1538.4351747038</v>
      </c>
      <c r="G37">
        <v>1546.4537212401</v>
      </c>
      <c r="H37">
        <v>1554.789717083</v>
      </c>
      <c r="I37">
        <v>1561.9162856459</v>
      </c>
      <c r="J37">
        <v>1538.4186148279</v>
      </c>
      <c r="K37">
        <v>1546.6788791021</v>
      </c>
      <c r="L37">
        <v>1554.770048399</v>
      </c>
      <c r="M37">
        <v>1561.9012011395</v>
      </c>
    </row>
    <row r="38" spans="1:13">
      <c r="A38" t="s">
        <v>49</v>
      </c>
      <c r="B38">
        <v>1538.6549213772</v>
      </c>
      <c r="C38">
        <v>1546.467147041</v>
      </c>
      <c r="D38">
        <v>1555.0249820398</v>
      </c>
      <c r="E38">
        <v>1562.0631803172</v>
      </c>
      <c r="F38">
        <v>1538.4349808319</v>
      </c>
      <c r="G38">
        <v>1546.4527474554</v>
      </c>
      <c r="H38">
        <v>1554.7887327719</v>
      </c>
      <c r="I38">
        <v>1561.9095378397</v>
      </c>
      <c r="J38">
        <v>1538.4182289746</v>
      </c>
      <c r="K38">
        <v>1546.6814094023</v>
      </c>
      <c r="L38">
        <v>1554.7690660352</v>
      </c>
      <c r="M38">
        <v>1561.9049727239</v>
      </c>
    </row>
    <row r="39" spans="1:13">
      <c r="A39" t="s">
        <v>50</v>
      </c>
      <c r="B39">
        <v>1538.6541513165</v>
      </c>
      <c r="C39">
        <v>1546.4687028437</v>
      </c>
      <c r="D39">
        <v>1555.0289166422</v>
      </c>
      <c r="E39">
        <v>1562.0572249051</v>
      </c>
      <c r="F39">
        <v>1538.4336331409</v>
      </c>
      <c r="G39">
        <v>1546.4535253419</v>
      </c>
      <c r="H39">
        <v>1554.7889307875</v>
      </c>
      <c r="I39">
        <v>1561.9238289784</v>
      </c>
      <c r="J39">
        <v>1538.4176511362</v>
      </c>
      <c r="K39">
        <v>1546.6817975092</v>
      </c>
      <c r="L39">
        <v>1554.7686719366</v>
      </c>
      <c r="M39">
        <v>1561.9043771072</v>
      </c>
    </row>
    <row r="40" spans="1:13">
      <c r="A40" t="s">
        <v>51</v>
      </c>
      <c r="B40">
        <v>1538.6549213772</v>
      </c>
      <c r="C40">
        <v>1546.4687028437</v>
      </c>
      <c r="D40">
        <v>1555.0269493385</v>
      </c>
      <c r="E40">
        <v>1562.0421376764</v>
      </c>
      <c r="F40">
        <v>1538.4326713126</v>
      </c>
      <c r="G40">
        <v>1546.4531373496</v>
      </c>
      <c r="H40">
        <v>1554.7891268807</v>
      </c>
      <c r="I40">
        <v>1561.914896501</v>
      </c>
      <c r="J40">
        <v>1538.4172652834</v>
      </c>
      <c r="K40">
        <v>1546.6800472246</v>
      </c>
      <c r="L40">
        <v>1554.7688680247</v>
      </c>
      <c r="M40">
        <v>1561.9017967538</v>
      </c>
    </row>
    <row r="41" spans="1:13">
      <c r="A41" t="s">
        <v>52</v>
      </c>
      <c r="B41">
        <v>1538.6554993939</v>
      </c>
      <c r="C41">
        <v>1546.4677309421</v>
      </c>
      <c r="D41">
        <v>1555.0239974307</v>
      </c>
      <c r="E41">
        <v>1562.0474972476</v>
      </c>
      <c r="F41">
        <v>1538.4342109913</v>
      </c>
      <c r="G41">
        <v>1546.4525534594</v>
      </c>
      <c r="H41">
        <v>1554.789717083</v>
      </c>
      <c r="I41">
        <v>1561.9141029823</v>
      </c>
      <c r="J41">
        <v>1538.4180369892</v>
      </c>
      <c r="K41">
        <v>1546.6812134464</v>
      </c>
      <c r="L41">
        <v>1554.7706385869</v>
      </c>
      <c r="M41">
        <v>1561.9004076347</v>
      </c>
    </row>
    <row r="42" spans="1:13">
      <c r="A42" t="s">
        <v>53</v>
      </c>
      <c r="B42">
        <v>1538.6549213772</v>
      </c>
      <c r="C42">
        <v>1546.4688968438</v>
      </c>
      <c r="D42">
        <v>1555.0234070505</v>
      </c>
      <c r="E42">
        <v>1562.0367762015</v>
      </c>
      <c r="F42">
        <v>1538.4322854522</v>
      </c>
      <c r="G42">
        <v>1546.4533313457</v>
      </c>
      <c r="H42">
        <v>1554.7865699832</v>
      </c>
      <c r="I42">
        <v>1561.8936580256</v>
      </c>
      <c r="J42">
        <v>1538.4157256385</v>
      </c>
      <c r="K42">
        <v>1546.6812134464</v>
      </c>
      <c r="L42">
        <v>1554.7688680247</v>
      </c>
      <c r="M42">
        <v>1561.8994142996</v>
      </c>
    </row>
    <row r="43" spans="1:13">
      <c r="A43" t="s">
        <v>54</v>
      </c>
      <c r="B43">
        <v>1538.6537653451</v>
      </c>
      <c r="C43">
        <v>1546.4687028437</v>
      </c>
      <c r="D43">
        <v>1555.0269493385</v>
      </c>
      <c r="E43">
        <v>1562.0582165004</v>
      </c>
      <c r="F43">
        <v>1538.4340190019</v>
      </c>
      <c r="G43">
        <v>1546.4523594635</v>
      </c>
      <c r="H43">
        <v>1554.7883405857</v>
      </c>
      <c r="I43">
        <v>1561.9131096298</v>
      </c>
      <c r="J43">
        <v>1538.4182289746</v>
      </c>
      <c r="K43">
        <v>1546.6812134464</v>
      </c>
      <c r="L43">
        <v>1554.7698523106</v>
      </c>
      <c r="M43">
        <v>1561.9027881517</v>
      </c>
    </row>
    <row r="44" spans="1:13">
      <c r="A44" t="s">
        <v>55</v>
      </c>
      <c r="B44">
        <v>1538.6539573894</v>
      </c>
      <c r="C44">
        <v>1546.4677309421</v>
      </c>
      <c r="D44">
        <v>1555.0247858871</v>
      </c>
      <c r="E44">
        <v>1562.0514674678</v>
      </c>
      <c r="F44">
        <v>1538.4349808319</v>
      </c>
      <c r="G44">
        <v>1546.4513856805</v>
      </c>
      <c r="H44">
        <v>1554.7883405857</v>
      </c>
      <c r="I44">
        <v>1561.8861169246</v>
      </c>
      <c r="J44">
        <v>1538.4189987992</v>
      </c>
      <c r="K44">
        <v>1546.6779050338</v>
      </c>
      <c r="L44">
        <v>1554.7692621234</v>
      </c>
      <c r="M44">
        <v>1561.9015988623</v>
      </c>
    </row>
    <row r="45" spans="1:13">
      <c r="A45" t="s">
        <v>56</v>
      </c>
      <c r="B45">
        <v>1538.6553073492</v>
      </c>
      <c r="C45">
        <v>1546.4694807462</v>
      </c>
      <c r="D45">
        <v>1555.0241955063</v>
      </c>
      <c r="E45">
        <v>1562.0661590105</v>
      </c>
      <c r="F45">
        <v>1538.4365223975</v>
      </c>
      <c r="G45">
        <v>1546.4537212401</v>
      </c>
      <c r="H45">
        <v>1554.790897489</v>
      </c>
      <c r="I45">
        <v>1561.9212485607</v>
      </c>
      <c r="J45">
        <v>1538.4193846528</v>
      </c>
      <c r="K45">
        <v>1546.6800472246</v>
      </c>
      <c r="L45">
        <v>1554.7692621234</v>
      </c>
      <c r="M45">
        <v>1561.9031858753</v>
      </c>
    </row>
    <row r="46" spans="1:13">
      <c r="A46" t="s">
        <v>57</v>
      </c>
      <c r="B46">
        <v>1538.6545354054</v>
      </c>
      <c r="C46">
        <v>1546.4698706488</v>
      </c>
      <c r="D46">
        <v>1555.0263589561</v>
      </c>
      <c r="E46">
        <v>1562.0586143032</v>
      </c>
      <c r="F46">
        <v>1538.4324774412</v>
      </c>
      <c r="G46">
        <v>1546.4548890226</v>
      </c>
      <c r="H46">
        <v>1554.7899131764</v>
      </c>
      <c r="I46">
        <v>1561.9073532548</v>
      </c>
      <c r="J46">
        <v>1538.4170732982</v>
      </c>
      <c r="K46">
        <v>1546.6804353308</v>
      </c>
      <c r="L46">
        <v>1554.7694582116</v>
      </c>
      <c r="M46">
        <v>1561.9002078035</v>
      </c>
    </row>
    <row r="47" spans="1:13">
      <c r="A47" t="s">
        <v>58</v>
      </c>
      <c r="B47">
        <v>1538.6537653451</v>
      </c>
      <c r="C47">
        <v>1546.469286746</v>
      </c>
      <c r="D47">
        <v>1555.026162803</v>
      </c>
      <c r="E47">
        <v>1562.0518652671</v>
      </c>
      <c r="F47">
        <v>1538.4347888422</v>
      </c>
      <c r="G47">
        <v>1546.4535253419</v>
      </c>
      <c r="H47">
        <v>1554.7885366788</v>
      </c>
      <c r="I47">
        <v>1561.9200573031</v>
      </c>
      <c r="J47">
        <v>1538.4182289746</v>
      </c>
      <c r="K47">
        <v>1546.6812134464</v>
      </c>
      <c r="L47">
        <v>1554.7686719366</v>
      </c>
      <c r="M47">
        <v>1561.90259026</v>
      </c>
    </row>
    <row r="48" spans="1:13">
      <c r="A48" t="s">
        <v>59</v>
      </c>
      <c r="B48">
        <v>1538.6533812566</v>
      </c>
      <c r="C48">
        <v>1546.4696766485</v>
      </c>
      <c r="D48">
        <v>1555.0224243665</v>
      </c>
      <c r="E48">
        <v>1562.0526589259</v>
      </c>
      <c r="F48">
        <v>1538.4355586833</v>
      </c>
      <c r="G48">
        <v>1546.4552770158</v>
      </c>
      <c r="H48">
        <v>1554.7881425703</v>
      </c>
      <c r="I48">
        <v>1561.910926975</v>
      </c>
      <c r="J48">
        <v>1538.4195766386</v>
      </c>
      <c r="K48">
        <v>1546.6817975092</v>
      </c>
      <c r="L48">
        <v>1554.7670993889</v>
      </c>
      <c r="M48">
        <v>1561.9006055258</v>
      </c>
    </row>
    <row r="49" spans="1:13">
      <c r="A49" t="s">
        <v>60</v>
      </c>
      <c r="B49">
        <v>1538.6553073492</v>
      </c>
      <c r="C49">
        <v>1546.4677309421</v>
      </c>
      <c r="D49">
        <v>1555.0267531853</v>
      </c>
      <c r="E49">
        <v>1562.0546440466</v>
      </c>
      <c r="F49">
        <v>1538.4311297546</v>
      </c>
      <c r="G49">
        <v>1546.4519695697</v>
      </c>
      <c r="H49">
        <v>1554.7885366788</v>
      </c>
      <c r="I49">
        <v>1561.9319660808</v>
      </c>
      <c r="J49">
        <v>1538.4145699658</v>
      </c>
      <c r="K49">
        <v>1546.6817975092</v>
      </c>
      <c r="L49">
        <v>1554.7674915643</v>
      </c>
      <c r="M49">
        <v>1561.9043771072</v>
      </c>
    </row>
    <row r="50" spans="1:13">
      <c r="A50" t="s">
        <v>61</v>
      </c>
      <c r="B50">
        <v>1538.6553073492</v>
      </c>
      <c r="C50">
        <v>1546.4683148437</v>
      </c>
      <c r="D50">
        <v>1555.0236051259</v>
      </c>
      <c r="E50">
        <v>1562.0504758811</v>
      </c>
      <c r="F50">
        <v>1538.4347888422</v>
      </c>
      <c r="G50">
        <v>1546.4519695697</v>
      </c>
      <c r="H50">
        <v>1554.7891268807</v>
      </c>
      <c r="I50">
        <v>1561.8986207966</v>
      </c>
      <c r="J50">
        <v>1538.4176511362</v>
      </c>
      <c r="K50">
        <v>1546.6823815725</v>
      </c>
      <c r="L50">
        <v>1554.7694582116</v>
      </c>
      <c r="M50">
        <v>1561.9013990309</v>
      </c>
    </row>
    <row r="51" spans="1:13">
      <c r="A51" t="s">
        <v>62</v>
      </c>
      <c r="B51">
        <v>1538.6556914386</v>
      </c>
      <c r="C51">
        <v>1546.4673410406</v>
      </c>
      <c r="D51">
        <v>1555.0216378356</v>
      </c>
      <c r="E51">
        <v>1562.0623866477</v>
      </c>
      <c r="F51">
        <v>1538.4347888422</v>
      </c>
      <c r="G51">
        <v>1546.4517755739</v>
      </c>
      <c r="H51">
        <v>1554.7905033793</v>
      </c>
      <c r="I51">
        <v>1561.9127138413</v>
      </c>
      <c r="J51">
        <v>1538.4193846528</v>
      </c>
      <c r="K51">
        <v>1546.6804353308</v>
      </c>
      <c r="L51">
        <v>1554.7702464099</v>
      </c>
      <c r="M51">
        <v>1561.9067595765</v>
      </c>
    </row>
    <row r="52" spans="1:13">
      <c r="A52" t="s">
        <v>63</v>
      </c>
      <c r="B52">
        <v>1538.6547293326</v>
      </c>
      <c r="C52">
        <v>1546.4688968438</v>
      </c>
      <c r="D52">
        <v>1555.0300974115</v>
      </c>
      <c r="E52">
        <v>1562.0582165004</v>
      </c>
      <c r="F52">
        <v>1538.4336331409</v>
      </c>
      <c r="G52">
        <v>1546.4539152364</v>
      </c>
      <c r="H52">
        <v>1554.7881425703</v>
      </c>
      <c r="I52">
        <v>1561.8831389178</v>
      </c>
      <c r="J52">
        <v>1538.416881313</v>
      </c>
      <c r="K52">
        <v>1546.6812134464</v>
      </c>
      <c r="L52">
        <v>1554.7682797606</v>
      </c>
      <c r="M52">
        <v>1561.900803417</v>
      </c>
    </row>
    <row r="53" spans="1:13">
      <c r="A53" t="s">
        <v>64</v>
      </c>
      <c r="B53">
        <v>1538.6533812566</v>
      </c>
      <c r="C53">
        <v>1546.4687028437</v>
      </c>
      <c r="D53">
        <v>1555.0241955063</v>
      </c>
      <c r="E53">
        <v>1562.0594079688</v>
      </c>
      <c r="F53">
        <v>1538.4336331409</v>
      </c>
      <c r="G53">
        <v>1546.4523594635</v>
      </c>
      <c r="H53">
        <v>1554.7885366788</v>
      </c>
      <c r="I53">
        <v>1561.8990185181</v>
      </c>
      <c r="J53">
        <v>1538.4164954606</v>
      </c>
      <c r="K53">
        <v>1546.6817975092</v>
      </c>
      <c r="L53">
        <v>1554.7686719366</v>
      </c>
      <c r="M53">
        <v>1561.9047748316</v>
      </c>
    </row>
    <row r="54" spans="1:13">
      <c r="A54" t="s">
        <v>65</v>
      </c>
      <c r="B54">
        <v>1538.6558834834</v>
      </c>
      <c r="C54">
        <v>1546.4702605515</v>
      </c>
      <c r="D54">
        <v>1555.0267531853</v>
      </c>
      <c r="E54">
        <v>1562.0615929791</v>
      </c>
      <c r="F54">
        <v>1538.4344048631</v>
      </c>
      <c r="G54">
        <v>1546.4539152364</v>
      </c>
      <c r="H54">
        <v>1554.7881425703</v>
      </c>
      <c r="I54">
        <v>1561.9214464571</v>
      </c>
      <c r="J54">
        <v>1538.4182289746</v>
      </c>
      <c r="K54">
        <v>1546.6810193931</v>
      </c>
      <c r="L54">
        <v>1554.7692621234</v>
      </c>
      <c r="M54">
        <v>1561.9019946452</v>
      </c>
    </row>
    <row r="55" spans="1:13">
      <c r="A55" t="s">
        <v>66</v>
      </c>
      <c r="B55">
        <v>1538.6545354054</v>
      </c>
      <c r="C55">
        <v>1546.4688968438</v>
      </c>
      <c r="D55">
        <v>1555.023014746</v>
      </c>
      <c r="E55">
        <v>1562.0512695385</v>
      </c>
      <c r="F55">
        <v>1538.4338270125</v>
      </c>
      <c r="G55">
        <v>1546.4525534594</v>
      </c>
      <c r="H55">
        <v>1554.7889307875</v>
      </c>
      <c r="I55">
        <v>1561.888101622</v>
      </c>
      <c r="J55">
        <v>1538.4178431215</v>
      </c>
      <c r="K55">
        <v>1546.6817975092</v>
      </c>
      <c r="L55">
        <v>1554.7692621234</v>
      </c>
      <c r="M55">
        <v>1561.9017967538</v>
      </c>
    </row>
    <row r="56" spans="1:13">
      <c r="A56" t="s">
        <v>67</v>
      </c>
      <c r="B56">
        <v>1538.6545354054</v>
      </c>
      <c r="C56">
        <v>1546.4673410406</v>
      </c>
      <c r="D56">
        <v>1555.025964727</v>
      </c>
      <c r="E56">
        <v>1562.041739882</v>
      </c>
      <c r="F56">
        <v>1538.4338270125</v>
      </c>
      <c r="G56">
        <v>1546.4515796762</v>
      </c>
      <c r="H56">
        <v>1554.7883405857</v>
      </c>
      <c r="I56">
        <v>1561.9121182187</v>
      </c>
      <c r="J56">
        <v>1538.4170732982</v>
      </c>
      <c r="K56">
        <v>1546.6812134464</v>
      </c>
      <c r="L56">
        <v>1554.7686719366</v>
      </c>
      <c r="M56">
        <v>1561.9035835991</v>
      </c>
    </row>
    <row r="57" spans="1:13">
      <c r="A57" t="s">
        <v>68</v>
      </c>
      <c r="B57">
        <v>1538.6572334466</v>
      </c>
      <c r="C57">
        <v>1546.4685088437</v>
      </c>
      <c r="D57">
        <v>1555.027341645</v>
      </c>
      <c r="E57">
        <v>1562.0465037255</v>
      </c>
      <c r="F57">
        <v>1538.4326713126</v>
      </c>
      <c r="G57">
        <v>1546.4521635656</v>
      </c>
      <c r="H57">
        <v>1554.7887327719</v>
      </c>
      <c r="I57">
        <v>1561.9178746289</v>
      </c>
      <c r="J57">
        <v>1538.4159176234</v>
      </c>
      <c r="K57">
        <v>1546.6802412777</v>
      </c>
      <c r="L57">
        <v>1554.7688680247</v>
      </c>
      <c r="M57">
        <v>1561.9041792151</v>
      </c>
    </row>
    <row r="58" spans="1:13">
      <c r="A58" t="s">
        <v>69</v>
      </c>
      <c r="B58">
        <v>1538.6533812566</v>
      </c>
      <c r="C58">
        <v>1546.469286746</v>
      </c>
      <c r="D58">
        <v>1555.025964727</v>
      </c>
      <c r="E58">
        <v>1562.0474972476</v>
      </c>
      <c r="F58">
        <v>1538.4355586833</v>
      </c>
      <c r="G58">
        <v>1546.4529414515</v>
      </c>
      <c r="H58">
        <v>1554.7891268807</v>
      </c>
      <c r="I58">
        <v>1561.8972316831</v>
      </c>
      <c r="J58">
        <v>1538.4195766386</v>
      </c>
      <c r="K58">
        <v>1546.6817975092</v>
      </c>
      <c r="L58">
        <v>1554.7692621234</v>
      </c>
      <c r="M58">
        <v>1561.9023923684</v>
      </c>
    </row>
    <row r="59" spans="1:13">
      <c r="A59" t="s">
        <v>70</v>
      </c>
      <c r="B59">
        <v>1538.6551134218</v>
      </c>
      <c r="C59">
        <v>1546.4687028437</v>
      </c>
      <c r="D59">
        <v>1555.025768574</v>
      </c>
      <c r="E59">
        <v>1562.0613931067</v>
      </c>
      <c r="F59">
        <v>1538.4347888422</v>
      </c>
      <c r="G59">
        <v>1546.4523594635</v>
      </c>
      <c r="H59">
        <v>1554.7889307875</v>
      </c>
      <c r="I59">
        <v>1561.9119183846</v>
      </c>
      <c r="J59">
        <v>1538.4182289746</v>
      </c>
      <c r="K59">
        <v>1546.6802412777</v>
      </c>
      <c r="L59">
        <v>1554.7686719366</v>
      </c>
      <c r="M59">
        <v>1561.9019946452</v>
      </c>
    </row>
    <row r="60" spans="1:13">
      <c r="A60" t="s">
        <v>71</v>
      </c>
      <c r="B60">
        <v>1538.6549213772</v>
      </c>
      <c r="C60">
        <v>1546.4696766485</v>
      </c>
      <c r="D60">
        <v>1555.0255724212</v>
      </c>
      <c r="E60">
        <v>1562.0470994505</v>
      </c>
      <c r="F60">
        <v>1538.4332491623</v>
      </c>
      <c r="G60">
        <v>1546.4539152364</v>
      </c>
      <c r="H60">
        <v>1554.789717083</v>
      </c>
      <c r="I60">
        <v>1561.9113247028</v>
      </c>
      <c r="J60">
        <v>1538.4178431215</v>
      </c>
      <c r="K60">
        <v>1546.6823815725</v>
      </c>
      <c r="L60">
        <v>1554.770048399</v>
      </c>
      <c r="M60">
        <v>1561.9021944769</v>
      </c>
    </row>
    <row r="61" spans="1:13">
      <c r="A61" t="s">
        <v>72</v>
      </c>
      <c r="B61">
        <v>1538.6545354054</v>
      </c>
      <c r="C61">
        <v>1546.4683148437</v>
      </c>
      <c r="D61">
        <v>1555.0267531853</v>
      </c>
      <c r="E61">
        <v>1562.0484888305</v>
      </c>
      <c r="F61">
        <v>1538.4344048631</v>
      </c>
      <c r="G61">
        <v>1546.4533313457</v>
      </c>
      <c r="H61">
        <v>1554.7893229739</v>
      </c>
      <c r="I61">
        <v>1561.9059641258</v>
      </c>
      <c r="J61">
        <v>1538.4170732982</v>
      </c>
      <c r="K61">
        <v>1546.6812134464</v>
      </c>
      <c r="L61">
        <v>1554.7702464099</v>
      </c>
      <c r="M61">
        <v>1561.9027881517</v>
      </c>
    </row>
    <row r="62" spans="1:13">
      <c r="A62" t="s">
        <v>73</v>
      </c>
      <c r="B62">
        <v>1538.6545354054</v>
      </c>
      <c r="C62">
        <v>1546.4685088437</v>
      </c>
      <c r="D62">
        <v>1555.0277358748</v>
      </c>
      <c r="E62">
        <v>1562.0461078693</v>
      </c>
      <c r="F62">
        <v>1538.4353666935</v>
      </c>
      <c r="G62">
        <v>1546.4521635656</v>
      </c>
      <c r="H62">
        <v>1554.790897489</v>
      </c>
      <c r="I62">
        <v>1561.910926975</v>
      </c>
      <c r="J62">
        <v>1538.4191907849</v>
      </c>
      <c r="K62">
        <v>1546.6814094023</v>
      </c>
      <c r="L62">
        <v>1554.7706385869</v>
      </c>
      <c r="M62">
        <v>1561.9017967538</v>
      </c>
    </row>
    <row r="63" spans="1:13">
      <c r="A63" t="s">
        <v>74</v>
      </c>
      <c r="B63">
        <v>1538.6541513165</v>
      </c>
      <c r="C63">
        <v>1546.4683148437</v>
      </c>
      <c r="D63">
        <v>1555.0243916588</v>
      </c>
      <c r="E63">
        <v>1562.0639739875</v>
      </c>
      <c r="F63">
        <v>1538.4336331409</v>
      </c>
      <c r="G63">
        <v>1546.4519695697</v>
      </c>
      <c r="H63">
        <v>1554.7875523691</v>
      </c>
      <c r="I63">
        <v>1561.8839324052</v>
      </c>
      <c r="J63">
        <v>1538.416881313</v>
      </c>
      <c r="K63">
        <v>1546.6812134464</v>
      </c>
      <c r="L63">
        <v>1554.7690660352</v>
      </c>
      <c r="M63">
        <v>1561.8970337929</v>
      </c>
    </row>
    <row r="64" spans="1:13">
      <c r="A64" t="s">
        <v>75</v>
      </c>
      <c r="B64">
        <v>1538.6545354054</v>
      </c>
      <c r="C64">
        <v>1546.4685088437</v>
      </c>
      <c r="D64">
        <v>1555.0255724212</v>
      </c>
      <c r="E64">
        <v>1562.0482909019</v>
      </c>
      <c r="F64">
        <v>1538.4301679295</v>
      </c>
      <c r="G64">
        <v>1546.4527474554</v>
      </c>
      <c r="H64">
        <v>1554.789717083</v>
      </c>
      <c r="I64">
        <v>1561.8970337929</v>
      </c>
      <c r="J64">
        <v>1538.4141841146</v>
      </c>
      <c r="K64">
        <v>1546.6808253398</v>
      </c>
      <c r="L64">
        <v>1554.7686719366</v>
      </c>
      <c r="M64">
        <v>1561.9010032483</v>
      </c>
    </row>
    <row r="65" spans="1:13">
      <c r="A65" t="s">
        <v>76</v>
      </c>
      <c r="B65">
        <v>1538.6549213772</v>
      </c>
      <c r="C65">
        <v>1546.4687028437</v>
      </c>
      <c r="D65">
        <v>1555.026162803</v>
      </c>
      <c r="E65">
        <v>1562.0339974856</v>
      </c>
      <c r="F65">
        <v>1538.4334411515</v>
      </c>
      <c r="G65">
        <v>1546.4529414515</v>
      </c>
      <c r="H65">
        <v>1554.7901092698</v>
      </c>
      <c r="I65">
        <v>1561.9256158742</v>
      </c>
      <c r="J65">
        <v>1538.4161114906</v>
      </c>
      <c r="K65">
        <v>1546.6817975092</v>
      </c>
      <c r="L65">
        <v>1554.7692621234</v>
      </c>
      <c r="M65">
        <v>1561.9029879835</v>
      </c>
    </row>
    <row r="66" spans="1:13">
      <c r="A66" t="s">
        <v>77</v>
      </c>
      <c r="B66">
        <v>1538.6564615008</v>
      </c>
      <c r="C66">
        <v>1546.4698706488</v>
      </c>
      <c r="D66">
        <v>1555.0234070505</v>
      </c>
      <c r="E66">
        <v>1562.0564312417</v>
      </c>
      <c r="F66">
        <v>1538.4332491623</v>
      </c>
      <c r="G66">
        <v>1546.4537212401</v>
      </c>
      <c r="H66">
        <v>1554.7893229739</v>
      </c>
      <c r="I66">
        <v>1561.9313704436</v>
      </c>
      <c r="J66">
        <v>1538.4159176234</v>
      </c>
      <c r="K66">
        <v>1546.6810193931</v>
      </c>
      <c r="L66">
        <v>1554.7688680247</v>
      </c>
      <c r="M66">
        <v>1561.9019946452</v>
      </c>
    </row>
    <row r="67" spans="1:13">
      <c r="A67" t="s">
        <v>78</v>
      </c>
      <c r="B67">
        <v>1538.6549213772</v>
      </c>
      <c r="C67">
        <v>1546.470844455</v>
      </c>
      <c r="D67">
        <v>1555.0255724212</v>
      </c>
      <c r="E67">
        <v>1562.0395568677</v>
      </c>
      <c r="F67">
        <v>1538.4349808319</v>
      </c>
      <c r="G67">
        <v>1546.4537212401</v>
      </c>
      <c r="H67">
        <v>1554.7906994729</v>
      </c>
      <c r="I67">
        <v>1561.8894907192</v>
      </c>
      <c r="J67">
        <v>1538.4189987992</v>
      </c>
      <c r="K67">
        <v>1546.6814094023</v>
      </c>
      <c r="L67">
        <v>1554.7702464099</v>
      </c>
      <c r="M67">
        <v>1561.8954448523</v>
      </c>
    </row>
    <row r="68" spans="1:13">
      <c r="A68" t="s">
        <v>79</v>
      </c>
      <c r="B68">
        <v>1538.6549213772</v>
      </c>
      <c r="C68">
        <v>1546.4690927459</v>
      </c>
      <c r="D68">
        <v>1555.0263589561</v>
      </c>
      <c r="E68">
        <v>1562.0564312417</v>
      </c>
      <c r="F68">
        <v>1538.4322854522</v>
      </c>
      <c r="G68">
        <v>1546.4535253419</v>
      </c>
      <c r="H68">
        <v>1554.7869640909</v>
      </c>
      <c r="I68">
        <v>1561.8809563468</v>
      </c>
      <c r="J68">
        <v>1538.4163034755</v>
      </c>
      <c r="K68">
        <v>1546.6814094023</v>
      </c>
      <c r="L68">
        <v>1554.7674915643</v>
      </c>
      <c r="M68">
        <v>1561.8978272943</v>
      </c>
    </row>
    <row r="69" spans="1:13">
      <c r="A69" t="s">
        <v>80</v>
      </c>
      <c r="B69">
        <v>1538.6553073492</v>
      </c>
      <c r="C69">
        <v>1546.4710384556</v>
      </c>
      <c r="D69">
        <v>1555.0238012783</v>
      </c>
      <c r="E69">
        <v>1562.0461078693</v>
      </c>
      <c r="F69">
        <v>1538.4336331409</v>
      </c>
      <c r="G69">
        <v>1546.4560549049</v>
      </c>
      <c r="H69">
        <v>1554.7881425703</v>
      </c>
      <c r="I69">
        <v>1561.9274008339</v>
      </c>
      <c r="J69">
        <v>1538.416881313</v>
      </c>
      <c r="K69">
        <v>1546.6802412777</v>
      </c>
      <c r="L69">
        <v>1554.7684758486</v>
      </c>
      <c r="M69">
        <v>1561.9057662334</v>
      </c>
    </row>
    <row r="70" spans="1:13">
      <c r="A70" t="s">
        <v>81</v>
      </c>
      <c r="B70">
        <v>1538.6553073492</v>
      </c>
      <c r="C70">
        <v>1546.4683148437</v>
      </c>
      <c r="D70">
        <v>1555.0275397214</v>
      </c>
      <c r="E70">
        <v>1562.0576207669</v>
      </c>
      <c r="F70">
        <v>1538.4340190019</v>
      </c>
      <c r="G70">
        <v>1546.4519695697</v>
      </c>
      <c r="H70">
        <v>1554.7885366788</v>
      </c>
      <c r="I70">
        <v>1561.9254160366</v>
      </c>
      <c r="J70">
        <v>1538.4172652834</v>
      </c>
      <c r="K70">
        <v>1546.6804353308</v>
      </c>
      <c r="L70">
        <v>1554.7686719366</v>
      </c>
      <c r="M70">
        <v>1561.9045749993</v>
      </c>
    </row>
    <row r="71" spans="1:13">
      <c r="A71" t="s">
        <v>82</v>
      </c>
      <c r="B71">
        <v>1538.6547293326</v>
      </c>
      <c r="C71">
        <v>1546.470454552</v>
      </c>
      <c r="D71">
        <v>1555.0241955063</v>
      </c>
      <c r="E71">
        <v>1562.0522611262</v>
      </c>
      <c r="F71">
        <v>1538.4342109913</v>
      </c>
      <c r="G71">
        <v>1546.4548890226</v>
      </c>
      <c r="H71">
        <v>1554.7899131764</v>
      </c>
      <c r="I71">
        <v>1561.9307748069</v>
      </c>
      <c r="J71">
        <v>1538.4182289746</v>
      </c>
      <c r="K71">
        <v>1546.6808253398</v>
      </c>
      <c r="L71">
        <v>1554.7708365979</v>
      </c>
      <c r="M71">
        <v>1561.9059641258</v>
      </c>
    </row>
    <row r="72" spans="1:13">
      <c r="A72" t="s">
        <v>83</v>
      </c>
      <c r="B72">
        <v>1538.656077411</v>
      </c>
      <c r="C72">
        <v>1546.4698706488</v>
      </c>
      <c r="D72">
        <v>1555.0224243665</v>
      </c>
      <c r="E72">
        <v>1562.0611951748</v>
      </c>
      <c r="F72">
        <v>1538.4349808319</v>
      </c>
      <c r="G72">
        <v>1546.4537212401</v>
      </c>
      <c r="H72">
        <v>1554.7891268807</v>
      </c>
      <c r="I72">
        <v>1561.9087443264</v>
      </c>
      <c r="J72">
        <v>1538.4189987992</v>
      </c>
      <c r="K72">
        <v>1546.6804353308</v>
      </c>
      <c r="L72">
        <v>1554.7702464099</v>
      </c>
      <c r="M72">
        <v>1561.9015988623</v>
      </c>
    </row>
    <row r="73" spans="1:13">
      <c r="A73" t="s">
        <v>84</v>
      </c>
      <c r="B73">
        <v>1538.6549213772</v>
      </c>
      <c r="C73">
        <v>1546.4683148437</v>
      </c>
      <c r="D73">
        <v>1555.0295070266</v>
      </c>
      <c r="E73">
        <v>1562.0540483158</v>
      </c>
      <c r="F73">
        <v>1538.4336331409</v>
      </c>
      <c r="G73">
        <v>1546.4519695697</v>
      </c>
      <c r="H73">
        <v>1554.7881425703</v>
      </c>
      <c r="I73">
        <v>1561.8644834677</v>
      </c>
      <c r="J73">
        <v>1538.4176511362</v>
      </c>
      <c r="K73">
        <v>1546.6784890941</v>
      </c>
      <c r="L73">
        <v>1554.7670993889</v>
      </c>
      <c r="M73">
        <v>1561.8946513533</v>
      </c>
    </row>
    <row r="74" spans="1:13">
      <c r="A74" t="s">
        <v>85</v>
      </c>
      <c r="B74">
        <v>1538.6543433609</v>
      </c>
      <c r="C74">
        <v>1546.4685088437</v>
      </c>
      <c r="D74">
        <v>1555.0226205186</v>
      </c>
      <c r="E74">
        <v>1562.0647676585</v>
      </c>
      <c r="F74">
        <v>1538.4342109913</v>
      </c>
      <c r="G74">
        <v>1546.4521635656</v>
      </c>
      <c r="H74">
        <v>1554.7905033793</v>
      </c>
      <c r="I74">
        <v>1561.8759936881</v>
      </c>
      <c r="J74">
        <v>1538.4170732982</v>
      </c>
      <c r="K74">
        <v>1546.6794631631</v>
      </c>
      <c r="L74">
        <v>1554.7710326865</v>
      </c>
      <c r="M74">
        <v>1561.9012011395</v>
      </c>
    </row>
    <row r="75" spans="1:13">
      <c r="A75" t="s">
        <v>86</v>
      </c>
      <c r="B75">
        <v>1538.6568474736</v>
      </c>
      <c r="C75">
        <v>1546.4688968438</v>
      </c>
      <c r="D75">
        <v>1555.0249820398</v>
      </c>
      <c r="E75">
        <v>1562.0623866477</v>
      </c>
      <c r="F75">
        <v>1538.4330552908</v>
      </c>
      <c r="G75">
        <v>1546.4525534594</v>
      </c>
      <c r="H75">
        <v>1554.7895209897</v>
      </c>
      <c r="I75">
        <v>1561.9222399833</v>
      </c>
      <c r="J75">
        <v>1538.4157256385</v>
      </c>
      <c r="K75">
        <v>1546.6817975092</v>
      </c>
      <c r="L75">
        <v>1554.7698523106</v>
      </c>
      <c r="M75">
        <v>1561.9027881517</v>
      </c>
    </row>
    <row r="76" spans="1:13">
      <c r="A76" t="s">
        <v>87</v>
      </c>
      <c r="B76">
        <v>1538.6545354054</v>
      </c>
      <c r="C76">
        <v>1546.4677309421</v>
      </c>
      <c r="D76">
        <v>1555.0208493824</v>
      </c>
      <c r="E76">
        <v>1562.0494823552</v>
      </c>
      <c r="F76">
        <v>1538.4320934632</v>
      </c>
      <c r="G76">
        <v>1546.4519695697</v>
      </c>
      <c r="H76">
        <v>1554.7887327719</v>
      </c>
      <c r="I76">
        <v>1561.9160877508</v>
      </c>
      <c r="J76">
        <v>1538.4166874457</v>
      </c>
      <c r="K76">
        <v>1546.6810193931</v>
      </c>
      <c r="L76">
        <v>1554.7682797606</v>
      </c>
      <c r="M76">
        <v>1561.9015988623</v>
      </c>
    </row>
    <row r="77" spans="1:13">
      <c r="A77" t="s">
        <v>88</v>
      </c>
      <c r="B77">
        <v>1538.6558834834</v>
      </c>
      <c r="C77">
        <v>1546.4683148437</v>
      </c>
      <c r="D77">
        <v>1555.0228166707</v>
      </c>
      <c r="E77">
        <v>1562.0663569436</v>
      </c>
      <c r="F77">
        <v>1538.4340190019</v>
      </c>
      <c r="G77">
        <v>1546.4519695697</v>
      </c>
      <c r="H77">
        <v>1554.7887327719</v>
      </c>
      <c r="I77">
        <v>1561.9274008339</v>
      </c>
      <c r="J77">
        <v>1538.4180369892</v>
      </c>
      <c r="K77">
        <v>1546.6804353308</v>
      </c>
      <c r="L77">
        <v>1554.7688680247</v>
      </c>
      <c r="M77">
        <v>1561.9045749993</v>
      </c>
    </row>
    <row r="78" spans="1:13">
      <c r="A78" t="s">
        <v>89</v>
      </c>
      <c r="B78">
        <v>1538.6529952856</v>
      </c>
      <c r="C78">
        <v>1546.4669511394</v>
      </c>
      <c r="D78">
        <v>1555.0236051259</v>
      </c>
      <c r="E78">
        <v>1562.0570269743</v>
      </c>
      <c r="F78">
        <v>1538.4330552908</v>
      </c>
      <c r="G78">
        <v>1546.4519695697</v>
      </c>
      <c r="H78">
        <v>1554.7899131764</v>
      </c>
      <c r="I78">
        <v>1561.9230354506</v>
      </c>
      <c r="J78">
        <v>1538.4170732982</v>
      </c>
      <c r="K78">
        <v>1546.6784890941</v>
      </c>
      <c r="L78">
        <v>1554.7694582116</v>
      </c>
      <c r="M78">
        <v>1561.9079488737</v>
      </c>
    </row>
    <row r="79" spans="1:13">
      <c r="A79" t="s">
        <v>90</v>
      </c>
      <c r="B79">
        <v>1538.6518392563</v>
      </c>
      <c r="C79">
        <v>1546.4696766485</v>
      </c>
      <c r="D79">
        <v>1555.0255724212</v>
      </c>
      <c r="E79">
        <v>1562.0492844263</v>
      </c>
      <c r="F79">
        <v>1538.4330552908</v>
      </c>
      <c r="G79">
        <v>1546.4533313457</v>
      </c>
      <c r="H79">
        <v>1554.7905033793</v>
      </c>
      <c r="I79">
        <v>1561.8875060182</v>
      </c>
      <c r="J79">
        <v>1538.4163034755</v>
      </c>
      <c r="K79">
        <v>1546.6810193931</v>
      </c>
      <c r="L79">
        <v>1554.7706385869</v>
      </c>
      <c r="M79">
        <v>1561.9006055258</v>
      </c>
    </row>
    <row r="80" spans="1:13">
      <c r="A80" t="s">
        <v>91</v>
      </c>
      <c r="B80">
        <v>1538.6556914386</v>
      </c>
      <c r="C80">
        <v>1546.4702605515</v>
      </c>
      <c r="D80">
        <v>1555.026162803</v>
      </c>
      <c r="E80">
        <v>1562.0467035941</v>
      </c>
      <c r="F80">
        <v>1538.4355586833</v>
      </c>
      <c r="G80">
        <v>1546.4533313457</v>
      </c>
      <c r="H80">
        <v>1554.7901092698</v>
      </c>
      <c r="I80">
        <v>1561.910926975</v>
      </c>
      <c r="J80">
        <v>1538.4182289746</v>
      </c>
      <c r="K80">
        <v>1546.6817975092</v>
      </c>
      <c r="L80">
        <v>1554.7712287752</v>
      </c>
      <c r="M80">
        <v>1561.8992164088</v>
      </c>
    </row>
    <row r="81" spans="1:13">
      <c r="A81" t="s">
        <v>92</v>
      </c>
      <c r="B81">
        <v>1538.6547293326</v>
      </c>
      <c r="C81">
        <v>1546.4685088437</v>
      </c>
      <c r="D81">
        <v>1555.0243916588</v>
      </c>
      <c r="E81">
        <v>1562.0496802841</v>
      </c>
      <c r="F81">
        <v>1538.4336331409</v>
      </c>
      <c r="G81">
        <v>1546.4527474554</v>
      </c>
      <c r="H81">
        <v>1554.7889307875</v>
      </c>
      <c r="I81">
        <v>1561.9214464571</v>
      </c>
      <c r="J81">
        <v>1538.4182289746</v>
      </c>
      <c r="K81">
        <v>1546.6802412777</v>
      </c>
      <c r="L81">
        <v>1554.7686719366</v>
      </c>
      <c r="M81">
        <v>1561.903979383</v>
      </c>
    </row>
    <row r="82" spans="1:13">
      <c r="A82" t="s">
        <v>93</v>
      </c>
      <c r="B82">
        <v>1538.6547293326</v>
      </c>
      <c r="C82">
        <v>1546.4681189418</v>
      </c>
      <c r="D82">
        <v>1555.0275397214</v>
      </c>
      <c r="E82">
        <v>1562.0602016352</v>
      </c>
      <c r="F82">
        <v>1538.4326713126</v>
      </c>
      <c r="G82">
        <v>1546.4525534594</v>
      </c>
      <c r="H82">
        <v>1554.7903072858</v>
      </c>
      <c r="I82">
        <v>1561.9208508279</v>
      </c>
      <c r="J82">
        <v>1538.4164954606</v>
      </c>
      <c r="K82">
        <v>1546.6808253398</v>
      </c>
      <c r="L82">
        <v>1554.7686719366</v>
      </c>
      <c r="M82">
        <v>1561.903979383</v>
      </c>
    </row>
    <row r="83" spans="1:13">
      <c r="A83" t="s">
        <v>94</v>
      </c>
      <c r="B83">
        <v>1538.6549213772</v>
      </c>
      <c r="C83">
        <v>1546.469286746</v>
      </c>
      <c r="D83">
        <v>1555.0241955063</v>
      </c>
      <c r="E83">
        <v>1562.0709230029</v>
      </c>
      <c r="F83">
        <v>1538.4342109913</v>
      </c>
      <c r="G83">
        <v>1546.4523594635</v>
      </c>
      <c r="H83">
        <v>1554.7893229739</v>
      </c>
      <c r="I83">
        <v>1561.9186681515</v>
      </c>
      <c r="J83">
        <v>1538.4170732982</v>
      </c>
      <c r="K83">
        <v>1546.6817975092</v>
      </c>
      <c r="L83">
        <v>1554.7696562223</v>
      </c>
      <c r="M83">
        <v>1561.9029879835</v>
      </c>
    </row>
    <row r="84" spans="1:13">
      <c r="A84" t="s">
        <v>95</v>
      </c>
      <c r="B84">
        <v>1538.6533812566</v>
      </c>
      <c r="C84">
        <v>1546.4677309421</v>
      </c>
      <c r="D84">
        <v>1555.0236051259</v>
      </c>
      <c r="E84">
        <v>1562.0470994505</v>
      </c>
      <c r="F84">
        <v>1538.4345968526</v>
      </c>
      <c r="G84">
        <v>1546.4527474554</v>
      </c>
      <c r="H84">
        <v>1554.789717083</v>
      </c>
      <c r="I84">
        <v>1561.9252181392</v>
      </c>
      <c r="J84">
        <v>1538.4178431215</v>
      </c>
      <c r="K84">
        <v>1546.6802412777</v>
      </c>
      <c r="L84">
        <v>1554.7706385869</v>
      </c>
      <c r="M84">
        <v>1561.9027881517</v>
      </c>
    </row>
    <row r="85" spans="1:13">
      <c r="A85" t="s">
        <v>96</v>
      </c>
      <c r="B85">
        <v>1538.6537653451</v>
      </c>
      <c r="C85">
        <v>1546.4685088437</v>
      </c>
      <c r="D85">
        <v>1555.0263589561</v>
      </c>
      <c r="E85">
        <v>1562.0441227703</v>
      </c>
      <c r="F85">
        <v>1538.4340190019</v>
      </c>
      <c r="G85">
        <v>1546.4527474554</v>
      </c>
      <c r="H85">
        <v>1554.7855856761</v>
      </c>
      <c r="I85">
        <v>1561.9004076347</v>
      </c>
      <c r="J85">
        <v>1538.4188068135</v>
      </c>
      <c r="K85">
        <v>1546.6808253398</v>
      </c>
      <c r="L85">
        <v>1554.765919019</v>
      </c>
      <c r="M85">
        <v>1561.9017967538</v>
      </c>
    </row>
    <row r="86" spans="1:13">
      <c r="A86" t="s">
        <v>97</v>
      </c>
      <c r="B86">
        <v>1538.6549213772</v>
      </c>
      <c r="C86">
        <v>1546.4683148437</v>
      </c>
      <c r="D86">
        <v>1555.0232108982</v>
      </c>
      <c r="E86">
        <v>1562.0373719191</v>
      </c>
      <c r="F86">
        <v>1538.4326713126</v>
      </c>
      <c r="G86">
        <v>1546.4519695697</v>
      </c>
      <c r="H86">
        <v>1554.7899131764</v>
      </c>
      <c r="I86">
        <v>1561.9156900206</v>
      </c>
      <c r="J86">
        <v>1538.4147619504</v>
      </c>
      <c r="K86">
        <v>1546.6784890941</v>
      </c>
      <c r="L86">
        <v>1554.7694582116</v>
      </c>
      <c r="M86">
        <v>1561.9033837671</v>
      </c>
    </row>
    <row r="87" spans="1:13">
      <c r="A87" t="s">
        <v>98</v>
      </c>
      <c r="B87">
        <v>1538.6543433609</v>
      </c>
      <c r="C87">
        <v>1546.46597924</v>
      </c>
      <c r="D87">
        <v>1555.0247858871</v>
      </c>
      <c r="E87">
        <v>1562.0580185694</v>
      </c>
      <c r="F87">
        <v>1538.4340190019</v>
      </c>
      <c r="G87">
        <v>1546.4496340154</v>
      </c>
      <c r="H87">
        <v>1554.7914876927</v>
      </c>
      <c r="I87">
        <v>1561.8952469625</v>
      </c>
      <c r="J87">
        <v>1538.4166874457</v>
      </c>
      <c r="K87">
        <v>1546.6804353308</v>
      </c>
      <c r="L87">
        <v>1554.7724091531</v>
      </c>
      <c r="M87">
        <v>1561.9004076347</v>
      </c>
    </row>
    <row r="88" spans="1:13">
      <c r="A88" t="s">
        <v>99</v>
      </c>
      <c r="B88">
        <v>1538.6549213772</v>
      </c>
      <c r="C88">
        <v>1546.4694807462</v>
      </c>
      <c r="D88">
        <v>1555.0224243665</v>
      </c>
      <c r="E88">
        <v>1562.0546440466</v>
      </c>
      <c r="F88">
        <v>1538.4319014743</v>
      </c>
      <c r="G88">
        <v>1546.4537212401</v>
      </c>
      <c r="H88">
        <v>1554.7889307875</v>
      </c>
      <c r="I88">
        <v>1561.9200573031</v>
      </c>
      <c r="J88">
        <v>1538.415147802</v>
      </c>
      <c r="K88">
        <v>1546.6794631631</v>
      </c>
      <c r="L88">
        <v>1554.7686719366</v>
      </c>
      <c r="M88">
        <v>1561.9017967538</v>
      </c>
    </row>
    <row r="89" spans="1:13">
      <c r="A89" t="s">
        <v>100</v>
      </c>
      <c r="B89">
        <v>1538.6556914386</v>
      </c>
      <c r="C89">
        <v>1546.4685088437</v>
      </c>
      <c r="D89">
        <v>1555.0247858871</v>
      </c>
      <c r="E89">
        <v>1562.0540483158</v>
      </c>
      <c r="F89">
        <v>1538.4320934632</v>
      </c>
      <c r="G89">
        <v>1546.4527474554</v>
      </c>
      <c r="H89">
        <v>1554.7869640909</v>
      </c>
      <c r="I89">
        <v>1561.9168812716</v>
      </c>
      <c r="J89">
        <v>1538.4139921301</v>
      </c>
      <c r="K89">
        <v>1546.6808253398</v>
      </c>
      <c r="L89">
        <v>1554.7684758486</v>
      </c>
      <c r="M89">
        <v>1561.9063618511</v>
      </c>
    </row>
    <row r="90" spans="1:13">
      <c r="A90" t="s">
        <v>101</v>
      </c>
      <c r="B90">
        <v>1538.6541513165</v>
      </c>
      <c r="C90">
        <v>1546.4685088437</v>
      </c>
      <c r="D90">
        <v>1555.0249820398</v>
      </c>
      <c r="E90">
        <v>1562.0568271031</v>
      </c>
      <c r="F90">
        <v>1538.4330552908</v>
      </c>
      <c r="G90">
        <v>1546.4527474554</v>
      </c>
      <c r="H90">
        <v>1554.7906994729</v>
      </c>
      <c r="I90">
        <v>1561.8805586346</v>
      </c>
      <c r="J90">
        <v>1538.4170732982</v>
      </c>
      <c r="K90">
        <v>1546.6814094023</v>
      </c>
      <c r="L90">
        <v>1554.7698523106</v>
      </c>
      <c r="M90">
        <v>1561.8996141306</v>
      </c>
    </row>
    <row r="91" spans="1:13">
      <c r="A91" t="s">
        <v>102</v>
      </c>
      <c r="B91">
        <v>1538.6545354054</v>
      </c>
      <c r="C91">
        <v>1546.4685088437</v>
      </c>
      <c r="D91">
        <v>1555.0255724212</v>
      </c>
      <c r="E91">
        <v>1562.0373719191</v>
      </c>
      <c r="F91">
        <v>1538.4338270125</v>
      </c>
      <c r="G91">
        <v>1546.4521635656</v>
      </c>
      <c r="H91">
        <v>1554.7885366788</v>
      </c>
      <c r="I91">
        <v>1561.8823454313</v>
      </c>
      <c r="J91">
        <v>1538.4184209601</v>
      </c>
      <c r="K91">
        <v>1546.6802412777</v>
      </c>
      <c r="L91">
        <v>1554.7694582116</v>
      </c>
      <c r="M91">
        <v>1561.8934601362</v>
      </c>
    </row>
    <row r="92" spans="1:13">
      <c r="A92" t="s">
        <v>103</v>
      </c>
      <c r="B92">
        <v>1538.6554993939</v>
      </c>
      <c r="C92">
        <v>1546.4677309421</v>
      </c>
      <c r="D92">
        <v>1555.0236051259</v>
      </c>
      <c r="E92">
        <v>1562.0639739875</v>
      </c>
      <c r="F92">
        <v>1538.4319014743</v>
      </c>
      <c r="G92">
        <v>1546.4513856805</v>
      </c>
      <c r="H92">
        <v>1554.7905033793</v>
      </c>
      <c r="I92">
        <v>1561.8847278334</v>
      </c>
      <c r="J92">
        <v>1538.4157256385</v>
      </c>
      <c r="K92">
        <v>1546.6798512691</v>
      </c>
      <c r="L92">
        <v>1554.7706385869</v>
      </c>
      <c r="M92">
        <v>1561.8964381823</v>
      </c>
    </row>
    <row r="93" spans="1:13">
      <c r="A93" t="s">
        <v>104</v>
      </c>
      <c r="B93">
        <v>1538.6554993939</v>
      </c>
      <c r="C93">
        <v>1546.4690927459</v>
      </c>
      <c r="D93">
        <v>1555.0241955063</v>
      </c>
      <c r="E93">
        <v>1562.0469015223</v>
      </c>
      <c r="F93">
        <v>1538.4324774412</v>
      </c>
      <c r="G93">
        <v>1546.4535253419</v>
      </c>
      <c r="H93">
        <v>1554.7895209897</v>
      </c>
      <c r="I93">
        <v>1561.8799630365</v>
      </c>
      <c r="J93">
        <v>1538.4164954606</v>
      </c>
      <c r="K93">
        <v>1546.6808253398</v>
      </c>
      <c r="L93">
        <v>1554.7698523106</v>
      </c>
      <c r="M93">
        <v>1561.9041792151</v>
      </c>
    </row>
    <row r="94" spans="1:13">
      <c r="A94" t="s">
        <v>105</v>
      </c>
      <c r="B94">
        <v>1538.6545354054</v>
      </c>
      <c r="C94">
        <v>1546.4685088437</v>
      </c>
      <c r="D94">
        <v>1555.0267531853</v>
      </c>
      <c r="E94">
        <v>1562.0677463579</v>
      </c>
      <c r="F94">
        <v>1538.4349808319</v>
      </c>
      <c r="G94">
        <v>1546.4527474554</v>
      </c>
      <c r="H94">
        <v>1554.7881425703</v>
      </c>
      <c r="I94">
        <v>1561.9160877508</v>
      </c>
      <c r="J94">
        <v>1538.4176511362</v>
      </c>
      <c r="K94">
        <v>1546.6802412777</v>
      </c>
      <c r="L94">
        <v>1554.7684758486</v>
      </c>
      <c r="M94">
        <v>1561.9023923684</v>
      </c>
    </row>
    <row r="95" spans="1:13">
      <c r="A95" t="s">
        <v>106</v>
      </c>
      <c r="B95">
        <v>1538.6545354054</v>
      </c>
      <c r="C95">
        <v>1546.4690927459</v>
      </c>
      <c r="D95">
        <v>1555.0279320282</v>
      </c>
      <c r="E95">
        <v>1562.0667547505</v>
      </c>
      <c r="F95">
        <v>1538.4324774412</v>
      </c>
      <c r="G95">
        <v>1546.4527474554</v>
      </c>
      <c r="H95">
        <v>1554.7893229739</v>
      </c>
      <c r="I95">
        <v>1561.9224398201</v>
      </c>
      <c r="J95">
        <v>1538.4159176234</v>
      </c>
      <c r="K95">
        <v>1546.6821875188</v>
      </c>
      <c r="L95">
        <v>1554.770048399</v>
      </c>
      <c r="M95">
        <v>1561.9047748316</v>
      </c>
    </row>
    <row r="96" spans="1:13">
      <c r="A96" t="s">
        <v>107</v>
      </c>
      <c r="B96">
        <v>1538.6551134218</v>
      </c>
      <c r="C96">
        <v>1546.4706485525</v>
      </c>
      <c r="D96">
        <v>1555.0253743453</v>
      </c>
      <c r="E96">
        <v>1562.0586143032</v>
      </c>
      <c r="F96">
        <v>1538.4353666935</v>
      </c>
      <c r="G96">
        <v>1546.4550830192</v>
      </c>
      <c r="H96">
        <v>1554.7899131764</v>
      </c>
      <c r="I96">
        <v>1561.898422906</v>
      </c>
      <c r="J96">
        <v>1538.4182289746</v>
      </c>
      <c r="K96">
        <v>1546.6817975092</v>
      </c>
      <c r="L96">
        <v>1554.7696562223</v>
      </c>
      <c r="M96">
        <v>1561.9004076347</v>
      </c>
    </row>
    <row r="97" spans="1:13">
      <c r="A97" t="s">
        <v>108</v>
      </c>
      <c r="B97">
        <v>1538.6547293326</v>
      </c>
      <c r="C97">
        <v>1546.4687028437</v>
      </c>
      <c r="D97">
        <v>1555.0263589561</v>
      </c>
      <c r="E97">
        <v>1562.0590121061</v>
      </c>
      <c r="F97">
        <v>1538.4338270125</v>
      </c>
      <c r="G97">
        <v>1546.4517755739</v>
      </c>
      <c r="H97">
        <v>1554.7889307875</v>
      </c>
      <c r="I97">
        <v>1561.892268921</v>
      </c>
      <c r="J97">
        <v>1538.4172652834</v>
      </c>
      <c r="K97">
        <v>1546.6814094023</v>
      </c>
      <c r="L97">
        <v>1554.7686719366</v>
      </c>
      <c r="M97">
        <v>1561.9006055258</v>
      </c>
    </row>
    <row r="98" spans="1:13">
      <c r="A98" t="s">
        <v>109</v>
      </c>
      <c r="B98">
        <v>1538.6541513165</v>
      </c>
      <c r="C98">
        <v>1546.4679249419</v>
      </c>
      <c r="D98">
        <v>1555.0226205186</v>
      </c>
      <c r="E98">
        <v>1562.0472993193</v>
      </c>
      <c r="F98">
        <v>1538.4344048631</v>
      </c>
      <c r="G98">
        <v>1546.4515796762</v>
      </c>
      <c r="H98">
        <v>1554.789717083</v>
      </c>
      <c r="I98">
        <v>1561.8724220677</v>
      </c>
      <c r="J98">
        <v>1538.4170732982</v>
      </c>
      <c r="K98">
        <v>1546.6798512691</v>
      </c>
      <c r="L98">
        <v>1554.7688680247</v>
      </c>
      <c r="M98">
        <v>1561.8960404621</v>
      </c>
    </row>
    <row r="99" spans="1:13">
      <c r="A99" t="s">
        <v>110</v>
      </c>
      <c r="B99">
        <v>1538.6545354054</v>
      </c>
      <c r="C99">
        <v>1546.4687028437</v>
      </c>
      <c r="D99">
        <v>1555.0297031805</v>
      </c>
      <c r="E99">
        <v>1562.0727102353</v>
      </c>
      <c r="F99">
        <v>1538.4330552908</v>
      </c>
      <c r="G99">
        <v>1546.4517755739</v>
      </c>
      <c r="H99">
        <v>1554.7875523691</v>
      </c>
      <c r="I99">
        <v>1561.8978272943</v>
      </c>
      <c r="J99">
        <v>1538.4164954606</v>
      </c>
      <c r="K99">
        <v>1546.6808253398</v>
      </c>
      <c r="L99">
        <v>1554.7686719366</v>
      </c>
      <c r="M99">
        <v>1561.9017967538</v>
      </c>
    </row>
    <row r="100" spans="1:13">
      <c r="A100" t="s">
        <v>111</v>
      </c>
      <c r="B100">
        <v>1538.6545354054</v>
      </c>
      <c r="C100">
        <v>1546.470844455</v>
      </c>
      <c r="D100">
        <v>1555.0249820398</v>
      </c>
      <c r="E100">
        <v>1562.0602016352</v>
      </c>
      <c r="F100">
        <v>1538.4357525554</v>
      </c>
      <c r="G100">
        <v>1546.4544991276</v>
      </c>
      <c r="H100">
        <v>1554.7871601836</v>
      </c>
      <c r="I100">
        <v>1561.8857192096</v>
      </c>
      <c r="J100">
        <v>1538.4197686245</v>
      </c>
      <c r="K100">
        <v>1546.6794631631</v>
      </c>
      <c r="L100">
        <v>1554.7702464099</v>
      </c>
      <c r="M100">
        <v>1561.9027881517</v>
      </c>
    </row>
    <row r="101" spans="1:13">
      <c r="A101" t="s">
        <v>112</v>
      </c>
      <c r="B101">
        <v>1538.6537653451</v>
      </c>
      <c r="C101">
        <v>1546.4683148437</v>
      </c>
      <c r="D101">
        <v>1555.0247858871</v>
      </c>
      <c r="E101">
        <v>1562.0534525855</v>
      </c>
      <c r="F101">
        <v>1538.4351747038</v>
      </c>
      <c r="G101">
        <v>1546.4539152364</v>
      </c>
      <c r="H101">
        <v>1554.7891268807</v>
      </c>
      <c r="I101">
        <v>1561.9002078035</v>
      </c>
      <c r="J101">
        <v>1538.4184209601</v>
      </c>
      <c r="K101">
        <v>1546.6804353308</v>
      </c>
      <c r="L101">
        <v>1554.7694582116</v>
      </c>
      <c r="M101">
        <v>1561.9035835991</v>
      </c>
    </row>
    <row r="102" spans="1:13">
      <c r="A102" t="s">
        <v>113</v>
      </c>
      <c r="B102">
        <v>1538.6549213772</v>
      </c>
      <c r="C102">
        <v>1546.469286746</v>
      </c>
      <c r="D102">
        <v>1555.025964727</v>
      </c>
      <c r="E102">
        <v>1562.0526589259</v>
      </c>
      <c r="F102">
        <v>1538.4322854522</v>
      </c>
      <c r="G102">
        <v>1546.4523594635</v>
      </c>
      <c r="H102">
        <v>1554.7871601836</v>
      </c>
      <c r="I102">
        <v>1561.9317681818</v>
      </c>
      <c r="J102">
        <v>1538.4170732982</v>
      </c>
      <c r="K102">
        <v>1546.6798512691</v>
      </c>
      <c r="L102">
        <v>1554.7672954766</v>
      </c>
      <c r="M102">
        <v>1561.9012011395</v>
      </c>
    </row>
    <row r="103" spans="1:13">
      <c r="A103" t="s">
        <v>114</v>
      </c>
      <c r="B103">
        <v>1538.6547293326</v>
      </c>
      <c r="C103">
        <v>1546.4694807462</v>
      </c>
      <c r="D103">
        <v>1555.0263589561</v>
      </c>
      <c r="E103">
        <v>1562.0534525855</v>
      </c>
      <c r="F103">
        <v>1538.4367143876</v>
      </c>
      <c r="G103">
        <v>1546.4525534594</v>
      </c>
      <c r="H103">
        <v>1554.7881425703</v>
      </c>
      <c r="I103">
        <v>1561.9240268755</v>
      </c>
      <c r="J103">
        <v>1538.4193846528</v>
      </c>
      <c r="K103">
        <v>1546.6814094023</v>
      </c>
      <c r="L103">
        <v>1554.7690660352</v>
      </c>
      <c r="M103">
        <v>1561.9029879835</v>
      </c>
    </row>
    <row r="104" spans="1:13">
      <c r="A104" t="s">
        <v>115</v>
      </c>
      <c r="B104">
        <v>1538.6549213772</v>
      </c>
      <c r="C104">
        <v>1546.4667571398</v>
      </c>
      <c r="D104">
        <v>1555.0236051259</v>
      </c>
      <c r="E104">
        <v>1562.0494823552</v>
      </c>
      <c r="F104">
        <v>1538.4332491623</v>
      </c>
      <c r="G104">
        <v>1546.4511916848</v>
      </c>
      <c r="H104">
        <v>1554.7903072858</v>
      </c>
      <c r="I104">
        <v>1561.8912775364</v>
      </c>
      <c r="J104">
        <v>1538.4172652834</v>
      </c>
      <c r="K104">
        <v>1546.6800472246</v>
      </c>
      <c r="L104">
        <v>1554.7712287752</v>
      </c>
      <c r="M104">
        <v>1561.9015988623</v>
      </c>
    </row>
    <row r="105" spans="1:13">
      <c r="A105" t="s">
        <v>116</v>
      </c>
      <c r="B105">
        <v>1538.6549213772</v>
      </c>
      <c r="C105">
        <v>1546.4681189418</v>
      </c>
      <c r="D105">
        <v>1555.025768574</v>
      </c>
      <c r="E105">
        <v>1562.0524609963</v>
      </c>
      <c r="F105">
        <v>1538.4334411515</v>
      </c>
      <c r="G105">
        <v>1546.4525534594</v>
      </c>
      <c r="H105">
        <v>1554.7881425703</v>
      </c>
      <c r="I105">
        <v>1561.91827042</v>
      </c>
      <c r="J105">
        <v>1538.4180369892</v>
      </c>
      <c r="K105">
        <v>1546.6808253398</v>
      </c>
      <c r="L105">
        <v>1554.7684758486</v>
      </c>
      <c r="M105">
        <v>1561.9006055258</v>
      </c>
    </row>
    <row r="106" spans="1:13">
      <c r="A106" t="s">
        <v>117</v>
      </c>
      <c r="B106">
        <v>1538.6537653451</v>
      </c>
      <c r="C106">
        <v>1546.4698706488</v>
      </c>
      <c r="D106">
        <v>1555.0234070505</v>
      </c>
      <c r="E106">
        <v>1562.0558355096</v>
      </c>
      <c r="F106">
        <v>1538.4338270125</v>
      </c>
      <c r="G106">
        <v>1546.4529414515</v>
      </c>
      <c r="H106">
        <v>1554.7893229739</v>
      </c>
      <c r="I106">
        <v>1561.8732155442</v>
      </c>
      <c r="J106">
        <v>1538.4170732982</v>
      </c>
      <c r="K106">
        <v>1546.68315969</v>
      </c>
      <c r="L106">
        <v>1554.7702464099</v>
      </c>
      <c r="M106">
        <v>1561.8966360724</v>
      </c>
    </row>
    <row r="107" spans="1:13">
      <c r="A107" t="s">
        <v>118</v>
      </c>
      <c r="B107">
        <v>1538.6558834834</v>
      </c>
      <c r="C107">
        <v>1546.4687028437</v>
      </c>
      <c r="D107">
        <v>1555.0222282145</v>
      </c>
      <c r="E107">
        <v>1562.0576207669</v>
      </c>
      <c r="F107">
        <v>1538.4353666935</v>
      </c>
      <c r="G107">
        <v>1546.4517755739</v>
      </c>
      <c r="H107">
        <v>1554.7906994729</v>
      </c>
      <c r="I107">
        <v>1561.8843301192</v>
      </c>
      <c r="J107">
        <v>1538.4191907849</v>
      </c>
      <c r="K107">
        <v>1546.6808253398</v>
      </c>
      <c r="L107">
        <v>1554.7722130641</v>
      </c>
      <c r="M107">
        <v>1561.9027881517</v>
      </c>
    </row>
    <row r="108" spans="1:13">
      <c r="A108" t="s">
        <v>119</v>
      </c>
      <c r="B108">
        <v>1538.6543433609</v>
      </c>
      <c r="C108">
        <v>1546.4694807462</v>
      </c>
      <c r="D108">
        <v>1555.0267531853</v>
      </c>
      <c r="E108">
        <v>1562.0731061049</v>
      </c>
      <c r="F108">
        <v>1538.4330552908</v>
      </c>
      <c r="G108">
        <v>1546.4537212401</v>
      </c>
      <c r="H108">
        <v>1554.7889307875</v>
      </c>
      <c r="I108">
        <v>1561.9150943958</v>
      </c>
      <c r="J108">
        <v>1538.4170732982</v>
      </c>
      <c r="K108">
        <v>1546.6814094023</v>
      </c>
      <c r="L108">
        <v>1554.7692621234</v>
      </c>
      <c r="M108">
        <v>1561.9013990309</v>
      </c>
    </row>
    <row r="109" spans="1:13">
      <c r="A109" t="s">
        <v>120</v>
      </c>
      <c r="B109">
        <v>1538.6541513165</v>
      </c>
      <c r="C109">
        <v>1546.4700646491</v>
      </c>
      <c r="D109">
        <v>1555.0243916588</v>
      </c>
      <c r="E109">
        <v>1562.0760848361</v>
      </c>
      <c r="F109">
        <v>1538.4326713126</v>
      </c>
      <c r="G109">
        <v>1546.4550830192</v>
      </c>
      <c r="H109">
        <v>1554.7895209897</v>
      </c>
      <c r="I109">
        <v>1561.9188660472</v>
      </c>
      <c r="J109">
        <v>1538.4164954606</v>
      </c>
      <c r="K109">
        <v>1546.6794631631</v>
      </c>
      <c r="L109">
        <v>1554.7692621234</v>
      </c>
      <c r="M109">
        <v>1561.9012011395</v>
      </c>
    </row>
    <row r="110" spans="1:13">
      <c r="A110" t="s">
        <v>121</v>
      </c>
      <c r="B110">
        <v>1538.6529952856</v>
      </c>
      <c r="C110">
        <v>1546.4702605515</v>
      </c>
      <c r="D110">
        <v>1555.023014746</v>
      </c>
      <c r="E110">
        <v>1562.0415419551</v>
      </c>
      <c r="F110">
        <v>1538.4330552908</v>
      </c>
      <c r="G110">
        <v>1546.4546931241</v>
      </c>
      <c r="H110">
        <v>1554.7889307875</v>
      </c>
      <c r="I110">
        <v>1561.9266073024</v>
      </c>
      <c r="J110">
        <v>1538.4164954606</v>
      </c>
      <c r="K110">
        <v>1546.6812134464</v>
      </c>
      <c r="L110">
        <v>1554.7692621234</v>
      </c>
      <c r="M110">
        <v>1561.9043771072</v>
      </c>
    </row>
    <row r="111" spans="1:13">
      <c r="A111" t="s">
        <v>122</v>
      </c>
      <c r="B111">
        <v>1538.6545354054</v>
      </c>
      <c r="C111">
        <v>1546.4685088437</v>
      </c>
      <c r="D111">
        <v>1555.0255724212</v>
      </c>
      <c r="E111">
        <v>1562.0484888305</v>
      </c>
      <c r="F111">
        <v>1538.4322854522</v>
      </c>
      <c r="G111">
        <v>1546.4521635656</v>
      </c>
      <c r="H111">
        <v>1554.7903072858</v>
      </c>
      <c r="I111">
        <v>1561.9152942308</v>
      </c>
      <c r="J111">
        <v>1538.4155336537</v>
      </c>
      <c r="K111">
        <v>1546.6794631631</v>
      </c>
      <c r="L111">
        <v>1554.7698523106</v>
      </c>
      <c r="M111">
        <v>1561.9033837671</v>
      </c>
    </row>
    <row r="112" spans="1:13">
      <c r="A112" t="s">
        <v>123</v>
      </c>
      <c r="B112">
        <v>1538.6556914386</v>
      </c>
      <c r="C112">
        <v>1546.4679249419</v>
      </c>
      <c r="D112">
        <v>1555.027341645</v>
      </c>
      <c r="E112">
        <v>1562.0554377082</v>
      </c>
      <c r="F112">
        <v>1538.4330552908</v>
      </c>
      <c r="G112">
        <v>1546.4523594635</v>
      </c>
      <c r="H112">
        <v>1554.7861758757</v>
      </c>
      <c r="I112">
        <v>1561.8833387446</v>
      </c>
      <c r="J112">
        <v>1538.4163034755</v>
      </c>
      <c r="K112">
        <v>1546.6804353308</v>
      </c>
      <c r="L112">
        <v>1554.7665092037</v>
      </c>
      <c r="M112">
        <v>1561.9015988623</v>
      </c>
    </row>
    <row r="113" spans="1:13">
      <c r="A113" t="s">
        <v>124</v>
      </c>
      <c r="B113">
        <v>1538.6541513165</v>
      </c>
      <c r="C113">
        <v>1546.470454552</v>
      </c>
      <c r="D113">
        <v>1555.0267531853</v>
      </c>
      <c r="E113">
        <v>1562.047695176</v>
      </c>
      <c r="F113">
        <v>1538.4344048631</v>
      </c>
      <c r="G113">
        <v>1546.4546931241</v>
      </c>
      <c r="H113">
        <v>1554.7889307875</v>
      </c>
      <c r="I113">
        <v>1561.9073532548</v>
      </c>
      <c r="J113">
        <v>1538.4184209601</v>
      </c>
      <c r="K113">
        <v>1546.6821875188</v>
      </c>
      <c r="L113">
        <v>1554.7704424983</v>
      </c>
      <c r="M113">
        <v>1561.9013990309</v>
      </c>
    </row>
    <row r="114" spans="1:13">
      <c r="A114" t="s">
        <v>125</v>
      </c>
      <c r="B114">
        <v>1538.6535733008</v>
      </c>
      <c r="C114">
        <v>1546.4696766485</v>
      </c>
      <c r="D114">
        <v>1555.027341645</v>
      </c>
      <c r="E114">
        <v>1562.0528568556</v>
      </c>
      <c r="F114">
        <v>1538.4342109913</v>
      </c>
      <c r="G114">
        <v>1546.4539152364</v>
      </c>
      <c r="H114">
        <v>1554.7901092698</v>
      </c>
      <c r="I114">
        <v>1561.888497398</v>
      </c>
      <c r="J114">
        <v>1538.4166874457</v>
      </c>
      <c r="K114">
        <v>1546.6810193931</v>
      </c>
      <c r="L114">
        <v>1554.7710326865</v>
      </c>
      <c r="M114">
        <v>1561.9015988623</v>
      </c>
    </row>
    <row r="115" spans="1:13">
      <c r="A115" t="s">
        <v>126</v>
      </c>
      <c r="B115">
        <v>1538.6578114651</v>
      </c>
      <c r="C115">
        <v>1546.470844455</v>
      </c>
      <c r="D115">
        <v>1555.023014746</v>
      </c>
      <c r="E115">
        <v>1562.0538503858</v>
      </c>
      <c r="F115">
        <v>1538.4328633017</v>
      </c>
      <c r="G115">
        <v>1546.4550830192</v>
      </c>
      <c r="H115">
        <v>1554.7901092698</v>
      </c>
      <c r="I115">
        <v>1561.9065597437</v>
      </c>
      <c r="J115">
        <v>1538.4161114906</v>
      </c>
      <c r="K115">
        <v>1546.6814094023</v>
      </c>
      <c r="L115">
        <v>1554.7696562223</v>
      </c>
      <c r="M115">
        <v>1561.903979383</v>
      </c>
    </row>
    <row r="116" spans="1:13">
      <c r="A116" t="s">
        <v>127</v>
      </c>
      <c r="B116">
        <v>1538.6528032415</v>
      </c>
      <c r="C116">
        <v>1546.4663691408</v>
      </c>
      <c r="D116">
        <v>1555.023014746</v>
      </c>
      <c r="E116">
        <v>1562.0580185694</v>
      </c>
      <c r="F116">
        <v>1538.4332491623</v>
      </c>
      <c r="G116">
        <v>1546.4500239079</v>
      </c>
      <c r="H116">
        <v>1554.7881425703</v>
      </c>
      <c r="I116">
        <v>1561.9121182187</v>
      </c>
      <c r="J116">
        <v>1538.4164954606</v>
      </c>
      <c r="K116">
        <v>1546.6798512691</v>
      </c>
      <c r="L116">
        <v>1554.7682797606</v>
      </c>
      <c r="M116">
        <v>1561.9055683409</v>
      </c>
    </row>
    <row r="117" spans="1:13">
      <c r="A117" t="s">
        <v>128</v>
      </c>
      <c r="B117">
        <v>1538.6545354054</v>
      </c>
      <c r="C117">
        <v>1546.4702605515</v>
      </c>
      <c r="D117">
        <v>1555.0247858871</v>
      </c>
      <c r="E117">
        <v>1562.0502760115</v>
      </c>
      <c r="F117">
        <v>1538.4344048631</v>
      </c>
      <c r="G117">
        <v>1546.4539152364</v>
      </c>
      <c r="H117">
        <v>1554.7893229739</v>
      </c>
      <c r="I117">
        <v>1561.919063943</v>
      </c>
      <c r="J117">
        <v>1538.4178431215</v>
      </c>
      <c r="K117">
        <v>1546.6810193931</v>
      </c>
      <c r="L117">
        <v>1554.7688680247</v>
      </c>
      <c r="M117">
        <v>1561.900803417</v>
      </c>
    </row>
    <row r="118" spans="1:13">
      <c r="A118" t="s">
        <v>129</v>
      </c>
      <c r="B118">
        <v>1538.6529952856</v>
      </c>
      <c r="C118">
        <v>1546.469286746</v>
      </c>
      <c r="D118">
        <v>1555.0241955063</v>
      </c>
      <c r="E118">
        <v>1562.0431292525</v>
      </c>
      <c r="F118">
        <v>1538.4338270125</v>
      </c>
      <c r="G118">
        <v>1546.4529414515</v>
      </c>
      <c r="H118">
        <v>1554.7901092698</v>
      </c>
      <c r="I118">
        <v>1561.919063943</v>
      </c>
      <c r="J118">
        <v>1538.4176511362</v>
      </c>
      <c r="K118">
        <v>1546.6804353308</v>
      </c>
      <c r="L118">
        <v>1554.7698523106</v>
      </c>
      <c r="M118">
        <v>1561.9019946452</v>
      </c>
    </row>
    <row r="119" spans="1:13">
      <c r="A119" t="s">
        <v>130</v>
      </c>
      <c r="B119">
        <v>1538.6549213772</v>
      </c>
      <c r="C119">
        <v>1546.4673410406</v>
      </c>
      <c r="D119">
        <v>1555.0208493824</v>
      </c>
      <c r="E119">
        <v>1562.0572249051</v>
      </c>
      <c r="F119">
        <v>1538.4322854522</v>
      </c>
      <c r="G119">
        <v>1546.4515796762</v>
      </c>
      <c r="H119">
        <v>1554.7891268807</v>
      </c>
      <c r="I119">
        <v>1561.9174768978</v>
      </c>
      <c r="J119">
        <v>1538.4161114906</v>
      </c>
      <c r="K119">
        <v>1546.6823815725</v>
      </c>
      <c r="L119">
        <v>1554.7706385869</v>
      </c>
      <c r="M119">
        <v>1561.8998120215</v>
      </c>
    </row>
    <row r="120" spans="1:13">
      <c r="A120" t="s">
        <v>131</v>
      </c>
      <c r="B120">
        <v>1538.6549213772</v>
      </c>
      <c r="C120">
        <v>1546.4685088437</v>
      </c>
      <c r="D120">
        <v>1555.0236051259</v>
      </c>
      <c r="E120">
        <v>1562.0752911535</v>
      </c>
      <c r="F120">
        <v>1538.4319014743</v>
      </c>
      <c r="G120">
        <v>1546.4521635656</v>
      </c>
      <c r="H120">
        <v>1554.7893229739</v>
      </c>
      <c r="I120">
        <v>1561.9196595709</v>
      </c>
      <c r="J120">
        <v>1538.415147802</v>
      </c>
      <c r="K120">
        <v>1546.6833556464</v>
      </c>
      <c r="L120">
        <v>1554.7690660352</v>
      </c>
      <c r="M120">
        <v>1561.9027881517</v>
      </c>
    </row>
    <row r="121" spans="1:13">
      <c r="A121" t="s">
        <v>132</v>
      </c>
      <c r="B121">
        <v>1538.6549213772</v>
      </c>
      <c r="C121">
        <v>1546.4690927459</v>
      </c>
      <c r="D121">
        <v>1555.0287204886</v>
      </c>
      <c r="E121">
        <v>1562.0602016352</v>
      </c>
      <c r="F121">
        <v>1538.4357525554</v>
      </c>
      <c r="G121">
        <v>1546.4527474554</v>
      </c>
      <c r="H121">
        <v>1554.7891268807</v>
      </c>
      <c r="I121">
        <v>1561.9067595765</v>
      </c>
      <c r="J121">
        <v>1538.4189987992</v>
      </c>
      <c r="K121">
        <v>1546.6802412777</v>
      </c>
      <c r="L121">
        <v>1554.770048399</v>
      </c>
      <c r="M121">
        <v>1561.9027881517</v>
      </c>
    </row>
    <row r="122" spans="1:13">
      <c r="A122" t="s">
        <v>133</v>
      </c>
      <c r="B122">
        <v>1538.6549213772</v>
      </c>
      <c r="C122">
        <v>1546.4698706488</v>
      </c>
      <c r="D122">
        <v>1555.0208493824</v>
      </c>
      <c r="E122">
        <v>1562.0443206979</v>
      </c>
      <c r="F122">
        <v>1538.4340190019</v>
      </c>
      <c r="G122">
        <v>1546.4541092328</v>
      </c>
      <c r="H122">
        <v>1554.7885366788</v>
      </c>
      <c r="I122">
        <v>1561.9186681515</v>
      </c>
      <c r="J122">
        <v>1538.4172652834</v>
      </c>
      <c r="K122">
        <v>1546.6788791021</v>
      </c>
      <c r="L122">
        <v>1554.7694582116</v>
      </c>
      <c r="M122">
        <v>1561.9017967538</v>
      </c>
    </row>
    <row r="123" spans="1:13">
      <c r="A123" t="s">
        <v>134</v>
      </c>
      <c r="B123">
        <v>1538.6556914386</v>
      </c>
      <c r="C123">
        <v>1546.4673410406</v>
      </c>
      <c r="D123">
        <v>1555.0241955063</v>
      </c>
      <c r="E123">
        <v>1562.0657612039</v>
      </c>
      <c r="F123">
        <v>1538.4340190019</v>
      </c>
      <c r="G123">
        <v>1546.4517755739</v>
      </c>
      <c r="H123">
        <v>1554.7891268807</v>
      </c>
      <c r="I123">
        <v>1561.8910777075</v>
      </c>
      <c r="J123">
        <v>1538.4172652834</v>
      </c>
      <c r="K123">
        <v>1546.6810193931</v>
      </c>
      <c r="L123">
        <v>1554.7686719366</v>
      </c>
      <c r="M123">
        <v>1561.9041792151</v>
      </c>
    </row>
    <row r="124" spans="1:13">
      <c r="A124" t="s">
        <v>135</v>
      </c>
      <c r="B124">
        <v>1538.6533812566</v>
      </c>
      <c r="C124">
        <v>1546.4694807462</v>
      </c>
      <c r="D124">
        <v>1555.023014746</v>
      </c>
      <c r="E124">
        <v>1562.0480929734</v>
      </c>
      <c r="F124">
        <v>1538.4345968526</v>
      </c>
      <c r="G124">
        <v>1546.4531373496</v>
      </c>
      <c r="H124">
        <v>1554.7893229739</v>
      </c>
      <c r="I124">
        <v>1561.8926666392</v>
      </c>
      <c r="J124">
        <v>1538.4191907849</v>
      </c>
      <c r="K124">
        <v>1546.6814094023</v>
      </c>
      <c r="L124">
        <v>1554.7696562223</v>
      </c>
      <c r="M124">
        <v>1561.9063618511</v>
      </c>
    </row>
    <row r="125" spans="1:13">
      <c r="A125" t="s">
        <v>136</v>
      </c>
      <c r="B125">
        <v>1538.6551134218</v>
      </c>
      <c r="C125">
        <v>1546.4683148437</v>
      </c>
      <c r="D125">
        <v>1555.0275397214</v>
      </c>
      <c r="E125">
        <v>1562.0615929791</v>
      </c>
      <c r="F125">
        <v>1538.4353666935</v>
      </c>
      <c r="G125">
        <v>1546.4527474554</v>
      </c>
      <c r="H125">
        <v>1554.7891268807</v>
      </c>
      <c r="I125">
        <v>1561.8994142996</v>
      </c>
      <c r="J125">
        <v>1538.4188068135</v>
      </c>
      <c r="K125">
        <v>1546.6798512691</v>
      </c>
      <c r="L125">
        <v>1554.7674915643</v>
      </c>
      <c r="M125">
        <v>1561.8980251848</v>
      </c>
    </row>
    <row r="126" spans="1:13">
      <c r="A126" t="s">
        <v>137</v>
      </c>
      <c r="B126">
        <v>1538.6545354054</v>
      </c>
      <c r="C126">
        <v>1546.4685088437</v>
      </c>
      <c r="D126">
        <v>1555.0238012783</v>
      </c>
      <c r="E126">
        <v>1562.0496802841</v>
      </c>
      <c r="F126">
        <v>1538.4317076032</v>
      </c>
      <c r="G126">
        <v>1546.4535253419</v>
      </c>
      <c r="H126">
        <v>1554.7887327719</v>
      </c>
      <c r="I126">
        <v>1561.9085444931</v>
      </c>
      <c r="J126">
        <v>1538.4170732982</v>
      </c>
      <c r="K126">
        <v>1546.6788791021</v>
      </c>
      <c r="L126">
        <v>1554.7698523106</v>
      </c>
      <c r="M126">
        <v>1561.9013990309</v>
      </c>
    </row>
    <row r="127" spans="1:13">
      <c r="A127" t="s">
        <v>138</v>
      </c>
      <c r="B127">
        <v>1538.6551134218</v>
      </c>
      <c r="C127">
        <v>1546.4681189418</v>
      </c>
      <c r="D127">
        <v>1555.0224243665</v>
      </c>
      <c r="E127">
        <v>1562.0465037255</v>
      </c>
      <c r="F127">
        <v>1538.4344048631</v>
      </c>
      <c r="G127">
        <v>1546.4511916848</v>
      </c>
      <c r="H127">
        <v>1554.7905033793</v>
      </c>
      <c r="I127">
        <v>1561.9113247028</v>
      </c>
      <c r="J127">
        <v>1538.4178431215</v>
      </c>
      <c r="K127">
        <v>1546.6833556464</v>
      </c>
      <c r="L127">
        <v>1554.7702464099</v>
      </c>
      <c r="M127">
        <v>1561.9002078035</v>
      </c>
    </row>
    <row r="128" spans="1:13">
      <c r="A128" t="s">
        <v>139</v>
      </c>
      <c r="B128">
        <v>1538.6541513165</v>
      </c>
      <c r="C128">
        <v>1546.4687028437</v>
      </c>
      <c r="D128">
        <v>1555.0267531853</v>
      </c>
      <c r="E128">
        <v>1562.0498801535</v>
      </c>
      <c r="F128">
        <v>1538.4349808319</v>
      </c>
      <c r="G128">
        <v>1546.4531373496</v>
      </c>
      <c r="H128">
        <v>1554.7889307875</v>
      </c>
      <c r="I128">
        <v>1561.90259026</v>
      </c>
      <c r="J128">
        <v>1538.4170732982</v>
      </c>
      <c r="K128">
        <v>1546.6800472246</v>
      </c>
      <c r="L128">
        <v>1554.7684758486</v>
      </c>
      <c r="M128">
        <v>1561.9013990309</v>
      </c>
    </row>
    <row r="129" spans="1:13">
      <c r="A129" t="s">
        <v>140</v>
      </c>
      <c r="B129">
        <v>1538.6554993939</v>
      </c>
      <c r="C129">
        <v>1546.4688968438</v>
      </c>
      <c r="D129">
        <v>1555.023014746</v>
      </c>
      <c r="E129">
        <v>1562.060997243</v>
      </c>
      <c r="F129">
        <v>1538.4344048631</v>
      </c>
      <c r="G129">
        <v>1546.4525534594</v>
      </c>
      <c r="H129">
        <v>1554.7901092698</v>
      </c>
      <c r="I129">
        <v>1561.9250202418</v>
      </c>
      <c r="J129">
        <v>1538.4176511362</v>
      </c>
      <c r="K129">
        <v>1546.6812134464</v>
      </c>
      <c r="L129">
        <v>1554.7682797606</v>
      </c>
      <c r="M129">
        <v>1561.900803417</v>
      </c>
    </row>
    <row r="130" spans="1:13">
      <c r="A130" t="s">
        <v>141</v>
      </c>
      <c r="B130">
        <v>1538.656077411</v>
      </c>
      <c r="C130">
        <v>1546.469286746</v>
      </c>
      <c r="D130">
        <v>1555.0275397214</v>
      </c>
      <c r="E130">
        <v>1562.0363803503</v>
      </c>
      <c r="F130">
        <v>1538.4326713126</v>
      </c>
      <c r="G130">
        <v>1546.4529414515</v>
      </c>
      <c r="H130">
        <v>1554.7891268807</v>
      </c>
      <c r="I130">
        <v>1561.9043771072</v>
      </c>
      <c r="J130">
        <v>1538.416881313</v>
      </c>
      <c r="K130">
        <v>1546.6823815725</v>
      </c>
      <c r="L130">
        <v>1554.7686719366</v>
      </c>
      <c r="M130">
        <v>1561.9015988623</v>
      </c>
    </row>
    <row r="131" spans="1:13">
      <c r="A131" t="s">
        <v>142</v>
      </c>
      <c r="B131">
        <v>1538.6545354054</v>
      </c>
      <c r="C131">
        <v>1546.4685088437</v>
      </c>
      <c r="D131">
        <v>1555.0236051259</v>
      </c>
      <c r="E131">
        <v>1562.0564312417</v>
      </c>
      <c r="F131">
        <v>1538.4340190019</v>
      </c>
      <c r="G131">
        <v>1546.4527474554</v>
      </c>
      <c r="H131">
        <v>1554.7891268807</v>
      </c>
      <c r="I131">
        <v>1561.9174768978</v>
      </c>
      <c r="J131">
        <v>1538.416881313</v>
      </c>
      <c r="K131">
        <v>1546.6814094023</v>
      </c>
      <c r="L131">
        <v>1554.770048399</v>
      </c>
      <c r="M131">
        <v>1561.90259026</v>
      </c>
    </row>
    <row r="132" spans="1:13">
      <c r="A132" t="s">
        <v>143</v>
      </c>
      <c r="B132">
        <v>1538.6537653451</v>
      </c>
      <c r="C132">
        <v>1546.4677309421</v>
      </c>
      <c r="D132">
        <v>1555.023014746</v>
      </c>
      <c r="E132">
        <v>1562.0572249051</v>
      </c>
      <c r="F132">
        <v>1538.4340190019</v>
      </c>
      <c r="G132">
        <v>1546.4513856805</v>
      </c>
      <c r="H132">
        <v>1554.7871601836</v>
      </c>
      <c r="I132">
        <v>1561.9063618511</v>
      </c>
      <c r="J132">
        <v>1538.4182289746</v>
      </c>
      <c r="K132">
        <v>1546.6790731549</v>
      </c>
      <c r="L132">
        <v>1554.7674915643</v>
      </c>
      <c r="M132">
        <v>1561.9017967538</v>
      </c>
    </row>
    <row r="133" spans="1:13">
      <c r="A133" t="s">
        <v>144</v>
      </c>
      <c r="B133">
        <v>1538.6549213772</v>
      </c>
      <c r="C133">
        <v>1546.4702605515</v>
      </c>
      <c r="D133">
        <v>1555.027341645</v>
      </c>
      <c r="E133">
        <v>1562.0560334401</v>
      </c>
      <c r="F133">
        <v>1538.4326713126</v>
      </c>
      <c r="G133">
        <v>1546.4546931241</v>
      </c>
      <c r="H133">
        <v>1554.790897489</v>
      </c>
      <c r="I133">
        <v>1561.9150943958</v>
      </c>
      <c r="J133">
        <v>1538.4159176234</v>
      </c>
      <c r="K133">
        <v>1546.6812134464</v>
      </c>
      <c r="L133">
        <v>1554.7718189639</v>
      </c>
      <c r="M133">
        <v>1561.8990185181</v>
      </c>
    </row>
    <row r="134" spans="1:13">
      <c r="A134" t="s">
        <v>145</v>
      </c>
      <c r="B134">
        <v>1538.6533812566</v>
      </c>
      <c r="C134">
        <v>1546.4696766485</v>
      </c>
      <c r="D134">
        <v>1555.0236051259</v>
      </c>
      <c r="E134">
        <v>1562.0687399071</v>
      </c>
      <c r="F134">
        <v>1538.4328633017</v>
      </c>
      <c r="G134">
        <v>1546.4546931241</v>
      </c>
      <c r="H134">
        <v>1554.7871601836</v>
      </c>
      <c r="I134">
        <v>1561.9065597437</v>
      </c>
      <c r="J134">
        <v>1538.416881313</v>
      </c>
      <c r="K134">
        <v>1546.6812134464</v>
      </c>
      <c r="L134">
        <v>1554.7686719366</v>
      </c>
      <c r="M134">
        <v>1561.9006055258</v>
      </c>
    </row>
    <row r="135" spans="1:13">
      <c r="A135" t="s">
        <v>146</v>
      </c>
      <c r="B135">
        <v>1538.6545354054</v>
      </c>
      <c r="C135">
        <v>1546.4688968438</v>
      </c>
      <c r="D135">
        <v>1555.0263589561</v>
      </c>
      <c r="E135">
        <v>1562.0469015223</v>
      </c>
      <c r="F135">
        <v>1538.4332491623</v>
      </c>
      <c r="G135">
        <v>1546.4525534594</v>
      </c>
      <c r="H135">
        <v>1554.7885366788</v>
      </c>
      <c r="I135">
        <v>1561.9049727239</v>
      </c>
      <c r="J135">
        <v>1538.4170732982</v>
      </c>
      <c r="K135">
        <v>1546.6804353308</v>
      </c>
      <c r="L135">
        <v>1554.7688680247</v>
      </c>
      <c r="M135">
        <v>1561.9010032483</v>
      </c>
    </row>
    <row r="136" spans="1:13">
      <c r="A136" t="s">
        <v>147</v>
      </c>
      <c r="B136">
        <v>1538.6545354054</v>
      </c>
      <c r="C136">
        <v>1546.4700646491</v>
      </c>
      <c r="D136">
        <v>1555.0236051259</v>
      </c>
      <c r="E136">
        <v>1562.0480929734</v>
      </c>
      <c r="F136">
        <v>1538.4340190019</v>
      </c>
      <c r="G136">
        <v>1546.4543051311</v>
      </c>
      <c r="H136">
        <v>1554.7887327719</v>
      </c>
      <c r="I136">
        <v>1561.9083465999</v>
      </c>
      <c r="J136">
        <v>1538.4174591509</v>
      </c>
      <c r="K136">
        <v>1546.6821875188</v>
      </c>
      <c r="L136">
        <v>1554.7696562223</v>
      </c>
      <c r="M136">
        <v>1561.9017967538</v>
      </c>
    </row>
    <row r="137" spans="1:13">
      <c r="A137" t="s">
        <v>148</v>
      </c>
      <c r="B137">
        <v>1538.656077411</v>
      </c>
      <c r="C137">
        <v>1546.4687028437</v>
      </c>
      <c r="D137">
        <v>1555.0204570792</v>
      </c>
      <c r="E137">
        <v>1562.0447184936</v>
      </c>
      <c r="F137">
        <v>1538.4351747038</v>
      </c>
      <c r="G137">
        <v>1546.4525534594</v>
      </c>
      <c r="H137">
        <v>1554.7895209897</v>
      </c>
      <c r="I137">
        <v>1561.8986207966</v>
      </c>
      <c r="J137">
        <v>1538.4178431215</v>
      </c>
      <c r="K137">
        <v>1546.6808253398</v>
      </c>
      <c r="L137">
        <v>1554.7692621234</v>
      </c>
      <c r="M137">
        <v>1561.9017967538</v>
      </c>
    </row>
    <row r="138" spans="1:13">
      <c r="A138" t="s">
        <v>149</v>
      </c>
      <c r="B138">
        <v>1538.6566554286</v>
      </c>
      <c r="C138">
        <v>1546.4687028437</v>
      </c>
      <c r="D138">
        <v>1555.0220301394</v>
      </c>
      <c r="E138">
        <v>1562.0504758811</v>
      </c>
      <c r="F138">
        <v>1538.4332491623</v>
      </c>
      <c r="G138">
        <v>1546.4517755739</v>
      </c>
      <c r="H138">
        <v>1554.7914876927</v>
      </c>
      <c r="I138">
        <v>1561.9244246099</v>
      </c>
      <c r="J138">
        <v>1538.4164954606</v>
      </c>
      <c r="K138">
        <v>1546.68315969</v>
      </c>
      <c r="L138">
        <v>1554.7726052421</v>
      </c>
      <c r="M138">
        <v>1561.9033837671</v>
      </c>
    </row>
    <row r="139" spans="1:13">
      <c r="A139" t="s">
        <v>150</v>
      </c>
      <c r="B139">
        <v>1538.6553073492</v>
      </c>
      <c r="C139">
        <v>1546.4679249419</v>
      </c>
      <c r="D139">
        <v>1555.0255724212</v>
      </c>
      <c r="E139">
        <v>1562.0562313706</v>
      </c>
      <c r="F139">
        <v>1538.4334411515</v>
      </c>
      <c r="G139">
        <v>1546.4523594635</v>
      </c>
      <c r="H139">
        <v>1554.789717083</v>
      </c>
      <c r="I139">
        <v>1561.8827431445</v>
      </c>
      <c r="J139">
        <v>1538.4166874457</v>
      </c>
      <c r="K139">
        <v>1546.6810193931</v>
      </c>
      <c r="L139">
        <v>1554.770048399</v>
      </c>
      <c r="M139">
        <v>1561.8990185181</v>
      </c>
    </row>
    <row r="140" spans="1:13">
      <c r="A140" t="s">
        <v>151</v>
      </c>
      <c r="B140">
        <v>1538.6549213772</v>
      </c>
      <c r="C140">
        <v>1546.4696766485</v>
      </c>
      <c r="D140">
        <v>1555.0269493385</v>
      </c>
      <c r="E140">
        <v>1562.0560334401</v>
      </c>
      <c r="F140">
        <v>1538.4355586833</v>
      </c>
      <c r="G140">
        <v>1546.4533313457</v>
      </c>
      <c r="H140">
        <v>1554.7895209897</v>
      </c>
      <c r="I140">
        <v>1561.9107290813</v>
      </c>
      <c r="J140">
        <v>1538.4188068135</v>
      </c>
      <c r="K140">
        <v>1546.6812134464</v>
      </c>
      <c r="L140">
        <v>1554.7698523106</v>
      </c>
      <c r="M140">
        <v>1561.9023923684</v>
      </c>
    </row>
    <row r="141" spans="1:13">
      <c r="A141" t="s">
        <v>152</v>
      </c>
      <c r="B141">
        <v>1538.6541513165</v>
      </c>
      <c r="C141">
        <v>1546.4685088437</v>
      </c>
      <c r="D141">
        <v>1555.0241955063</v>
      </c>
      <c r="E141">
        <v>1562.0524609963</v>
      </c>
      <c r="F141">
        <v>1538.4353666935</v>
      </c>
      <c r="G141">
        <v>1546.4527474554</v>
      </c>
      <c r="H141">
        <v>1554.7895209897</v>
      </c>
      <c r="I141">
        <v>1561.9085444931</v>
      </c>
      <c r="J141">
        <v>1538.4193846528</v>
      </c>
      <c r="K141">
        <v>1546.6814094023</v>
      </c>
      <c r="L141">
        <v>1554.7684758486</v>
      </c>
      <c r="M141">
        <v>1561.9059641258</v>
      </c>
    </row>
    <row r="142" spans="1:13">
      <c r="A142" t="s">
        <v>153</v>
      </c>
      <c r="B142">
        <v>1538.6539573894</v>
      </c>
      <c r="C142">
        <v>1546.4688968438</v>
      </c>
      <c r="D142">
        <v>1555.0241955063</v>
      </c>
      <c r="E142">
        <v>1562.0643717932</v>
      </c>
      <c r="F142">
        <v>1538.4349808319</v>
      </c>
      <c r="G142">
        <v>1546.4527474554</v>
      </c>
      <c r="H142">
        <v>1554.7906994729</v>
      </c>
      <c r="I142">
        <v>1561.9043771072</v>
      </c>
      <c r="J142">
        <v>1538.4176511362</v>
      </c>
      <c r="K142">
        <v>1546.6810193931</v>
      </c>
      <c r="L142">
        <v>1554.7696562223</v>
      </c>
      <c r="M142">
        <v>1561.9006055258</v>
      </c>
    </row>
    <row r="143" spans="1:13">
      <c r="A143" t="s">
        <v>154</v>
      </c>
      <c r="B143">
        <v>1538.6543433609</v>
      </c>
      <c r="C143">
        <v>1546.4690927459</v>
      </c>
      <c r="D143">
        <v>1555.0263589561</v>
      </c>
      <c r="E143">
        <v>1562.0486886996</v>
      </c>
      <c r="F143">
        <v>1538.4340190019</v>
      </c>
      <c r="G143">
        <v>1546.4535253419</v>
      </c>
      <c r="H143">
        <v>1554.7891268807</v>
      </c>
      <c r="I143">
        <v>1561.9083465999</v>
      </c>
      <c r="J143">
        <v>1538.4172652834</v>
      </c>
      <c r="K143">
        <v>1546.6808253398</v>
      </c>
      <c r="L143">
        <v>1554.7694582116</v>
      </c>
      <c r="M143">
        <v>1561.903781491</v>
      </c>
    </row>
    <row r="144" spans="1:13">
      <c r="A144" t="s">
        <v>155</v>
      </c>
      <c r="B144">
        <v>1538.6547293326</v>
      </c>
      <c r="C144">
        <v>1546.4679249419</v>
      </c>
      <c r="D144">
        <v>1555.027341645</v>
      </c>
      <c r="E144">
        <v>1562.0693337085</v>
      </c>
      <c r="F144">
        <v>1538.4345968526</v>
      </c>
      <c r="G144">
        <v>1546.4529414515</v>
      </c>
      <c r="H144">
        <v>1554.7889307875</v>
      </c>
      <c r="I144">
        <v>1561.9226377168</v>
      </c>
      <c r="J144">
        <v>1538.4170732982</v>
      </c>
      <c r="K144">
        <v>1546.6810193931</v>
      </c>
      <c r="L144">
        <v>1554.7684758486</v>
      </c>
      <c r="M144">
        <v>1561.9061639585</v>
      </c>
    </row>
    <row r="145" spans="1:13">
      <c r="A145" t="s">
        <v>156</v>
      </c>
      <c r="B145">
        <v>1538.6549213772</v>
      </c>
      <c r="C145">
        <v>1546.4698706488</v>
      </c>
      <c r="D145">
        <v>1555.0247858871</v>
      </c>
      <c r="E145">
        <v>1562.0397547941</v>
      </c>
      <c r="F145">
        <v>1538.4319014743</v>
      </c>
      <c r="G145">
        <v>1546.4523594635</v>
      </c>
      <c r="H145">
        <v>1554.7895209897</v>
      </c>
      <c r="I145">
        <v>1561.9238289784</v>
      </c>
      <c r="J145">
        <v>1538.4157256385</v>
      </c>
      <c r="K145">
        <v>1546.6817975092</v>
      </c>
      <c r="L145">
        <v>1554.7692621234</v>
      </c>
      <c r="M145">
        <v>1561.9047748316</v>
      </c>
    </row>
    <row r="146" spans="1:13">
      <c r="A146" t="s">
        <v>157</v>
      </c>
      <c r="B146">
        <v>1538.6541513165</v>
      </c>
      <c r="C146">
        <v>1546.4677309421</v>
      </c>
      <c r="D146">
        <v>1555.0241955063</v>
      </c>
      <c r="E146">
        <v>1562.0689378409</v>
      </c>
      <c r="F146">
        <v>1538.4319014743</v>
      </c>
      <c r="G146">
        <v>1546.4525534594</v>
      </c>
      <c r="H146">
        <v>1554.7889307875</v>
      </c>
      <c r="I146">
        <v>1561.9083465999</v>
      </c>
      <c r="J146">
        <v>1538.4164954606</v>
      </c>
      <c r="K146">
        <v>1546.6798512691</v>
      </c>
      <c r="L146">
        <v>1554.7684758486</v>
      </c>
      <c r="M146">
        <v>1561.8992164088</v>
      </c>
    </row>
    <row r="147" spans="1:13">
      <c r="A147" t="s">
        <v>158</v>
      </c>
      <c r="B147">
        <v>1538.656077411</v>
      </c>
      <c r="C147">
        <v>1546.4698706488</v>
      </c>
      <c r="D147">
        <v>1555.0238012783</v>
      </c>
      <c r="E147">
        <v>1562.0542462459</v>
      </c>
      <c r="F147">
        <v>1538.4319014743</v>
      </c>
      <c r="G147">
        <v>1546.4535253419</v>
      </c>
      <c r="H147">
        <v>1554.7881425703</v>
      </c>
      <c r="I147">
        <v>1561.8773827637</v>
      </c>
      <c r="J147">
        <v>1538.4164954606</v>
      </c>
      <c r="K147">
        <v>1546.6823815725</v>
      </c>
      <c r="L147">
        <v>1554.7692621234</v>
      </c>
      <c r="M147">
        <v>1561.8996141306</v>
      </c>
    </row>
    <row r="148" spans="1:13">
      <c r="A148" t="s">
        <v>159</v>
      </c>
      <c r="B148">
        <v>1538.6568474736</v>
      </c>
      <c r="C148">
        <v>1546.469286746</v>
      </c>
      <c r="D148">
        <v>1555.0236051259</v>
      </c>
      <c r="E148">
        <v>1562.0528568556</v>
      </c>
      <c r="F148">
        <v>1538.4334411515</v>
      </c>
      <c r="G148">
        <v>1546.4537212401</v>
      </c>
      <c r="H148">
        <v>1554.7914876927</v>
      </c>
      <c r="I148">
        <v>1561.9146986063</v>
      </c>
      <c r="J148">
        <v>1538.4174591509</v>
      </c>
      <c r="K148">
        <v>1546.6798512691</v>
      </c>
      <c r="L148">
        <v>1554.7706385869</v>
      </c>
      <c r="M148">
        <v>1561.9015988623</v>
      </c>
    </row>
    <row r="149" spans="1:13">
      <c r="A149" t="s">
        <v>160</v>
      </c>
      <c r="B149">
        <v>1538.6537653451</v>
      </c>
      <c r="C149">
        <v>1546.4698706488</v>
      </c>
      <c r="D149">
        <v>1555.0253743453</v>
      </c>
      <c r="E149">
        <v>1562.0598057722</v>
      </c>
      <c r="F149">
        <v>1538.4332491623</v>
      </c>
      <c r="G149">
        <v>1546.4541092328</v>
      </c>
      <c r="H149">
        <v>1554.7887327719</v>
      </c>
      <c r="I149">
        <v>1561.8992164088</v>
      </c>
      <c r="J149">
        <v>1538.4170732982</v>
      </c>
      <c r="K149">
        <v>1546.6814094023</v>
      </c>
      <c r="L149">
        <v>1554.7682797606</v>
      </c>
      <c r="M149">
        <v>1561.8998120215</v>
      </c>
    </row>
    <row r="150" spans="1:13">
      <c r="A150" t="s">
        <v>161</v>
      </c>
      <c r="B150">
        <v>1538.6554993939</v>
      </c>
      <c r="C150">
        <v>1546.4675350404</v>
      </c>
      <c r="D150">
        <v>1555.023014746</v>
      </c>
      <c r="E150">
        <v>1562.0500780825</v>
      </c>
      <c r="F150">
        <v>1538.4319014743</v>
      </c>
      <c r="G150">
        <v>1546.4525534594</v>
      </c>
      <c r="H150">
        <v>1554.7924700848</v>
      </c>
      <c r="I150">
        <v>1561.9214464571</v>
      </c>
      <c r="J150">
        <v>1538.415147802</v>
      </c>
      <c r="K150">
        <v>1546.6821875188</v>
      </c>
      <c r="L150">
        <v>1554.7722130641</v>
      </c>
      <c r="M150">
        <v>1561.8998120215</v>
      </c>
    </row>
    <row r="151" spans="1:13">
      <c r="A151" t="s">
        <v>162</v>
      </c>
      <c r="B151">
        <v>1538.6545354054</v>
      </c>
      <c r="C151">
        <v>1546.4696766485</v>
      </c>
      <c r="D151">
        <v>1555.0275397214</v>
      </c>
      <c r="E151">
        <v>1562.0651654646</v>
      </c>
      <c r="F151">
        <v>1538.4340190019</v>
      </c>
      <c r="G151">
        <v>1546.4539152364</v>
      </c>
      <c r="H151">
        <v>1554.7877503844</v>
      </c>
      <c r="I151">
        <v>1561.9055683409</v>
      </c>
      <c r="J151">
        <v>1538.4174591509</v>
      </c>
      <c r="K151">
        <v>1546.6812134464</v>
      </c>
      <c r="L151">
        <v>1554.765524922</v>
      </c>
      <c r="M151">
        <v>1561.9049727239</v>
      </c>
    </row>
    <row r="152" spans="1:13">
      <c r="A152" t="s">
        <v>163</v>
      </c>
      <c r="B152">
        <v>1538.6553073492</v>
      </c>
      <c r="C152">
        <v>1546.4710384556</v>
      </c>
      <c r="D152">
        <v>1555.0214397607</v>
      </c>
      <c r="E152">
        <v>1562.0679442914</v>
      </c>
      <c r="F152">
        <v>1538.4326713126</v>
      </c>
      <c r="G152">
        <v>1546.4548890226</v>
      </c>
      <c r="H152">
        <v>1554.7901092698</v>
      </c>
      <c r="I152">
        <v>1561.8956427422</v>
      </c>
      <c r="J152">
        <v>1538.4164954606</v>
      </c>
      <c r="K152">
        <v>1546.6819934652</v>
      </c>
      <c r="L152">
        <v>1554.7692621234</v>
      </c>
      <c r="M152">
        <v>1561.900803417</v>
      </c>
    </row>
    <row r="153" spans="1:13">
      <c r="A153" t="s">
        <v>164</v>
      </c>
      <c r="B153">
        <v>1538.6551134218</v>
      </c>
      <c r="C153">
        <v>1546.4683148437</v>
      </c>
      <c r="D153">
        <v>1555.0228166707</v>
      </c>
      <c r="E153">
        <v>1562.0465037255</v>
      </c>
      <c r="F153">
        <v>1538.4338270125</v>
      </c>
      <c r="G153">
        <v>1546.4525534594</v>
      </c>
      <c r="H153">
        <v>1554.7895209897</v>
      </c>
      <c r="I153">
        <v>1561.9113247028</v>
      </c>
      <c r="J153">
        <v>1538.4189987992</v>
      </c>
      <c r="K153">
        <v>1546.6823815725</v>
      </c>
      <c r="L153">
        <v>1554.7698523106</v>
      </c>
      <c r="M153">
        <v>1561.9059641258</v>
      </c>
    </row>
    <row r="154" spans="1:13">
      <c r="A154" t="s">
        <v>165</v>
      </c>
      <c r="B154">
        <v>1538.6549213772</v>
      </c>
      <c r="C154">
        <v>1546.4688968438</v>
      </c>
      <c r="D154">
        <v>1555.0253743453</v>
      </c>
      <c r="E154">
        <v>1562.0534525855</v>
      </c>
      <c r="F154">
        <v>1538.4347888422</v>
      </c>
      <c r="G154">
        <v>1546.4533313457</v>
      </c>
      <c r="H154">
        <v>1554.7899131764</v>
      </c>
      <c r="I154">
        <v>1561.9178746289</v>
      </c>
      <c r="J154">
        <v>1538.4174591509</v>
      </c>
      <c r="K154">
        <v>1546.6804353308</v>
      </c>
      <c r="L154">
        <v>1554.7696562223</v>
      </c>
      <c r="M154">
        <v>1561.9041792151</v>
      </c>
    </row>
    <row r="155" spans="1:13">
      <c r="A155" t="s">
        <v>166</v>
      </c>
      <c r="B155">
        <v>1538.6533812566</v>
      </c>
      <c r="C155">
        <v>1546.4679249419</v>
      </c>
      <c r="D155">
        <v>1555.0238012783</v>
      </c>
      <c r="E155">
        <v>1562.0572249051</v>
      </c>
      <c r="F155">
        <v>1538.4336331409</v>
      </c>
      <c r="G155">
        <v>1546.4515796762</v>
      </c>
      <c r="H155">
        <v>1554.7895209897</v>
      </c>
      <c r="I155">
        <v>1561.8952469625</v>
      </c>
      <c r="J155">
        <v>1538.4163034755</v>
      </c>
      <c r="K155">
        <v>1546.6798512691</v>
      </c>
      <c r="L155">
        <v>1554.7706385869</v>
      </c>
      <c r="M155">
        <v>1561.90259026</v>
      </c>
    </row>
    <row r="156" spans="1:13">
      <c r="A156" t="s">
        <v>167</v>
      </c>
      <c r="B156">
        <v>1538.6553073492</v>
      </c>
      <c r="C156">
        <v>1546.4688968438</v>
      </c>
      <c r="D156">
        <v>1555.0243916588</v>
      </c>
      <c r="E156">
        <v>1562.0657612039</v>
      </c>
      <c r="F156">
        <v>1538.4334411515</v>
      </c>
      <c r="G156">
        <v>1546.4533313457</v>
      </c>
      <c r="H156">
        <v>1554.7883405857</v>
      </c>
      <c r="I156">
        <v>1561.919063943</v>
      </c>
      <c r="J156">
        <v>1538.4166874457</v>
      </c>
      <c r="K156">
        <v>1546.6812134464</v>
      </c>
      <c r="L156">
        <v>1554.7692621234</v>
      </c>
      <c r="M156">
        <v>1561.9067595765</v>
      </c>
    </row>
    <row r="157" spans="1:13">
      <c r="A157" t="s">
        <v>168</v>
      </c>
      <c r="B157">
        <v>1538.6545354054</v>
      </c>
      <c r="C157">
        <v>1546.4690927459</v>
      </c>
      <c r="D157">
        <v>1555.0263589561</v>
      </c>
      <c r="E157">
        <v>1562.0500780825</v>
      </c>
      <c r="F157">
        <v>1538.4332491623</v>
      </c>
      <c r="G157">
        <v>1546.4521635656</v>
      </c>
      <c r="H157">
        <v>1554.7889307875</v>
      </c>
      <c r="I157">
        <v>1561.8940557445</v>
      </c>
      <c r="J157">
        <v>1538.4164954606</v>
      </c>
      <c r="K157">
        <v>1546.6833556464</v>
      </c>
      <c r="L157">
        <v>1554.7686719366</v>
      </c>
      <c r="M157">
        <v>1561.8998120215</v>
      </c>
    </row>
    <row r="158" spans="1:13">
      <c r="A158" t="s">
        <v>169</v>
      </c>
      <c r="B158">
        <v>1538.6553073492</v>
      </c>
      <c r="C158">
        <v>1546.4706485525</v>
      </c>
      <c r="D158">
        <v>1555.0269493385</v>
      </c>
      <c r="E158">
        <v>1562.0504758811</v>
      </c>
      <c r="F158">
        <v>1538.4328633017</v>
      </c>
      <c r="G158">
        <v>1546.4537212401</v>
      </c>
      <c r="H158">
        <v>1554.7871601836</v>
      </c>
      <c r="I158">
        <v>1561.8968339626</v>
      </c>
      <c r="J158">
        <v>1538.4182289746</v>
      </c>
      <c r="K158">
        <v>1546.6817975092</v>
      </c>
      <c r="L158">
        <v>1554.765524922</v>
      </c>
      <c r="M158">
        <v>1561.9021944769</v>
      </c>
    </row>
    <row r="159" spans="1:13">
      <c r="A159" t="s">
        <v>170</v>
      </c>
      <c r="B159">
        <v>1538.6554993939</v>
      </c>
      <c r="C159">
        <v>1546.4690927459</v>
      </c>
      <c r="D159">
        <v>1555.0249820398</v>
      </c>
      <c r="E159">
        <v>1562.0447184936</v>
      </c>
      <c r="F159">
        <v>1538.4357525554</v>
      </c>
      <c r="G159">
        <v>1546.4521635656</v>
      </c>
      <c r="H159">
        <v>1554.7889307875</v>
      </c>
      <c r="I159">
        <v>1561.9156900206</v>
      </c>
      <c r="J159">
        <v>1538.4184209601</v>
      </c>
      <c r="K159">
        <v>1546.6808253398</v>
      </c>
      <c r="L159">
        <v>1554.7698523106</v>
      </c>
      <c r="M159">
        <v>1561.9045749993</v>
      </c>
    </row>
    <row r="160" spans="1:13">
      <c r="A160" t="s">
        <v>171</v>
      </c>
      <c r="B160">
        <v>1538.656077411</v>
      </c>
      <c r="C160">
        <v>1546.4688968438</v>
      </c>
      <c r="D160">
        <v>1555.0241955063</v>
      </c>
      <c r="E160">
        <v>1562.0353868423</v>
      </c>
      <c r="F160">
        <v>1538.4319014743</v>
      </c>
      <c r="G160">
        <v>1546.4519695697</v>
      </c>
      <c r="H160">
        <v>1554.7887327719</v>
      </c>
      <c r="I160">
        <v>1561.8968339626</v>
      </c>
      <c r="J160">
        <v>1538.4164954606</v>
      </c>
      <c r="K160">
        <v>1546.6812134464</v>
      </c>
      <c r="L160">
        <v>1554.7682797606</v>
      </c>
      <c r="M160">
        <v>1561.8994142996</v>
      </c>
    </row>
    <row r="161" spans="1:13">
      <c r="A161" t="s">
        <v>172</v>
      </c>
      <c r="B161">
        <v>1538.6539573894</v>
      </c>
      <c r="C161">
        <v>1546.4667571398</v>
      </c>
      <c r="D161">
        <v>1555.0220301394</v>
      </c>
      <c r="E161">
        <v>1562.0506738103</v>
      </c>
      <c r="F161">
        <v>1538.4334411515</v>
      </c>
      <c r="G161">
        <v>1546.4506077962</v>
      </c>
      <c r="H161">
        <v>1554.7877503844</v>
      </c>
      <c r="I161">
        <v>1561.90259026</v>
      </c>
      <c r="J161">
        <v>1538.4172652834</v>
      </c>
      <c r="K161">
        <v>1546.6808253398</v>
      </c>
      <c r="L161">
        <v>1554.7686719366</v>
      </c>
      <c r="M161">
        <v>1561.9006055258</v>
      </c>
    </row>
    <row r="162" spans="1:13">
      <c r="A162" t="s">
        <v>173</v>
      </c>
      <c r="B162">
        <v>1538.656077411</v>
      </c>
      <c r="C162">
        <v>1546.469286746</v>
      </c>
      <c r="D162">
        <v>1555.0236051259</v>
      </c>
      <c r="E162">
        <v>1562.0613931067</v>
      </c>
      <c r="F162">
        <v>1538.4357525554</v>
      </c>
      <c r="G162">
        <v>1546.4537212401</v>
      </c>
      <c r="H162">
        <v>1554.7903072858</v>
      </c>
      <c r="I162">
        <v>1561.9059641258</v>
      </c>
      <c r="J162">
        <v>1538.4203464645</v>
      </c>
      <c r="K162">
        <v>1546.6810193931</v>
      </c>
      <c r="L162">
        <v>1554.7698523106</v>
      </c>
      <c r="M162">
        <v>1561.9027881517</v>
      </c>
    </row>
    <row r="163" spans="1:13">
      <c r="A163" t="s">
        <v>174</v>
      </c>
      <c r="B163">
        <v>1538.6553073492</v>
      </c>
      <c r="C163">
        <v>1546.4681189418</v>
      </c>
      <c r="D163">
        <v>1555.0269493385</v>
      </c>
      <c r="E163">
        <v>1562.0542462459</v>
      </c>
      <c r="F163">
        <v>1538.4345968526</v>
      </c>
      <c r="G163">
        <v>1546.4525534594</v>
      </c>
      <c r="H163">
        <v>1554.7891268807</v>
      </c>
      <c r="I163">
        <v>1561.9158898558</v>
      </c>
      <c r="J163">
        <v>1538.4172652834</v>
      </c>
      <c r="K163">
        <v>1546.6821875188</v>
      </c>
      <c r="L163">
        <v>1554.7688680247</v>
      </c>
      <c r="M163">
        <v>1561.9041792151</v>
      </c>
    </row>
    <row r="164" spans="1:13">
      <c r="A164" t="s">
        <v>175</v>
      </c>
      <c r="B164">
        <v>1538.6553073492</v>
      </c>
      <c r="C164">
        <v>1546.469286746</v>
      </c>
      <c r="D164">
        <v>1555.026162803</v>
      </c>
      <c r="E164">
        <v>1562.0611951748</v>
      </c>
      <c r="F164">
        <v>1538.4340190019</v>
      </c>
      <c r="G164">
        <v>1546.4523594635</v>
      </c>
      <c r="H164">
        <v>1554.7881425703</v>
      </c>
      <c r="I164">
        <v>1561.9083465999</v>
      </c>
      <c r="J164">
        <v>1538.4172652834</v>
      </c>
      <c r="K164">
        <v>1546.6804353308</v>
      </c>
      <c r="L164">
        <v>1554.7684758486</v>
      </c>
      <c r="M164">
        <v>1561.8998120215</v>
      </c>
    </row>
    <row r="165" spans="1:13">
      <c r="A165" t="s">
        <v>176</v>
      </c>
      <c r="B165">
        <v>1538.6551134218</v>
      </c>
      <c r="C165">
        <v>1546.4687028437</v>
      </c>
      <c r="D165">
        <v>1555.0253743453</v>
      </c>
      <c r="E165">
        <v>1562.0560334401</v>
      </c>
      <c r="F165">
        <v>1538.4332491623</v>
      </c>
      <c r="G165">
        <v>1546.4523594635</v>
      </c>
      <c r="H165">
        <v>1554.7887327719</v>
      </c>
      <c r="I165">
        <v>1561.9107290813</v>
      </c>
      <c r="J165">
        <v>1538.4164954606</v>
      </c>
      <c r="K165">
        <v>1546.6790731549</v>
      </c>
      <c r="L165">
        <v>1554.7690660352</v>
      </c>
      <c r="M165">
        <v>1561.9035835991</v>
      </c>
    </row>
    <row r="166" spans="1:13">
      <c r="A166" t="s">
        <v>177</v>
      </c>
      <c r="B166">
        <v>1538.6526093147</v>
      </c>
      <c r="C166">
        <v>1546.4677309421</v>
      </c>
      <c r="D166">
        <v>1555.0249820398</v>
      </c>
      <c r="E166">
        <v>1562.0625845799</v>
      </c>
      <c r="F166">
        <v>1538.4344048631</v>
      </c>
      <c r="G166">
        <v>1546.4513856805</v>
      </c>
      <c r="H166">
        <v>1554.7881425703</v>
      </c>
      <c r="I166">
        <v>1561.9274008339</v>
      </c>
      <c r="J166">
        <v>1538.4191907849</v>
      </c>
      <c r="K166">
        <v>1546.6816034557</v>
      </c>
      <c r="L166">
        <v>1554.7682797606</v>
      </c>
      <c r="M166">
        <v>1561.9027881517</v>
      </c>
    </row>
    <row r="167" spans="1:13">
      <c r="A167" t="s">
        <v>178</v>
      </c>
      <c r="B167">
        <v>1538.6549213772</v>
      </c>
      <c r="C167">
        <v>1546.469286746</v>
      </c>
      <c r="D167">
        <v>1555.0255724212</v>
      </c>
      <c r="E167">
        <v>1562.060599439</v>
      </c>
      <c r="F167">
        <v>1538.4344048631</v>
      </c>
      <c r="G167">
        <v>1546.4529414515</v>
      </c>
      <c r="H167">
        <v>1554.7885366788</v>
      </c>
      <c r="I167">
        <v>1561.9232333474</v>
      </c>
      <c r="J167">
        <v>1538.4176511362</v>
      </c>
      <c r="K167">
        <v>1546.6823815725</v>
      </c>
      <c r="L167">
        <v>1554.7694582116</v>
      </c>
      <c r="M167">
        <v>1561.9043771072</v>
      </c>
    </row>
    <row r="168" spans="1:13">
      <c r="A168" t="s">
        <v>179</v>
      </c>
      <c r="B168">
        <v>1538.6564615008</v>
      </c>
      <c r="C168">
        <v>1546.469286746</v>
      </c>
      <c r="D168">
        <v>1555.0263589561</v>
      </c>
      <c r="E168">
        <v>1562.0445186255</v>
      </c>
      <c r="F168">
        <v>1538.4336331409</v>
      </c>
      <c r="G168">
        <v>1546.4529414515</v>
      </c>
      <c r="H168">
        <v>1554.7879464773</v>
      </c>
      <c r="I168">
        <v>1561.9268052001</v>
      </c>
      <c r="J168">
        <v>1538.4176511362</v>
      </c>
      <c r="K168">
        <v>1546.6817975092</v>
      </c>
      <c r="L168">
        <v>1554.7674915643</v>
      </c>
      <c r="M168">
        <v>1561.9033837671</v>
      </c>
    </row>
    <row r="169" spans="1:13">
      <c r="A169" t="s">
        <v>180</v>
      </c>
      <c r="B169">
        <v>1538.6531873297</v>
      </c>
      <c r="C169">
        <v>1546.4700646491</v>
      </c>
      <c r="D169">
        <v>1555.0241955063</v>
      </c>
      <c r="E169">
        <v>1562.0470994505</v>
      </c>
      <c r="F169">
        <v>1538.4351747038</v>
      </c>
      <c r="G169">
        <v>1546.4537212401</v>
      </c>
      <c r="H169">
        <v>1554.7906994729</v>
      </c>
      <c r="I169">
        <v>1561.919859407</v>
      </c>
      <c r="J169">
        <v>1538.4178431215</v>
      </c>
      <c r="K169">
        <v>1546.6800472246</v>
      </c>
      <c r="L169">
        <v>1554.7702464099</v>
      </c>
      <c r="M169">
        <v>1561.8990185181</v>
      </c>
    </row>
    <row r="170" spans="1:13">
      <c r="A170" t="s">
        <v>181</v>
      </c>
      <c r="B170">
        <v>1538.6554993939</v>
      </c>
      <c r="C170">
        <v>1546.469286746</v>
      </c>
      <c r="D170">
        <v>1555.0295070266</v>
      </c>
      <c r="E170">
        <v>1562.0506738103</v>
      </c>
      <c r="F170">
        <v>1538.4363304075</v>
      </c>
      <c r="G170">
        <v>1546.4535253419</v>
      </c>
      <c r="H170">
        <v>1554.7885366788</v>
      </c>
      <c r="I170">
        <v>1561.8849257205</v>
      </c>
      <c r="J170">
        <v>1538.4189987992</v>
      </c>
      <c r="K170">
        <v>1546.6798512691</v>
      </c>
      <c r="L170">
        <v>1554.7682797606</v>
      </c>
      <c r="M170">
        <v>1561.8992164088</v>
      </c>
    </row>
    <row r="171" spans="1:13">
      <c r="A171" t="s">
        <v>182</v>
      </c>
      <c r="B171">
        <v>1538.656077411</v>
      </c>
      <c r="C171">
        <v>1546.4677309421</v>
      </c>
      <c r="D171">
        <v>1555.0293108728</v>
      </c>
      <c r="E171">
        <v>1562.0576207669</v>
      </c>
      <c r="F171">
        <v>1538.4347888422</v>
      </c>
      <c r="G171">
        <v>1546.4521635656</v>
      </c>
      <c r="H171">
        <v>1554.7887327719</v>
      </c>
      <c r="I171">
        <v>1561.9139050877</v>
      </c>
      <c r="J171">
        <v>1538.4193846528</v>
      </c>
      <c r="K171">
        <v>1546.6788791021</v>
      </c>
      <c r="L171">
        <v>1554.7682797606</v>
      </c>
      <c r="M171">
        <v>1561.9013990309</v>
      </c>
    </row>
    <row r="172" spans="1:13">
      <c r="A172" t="s">
        <v>183</v>
      </c>
      <c r="B172">
        <v>1538.6562694559</v>
      </c>
      <c r="C172">
        <v>1546.4681189418</v>
      </c>
      <c r="D172">
        <v>1555.0247858871</v>
      </c>
      <c r="E172">
        <v>1562.0472993193</v>
      </c>
      <c r="F172">
        <v>1538.4351747038</v>
      </c>
      <c r="G172">
        <v>1546.4517755739</v>
      </c>
      <c r="H172">
        <v>1554.7895209897</v>
      </c>
      <c r="I172">
        <v>1561.9176747932</v>
      </c>
      <c r="J172">
        <v>1538.4178431215</v>
      </c>
      <c r="K172">
        <v>1546.6808253398</v>
      </c>
      <c r="L172">
        <v>1554.7704424983</v>
      </c>
      <c r="M172">
        <v>1561.9045749993</v>
      </c>
    </row>
    <row r="173" spans="1:13">
      <c r="A173" t="s">
        <v>184</v>
      </c>
      <c r="B173">
        <v>1538.6553073492</v>
      </c>
      <c r="C173">
        <v>1546.4677309421</v>
      </c>
      <c r="D173">
        <v>1555.0271454917</v>
      </c>
      <c r="E173">
        <v>1562.0655632709</v>
      </c>
      <c r="F173">
        <v>1538.4353666935</v>
      </c>
      <c r="G173">
        <v>1546.4508017917</v>
      </c>
      <c r="H173">
        <v>1554.7877503844</v>
      </c>
      <c r="I173">
        <v>1561.9103313539</v>
      </c>
      <c r="J173">
        <v>1538.4193846528</v>
      </c>
      <c r="K173">
        <v>1546.6798512691</v>
      </c>
      <c r="L173">
        <v>1554.7684758486</v>
      </c>
      <c r="M173">
        <v>1561.9043771072</v>
      </c>
    </row>
    <row r="174" spans="1:13">
      <c r="A174" t="s">
        <v>185</v>
      </c>
      <c r="B174">
        <v>1538.6537653451</v>
      </c>
      <c r="C174">
        <v>1546.4700646491</v>
      </c>
      <c r="D174">
        <v>1555.0243916588</v>
      </c>
      <c r="E174">
        <v>1562.0619888431</v>
      </c>
      <c r="F174">
        <v>1538.4336331409</v>
      </c>
      <c r="G174">
        <v>1546.4537212401</v>
      </c>
      <c r="H174">
        <v>1554.7895209897</v>
      </c>
      <c r="I174">
        <v>1561.919263779</v>
      </c>
      <c r="J174">
        <v>1538.4170732982</v>
      </c>
      <c r="K174">
        <v>1546.6808253398</v>
      </c>
      <c r="L174">
        <v>1554.7698523106</v>
      </c>
      <c r="M174">
        <v>1561.9010032483</v>
      </c>
    </row>
    <row r="175" spans="1:13">
      <c r="A175" t="s">
        <v>186</v>
      </c>
      <c r="B175">
        <v>1538.6549213772</v>
      </c>
      <c r="C175">
        <v>1546.4690927459</v>
      </c>
      <c r="D175">
        <v>1555.026162803</v>
      </c>
      <c r="E175">
        <v>1562.0435270476</v>
      </c>
      <c r="F175">
        <v>1538.4349808319</v>
      </c>
      <c r="G175">
        <v>1546.4521635656</v>
      </c>
      <c r="H175">
        <v>1554.7889307875</v>
      </c>
      <c r="I175">
        <v>1561.9017967538</v>
      </c>
      <c r="J175">
        <v>1538.4182289746</v>
      </c>
      <c r="K175">
        <v>1546.6827715824</v>
      </c>
      <c r="L175">
        <v>1554.7692621234</v>
      </c>
      <c r="M175">
        <v>1561.8998120215</v>
      </c>
    </row>
    <row r="176" spans="1:13">
      <c r="A176" t="s">
        <v>187</v>
      </c>
      <c r="B176">
        <v>1538.6547293326</v>
      </c>
      <c r="C176">
        <v>1546.469286746</v>
      </c>
      <c r="D176">
        <v>1555.026162803</v>
      </c>
      <c r="E176">
        <v>1562.0653633975</v>
      </c>
      <c r="F176">
        <v>1538.4332491623</v>
      </c>
      <c r="G176">
        <v>1546.4537212401</v>
      </c>
      <c r="H176">
        <v>1554.7899131764</v>
      </c>
      <c r="I176">
        <v>1561.9105292475</v>
      </c>
      <c r="J176">
        <v>1538.4172652834</v>
      </c>
      <c r="K176">
        <v>1546.6817975092</v>
      </c>
      <c r="L176">
        <v>1554.7696562223</v>
      </c>
      <c r="M176">
        <v>1561.9013990309</v>
      </c>
    </row>
    <row r="177" spans="1:13">
      <c r="A177" t="s">
        <v>188</v>
      </c>
      <c r="B177">
        <v>1538.6553073492</v>
      </c>
      <c r="C177">
        <v>1546.4646174417</v>
      </c>
      <c r="D177">
        <v>1555.026162803</v>
      </c>
      <c r="E177">
        <v>1562.0528568556</v>
      </c>
      <c r="F177">
        <v>1538.4338270125</v>
      </c>
      <c r="G177">
        <v>1546.4496340154</v>
      </c>
      <c r="H177">
        <v>1554.7873562763</v>
      </c>
      <c r="I177">
        <v>1561.9146986063</v>
      </c>
      <c r="J177">
        <v>1538.4164954606</v>
      </c>
      <c r="K177">
        <v>1546.6817975092</v>
      </c>
      <c r="L177">
        <v>1554.7663131163</v>
      </c>
      <c r="M177">
        <v>1561.9015988623</v>
      </c>
    </row>
    <row r="178" spans="1:13">
      <c r="A178" t="s">
        <v>189</v>
      </c>
      <c r="B178">
        <v>1538.6558834834</v>
      </c>
      <c r="C178">
        <v>1546.4687028437</v>
      </c>
      <c r="D178">
        <v>1555.0289166422</v>
      </c>
      <c r="E178">
        <v>1562.0496802841</v>
      </c>
      <c r="F178">
        <v>1538.4344048631</v>
      </c>
      <c r="G178">
        <v>1546.4523594635</v>
      </c>
      <c r="H178">
        <v>1554.7875523691</v>
      </c>
      <c r="I178">
        <v>1561.9202551991</v>
      </c>
      <c r="J178">
        <v>1538.4176511362</v>
      </c>
      <c r="K178">
        <v>1546.6804353308</v>
      </c>
      <c r="L178">
        <v>1554.7686719366</v>
      </c>
      <c r="M178">
        <v>1561.903979383</v>
      </c>
    </row>
    <row r="179" spans="1:13">
      <c r="A179" t="s">
        <v>190</v>
      </c>
      <c r="B179">
        <v>1538.6545354054</v>
      </c>
      <c r="C179">
        <v>1546.4687028437</v>
      </c>
      <c r="D179">
        <v>1555.0255724212</v>
      </c>
      <c r="E179">
        <v>1562.0393570009</v>
      </c>
      <c r="F179">
        <v>1538.4338270125</v>
      </c>
      <c r="G179">
        <v>1546.4525534594</v>
      </c>
      <c r="H179">
        <v>1554.7889307875</v>
      </c>
      <c r="I179">
        <v>1561.8988186872</v>
      </c>
      <c r="J179">
        <v>1538.4170732982</v>
      </c>
      <c r="K179">
        <v>1546.6808253398</v>
      </c>
      <c r="L179">
        <v>1554.7698523106</v>
      </c>
      <c r="M179">
        <v>1561.8994142996</v>
      </c>
    </row>
    <row r="180" spans="1:13">
      <c r="A180" t="s">
        <v>191</v>
      </c>
      <c r="B180">
        <v>1538.6549213772</v>
      </c>
      <c r="C180">
        <v>1546.4694807462</v>
      </c>
      <c r="D180">
        <v>1555.0289166422</v>
      </c>
      <c r="E180">
        <v>1562.0701293256</v>
      </c>
      <c r="F180">
        <v>1538.4336331409</v>
      </c>
      <c r="G180">
        <v>1546.4544991276</v>
      </c>
      <c r="H180">
        <v>1554.7889307875</v>
      </c>
      <c r="I180">
        <v>1561.9012011395</v>
      </c>
      <c r="J180">
        <v>1538.4176511362</v>
      </c>
      <c r="K180">
        <v>1546.6827715824</v>
      </c>
      <c r="L180">
        <v>1554.7686719366</v>
      </c>
      <c r="M180">
        <v>1561.9023923684</v>
      </c>
    </row>
    <row r="181" spans="1:13">
      <c r="A181" t="s">
        <v>192</v>
      </c>
      <c r="B181">
        <v>1538.6545354054</v>
      </c>
      <c r="C181">
        <v>1546.4706485525</v>
      </c>
      <c r="D181">
        <v>1555.026162803</v>
      </c>
      <c r="E181">
        <v>1562.0405484406</v>
      </c>
      <c r="F181">
        <v>1538.4344048631</v>
      </c>
      <c r="G181">
        <v>1546.4543051311</v>
      </c>
      <c r="H181">
        <v>1554.7879464773</v>
      </c>
      <c r="I181">
        <v>1561.9283942045</v>
      </c>
      <c r="J181">
        <v>1538.4176511362</v>
      </c>
      <c r="K181">
        <v>1546.6784890941</v>
      </c>
      <c r="L181">
        <v>1554.7663131163</v>
      </c>
      <c r="M181">
        <v>1561.9087443264</v>
      </c>
    </row>
    <row r="182" spans="1:13">
      <c r="A182" t="s">
        <v>193</v>
      </c>
      <c r="B182">
        <v>1538.6554993939</v>
      </c>
      <c r="C182">
        <v>1546.4690927459</v>
      </c>
      <c r="D182">
        <v>1555.0263589561</v>
      </c>
      <c r="E182">
        <v>1562.029629566</v>
      </c>
      <c r="F182">
        <v>1538.4349808319</v>
      </c>
      <c r="G182">
        <v>1546.4527474554</v>
      </c>
      <c r="H182">
        <v>1554.7903072858</v>
      </c>
      <c r="I182">
        <v>1561.8803607485</v>
      </c>
      <c r="J182">
        <v>1538.4184209601</v>
      </c>
      <c r="K182">
        <v>1546.6814094023</v>
      </c>
      <c r="L182">
        <v>1554.7692621234</v>
      </c>
      <c r="M182">
        <v>1561.8954448523</v>
      </c>
    </row>
    <row r="183" spans="1:13">
      <c r="A183" t="s">
        <v>194</v>
      </c>
      <c r="B183">
        <v>1538.6541513165</v>
      </c>
      <c r="C183">
        <v>1546.4685088437</v>
      </c>
      <c r="D183">
        <v>1555.0210474572</v>
      </c>
      <c r="E183">
        <v>1562.0611951748</v>
      </c>
      <c r="F183">
        <v>1538.4313236256</v>
      </c>
      <c r="G183">
        <v>1546.4521635656</v>
      </c>
      <c r="H183">
        <v>1554.7901092698</v>
      </c>
      <c r="I183">
        <v>1561.8855213223</v>
      </c>
      <c r="J183">
        <v>1538.4159176234</v>
      </c>
      <c r="K183">
        <v>1546.6794631631</v>
      </c>
      <c r="L183">
        <v>1554.7696562223</v>
      </c>
      <c r="M183">
        <v>1561.8978272943</v>
      </c>
    </row>
    <row r="184" spans="1:13">
      <c r="A184" t="s">
        <v>195</v>
      </c>
      <c r="B184">
        <v>1538.6553073492</v>
      </c>
      <c r="C184">
        <v>1546.4681189418</v>
      </c>
      <c r="D184">
        <v>1555.026162803</v>
      </c>
      <c r="E184">
        <v>1562.0520631966</v>
      </c>
      <c r="F184">
        <v>1538.4336331409</v>
      </c>
      <c r="G184">
        <v>1546.4523594635</v>
      </c>
      <c r="H184">
        <v>1554.789717083</v>
      </c>
      <c r="I184">
        <v>1561.8892928309</v>
      </c>
      <c r="J184">
        <v>1538.4176511362</v>
      </c>
      <c r="K184">
        <v>1546.6808253398</v>
      </c>
      <c r="L184">
        <v>1554.770048399</v>
      </c>
      <c r="M184">
        <v>1561.9043771072</v>
      </c>
    </row>
    <row r="185" spans="1:13">
      <c r="A185" t="s">
        <v>196</v>
      </c>
      <c r="B185">
        <v>1538.6549213772</v>
      </c>
      <c r="C185">
        <v>1546.4698706488</v>
      </c>
      <c r="D185">
        <v>1555.0275397214</v>
      </c>
      <c r="E185">
        <v>1562.0740996609</v>
      </c>
      <c r="F185">
        <v>1538.4342109913</v>
      </c>
      <c r="G185">
        <v>1546.4537212401</v>
      </c>
      <c r="H185">
        <v>1554.7903072858</v>
      </c>
      <c r="I185">
        <v>1561.9006055258</v>
      </c>
      <c r="J185">
        <v>1538.4170732982</v>
      </c>
      <c r="K185">
        <v>1546.6798512691</v>
      </c>
      <c r="L185">
        <v>1554.7698523106</v>
      </c>
      <c r="M185">
        <v>1561.9006055258</v>
      </c>
    </row>
    <row r="186" spans="1:13">
      <c r="A186" t="s">
        <v>197</v>
      </c>
      <c r="B186">
        <v>1538.6558834834</v>
      </c>
      <c r="C186">
        <v>1546.469286746</v>
      </c>
      <c r="D186">
        <v>1555.0255724212</v>
      </c>
      <c r="E186">
        <v>1562.058416372</v>
      </c>
      <c r="F186">
        <v>1538.4344048631</v>
      </c>
      <c r="G186">
        <v>1546.4535253419</v>
      </c>
      <c r="H186">
        <v>1554.7891268807</v>
      </c>
      <c r="I186">
        <v>1561.91827042</v>
      </c>
      <c r="J186">
        <v>1538.4164954606</v>
      </c>
      <c r="K186">
        <v>1546.6817975092</v>
      </c>
      <c r="L186">
        <v>1554.770048399</v>
      </c>
      <c r="M186">
        <v>1561.9019946452</v>
      </c>
    </row>
    <row r="187" spans="1:13">
      <c r="A187" t="s">
        <v>198</v>
      </c>
      <c r="B187">
        <v>1538.6568474736</v>
      </c>
      <c r="C187">
        <v>1546.4681189418</v>
      </c>
      <c r="D187">
        <v>1555.0269493385</v>
      </c>
      <c r="E187">
        <v>1562.0613931067</v>
      </c>
      <c r="F187">
        <v>1538.4338270125</v>
      </c>
      <c r="G187">
        <v>1546.4517755739</v>
      </c>
      <c r="H187">
        <v>1554.7893229739</v>
      </c>
      <c r="I187">
        <v>1561.9029879835</v>
      </c>
      <c r="J187">
        <v>1538.4184209601</v>
      </c>
      <c r="K187">
        <v>1546.6821875188</v>
      </c>
      <c r="L187">
        <v>1554.7690660352</v>
      </c>
      <c r="M187">
        <v>1561.9029879835</v>
      </c>
    </row>
    <row r="188" spans="1:13">
      <c r="A188" t="s">
        <v>199</v>
      </c>
      <c r="B188">
        <v>1538.6545354054</v>
      </c>
      <c r="C188">
        <v>1546.470844455</v>
      </c>
      <c r="D188">
        <v>1555.0255724212</v>
      </c>
      <c r="E188">
        <v>1562.0467035941</v>
      </c>
      <c r="F188">
        <v>1538.4336331409</v>
      </c>
      <c r="G188">
        <v>1546.4544991276</v>
      </c>
      <c r="H188">
        <v>1554.7877503844</v>
      </c>
      <c r="I188">
        <v>1561.8771848785</v>
      </c>
      <c r="J188">
        <v>1538.4170732982</v>
      </c>
      <c r="K188">
        <v>1546.6808253398</v>
      </c>
      <c r="L188">
        <v>1554.7686719366</v>
      </c>
      <c r="M188">
        <v>1561.8978272943</v>
      </c>
    </row>
    <row r="189" spans="1:13">
      <c r="A189" t="s">
        <v>200</v>
      </c>
      <c r="B189">
        <v>1538.6545354054</v>
      </c>
      <c r="C189">
        <v>1546.4698706488</v>
      </c>
      <c r="D189">
        <v>1555.0253743453</v>
      </c>
      <c r="E189">
        <v>1562.0474972476</v>
      </c>
      <c r="F189">
        <v>1538.4351747038</v>
      </c>
      <c r="G189">
        <v>1546.4535253419</v>
      </c>
      <c r="H189">
        <v>1554.7879464773</v>
      </c>
      <c r="I189">
        <v>1561.9043771072</v>
      </c>
      <c r="J189">
        <v>1538.4164954606</v>
      </c>
      <c r="K189">
        <v>1546.6814094023</v>
      </c>
      <c r="L189">
        <v>1554.7682797606</v>
      </c>
      <c r="M189">
        <v>1561.9017967538</v>
      </c>
    </row>
    <row r="190" spans="1:13">
      <c r="A190" t="s">
        <v>201</v>
      </c>
      <c r="B190">
        <v>1538.656077411</v>
      </c>
      <c r="C190">
        <v>1546.4688968438</v>
      </c>
      <c r="D190">
        <v>1555.0275397214</v>
      </c>
      <c r="E190">
        <v>1562.0504758811</v>
      </c>
      <c r="F190">
        <v>1538.4338270125</v>
      </c>
      <c r="G190">
        <v>1546.4525534594</v>
      </c>
      <c r="H190">
        <v>1554.7895209897</v>
      </c>
      <c r="I190">
        <v>1561.9133094643</v>
      </c>
      <c r="J190">
        <v>1538.4170732982</v>
      </c>
      <c r="K190">
        <v>1546.6817975092</v>
      </c>
      <c r="L190">
        <v>1554.7692621234</v>
      </c>
      <c r="M190">
        <v>1561.9033837671</v>
      </c>
    </row>
    <row r="191" spans="1:13">
      <c r="A191" t="s">
        <v>202</v>
      </c>
      <c r="B191">
        <v>1538.6526093147</v>
      </c>
      <c r="C191">
        <v>1546.4694807462</v>
      </c>
      <c r="D191">
        <v>1555.0249820398</v>
      </c>
      <c r="E191">
        <v>1562.0516653972</v>
      </c>
      <c r="F191">
        <v>1538.4340190019</v>
      </c>
      <c r="G191">
        <v>1546.4531373496</v>
      </c>
      <c r="H191">
        <v>1554.7875523691</v>
      </c>
      <c r="I191">
        <v>1561.8720243598</v>
      </c>
      <c r="J191">
        <v>1538.4166874457</v>
      </c>
      <c r="K191">
        <v>1546.6814094023</v>
      </c>
      <c r="L191">
        <v>1554.7690660352</v>
      </c>
      <c r="M191">
        <v>1561.900803417</v>
      </c>
    </row>
    <row r="192" spans="1:13">
      <c r="A192" t="s">
        <v>203</v>
      </c>
      <c r="B192">
        <v>1538.6551134218</v>
      </c>
      <c r="C192">
        <v>1546.4679249419</v>
      </c>
      <c r="D192">
        <v>1555.0239974307</v>
      </c>
      <c r="E192">
        <v>1562.0594079688</v>
      </c>
      <c r="F192">
        <v>1538.4338270125</v>
      </c>
      <c r="G192">
        <v>1546.4517755739</v>
      </c>
      <c r="H192">
        <v>1554.7883405857</v>
      </c>
      <c r="I192">
        <v>1561.9166833764</v>
      </c>
      <c r="J192">
        <v>1538.4178431215</v>
      </c>
      <c r="K192">
        <v>1546.6810193931</v>
      </c>
      <c r="L192">
        <v>1554.7680817502</v>
      </c>
      <c r="M192">
        <v>1561.9061639585</v>
      </c>
    </row>
    <row r="193" spans="1:13">
      <c r="A193" t="s">
        <v>204</v>
      </c>
      <c r="B193">
        <v>1538.6549213772</v>
      </c>
      <c r="C193">
        <v>1546.4716223597</v>
      </c>
      <c r="D193">
        <v>1555.0241955063</v>
      </c>
      <c r="E193">
        <v>1562.0518652671</v>
      </c>
      <c r="F193">
        <v>1538.4332491623</v>
      </c>
      <c r="G193">
        <v>1546.4552770158</v>
      </c>
      <c r="H193">
        <v>1554.7885366788</v>
      </c>
      <c r="I193">
        <v>1561.8785739563</v>
      </c>
      <c r="J193">
        <v>1538.4166874457</v>
      </c>
      <c r="K193">
        <v>1546.6804353308</v>
      </c>
      <c r="L193">
        <v>1554.7680817502</v>
      </c>
      <c r="M193">
        <v>1561.90259026</v>
      </c>
    </row>
    <row r="194" spans="1:13">
      <c r="A194" t="s">
        <v>205</v>
      </c>
      <c r="B194">
        <v>1538.6549213772</v>
      </c>
      <c r="C194">
        <v>1546.4685088437</v>
      </c>
      <c r="D194">
        <v>1555.0238012783</v>
      </c>
      <c r="E194">
        <v>1562.0633782496</v>
      </c>
      <c r="F194">
        <v>1538.4338270125</v>
      </c>
      <c r="G194">
        <v>1546.4521635656</v>
      </c>
      <c r="H194">
        <v>1554.7857836909</v>
      </c>
      <c r="I194">
        <v>1561.8851236077</v>
      </c>
      <c r="J194">
        <v>1538.4170732982</v>
      </c>
      <c r="K194">
        <v>1546.6802412777</v>
      </c>
      <c r="L194">
        <v>1554.765524922</v>
      </c>
      <c r="M194">
        <v>1561.8976294039</v>
      </c>
    </row>
    <row r="195" spans="1:13">
      <c r="A195" t="s">
        <v>206</v>
      </c>
      <c r="B195">
        <v>1538.6556914386</v>
      </c>
      <c r="C195">
        <v>1546.470844455</v>
      </c>
      <c r="D195">
        <v>1555.0269493385</v>
      </c>
      <c r="E195">
        <v>1562.0586143032</v>
      </c>
      <c r="F195">
        <v>1538.4332491623</v>
      </c>
      <c r="G195">
        <v>1546.4556669112</v>
      </c>
      <c r="H195">
        <v>1554.7875523691</v>
      </c>
      <c r="I195">
        <v>1561.8769869933</v>
      </c>
      <c r="J195">
        <v>1538.4172652834</v>
      </c>
      <c r="K195">
        <v>1546.6814094023</v>
      </c>
      <c r="L195">
        <v>1554.7686719366</v>
      </c>
      <c r="M195">
        <v>1561.9004076347</v>
      </c>
    </row>
    <row r="196" spans="1:13">
      <c r="A196" t="s">
        <v>207</v>
      </c>
      <c r="B196">
        <v>1538.6554993939</v>
      </c>
      <c r="C196">
        <v>1546.4683148437</v>
      </c>
      <c r="D196">
        <v>1555.0263589561</v>
      </c>
      <c r="E196">
        <v>1562.0562313706</v>
      </c>
      <c r="F196">
        <v>1538.4363304075</v>
      </c>
      <c r="G196">
        <v>1546.4525534594</v>
      </c>
      <c r="H196">
        <v>1554.7895209897</v>
      </c>
      <c r="I196">
        <v>1561.9268052001</v>
      </c>
      <c r="J196">
        <v>1538.4195766386</v>
      </c>
      <c r="K196">
        <v>1546.6812134464</v>
      </c>
      <c r="L196">
        <v>1554.7704424983</v>
      </c>
      <c r="M196">
        <v>1561.9065597437</v>
      </c>
    </row>
    <row r="197" spans="1:13">
      <c r="A197" t="s">
        <v>208</v>
      </c>
      <c r="B197">
        <v>1538.6541513165</v>
      </c>
      <c r="C197">
        <v>1546.4677309421</v>
      </c>
      <c r="D197">
        <v>1555.0263589561</v>
      </c>
      <c r="E197">
        <v>1562.0494823552</v>
      </c>
      <c r="F197">
        <v>1538.4344048631</v>
      </c>
      <c r="G197">
        <v>1546.4519695697</v>
      </c>
      <c r="H197">
        <v>1554.7871601836</v>
      </c>
      <c r="I197">
        <v>1561.8867125273</v>
      </c>
      <c r="J197">
        <v>1538.4157256385</v>
      </c>
      <c r="K197">
        <v>1546.6790731549</v>
      </c>
      <c r="L197">
        <v>1554.7674915643</v>
      </c>
      <c r="M197">
        <v>1561.9004076347</v>
      </c>
    </row>
    <row r="198" spans="1:13">
      <c r="A198" t="s">
        <v>209</v>
      </c>
      <c r="B198">
        <v>1538.6539573894</v>
      </c>
      <c r="C198">
        <v>1546.4675350404</v>
      </c>
      <c r="D198">
        <v>1555.0255724212</v>
      </c>
      <c r="E198">
        <v>1562.0524609963</v>
      </c>
      <c r="F198">
        <v>1538.4336331409</v>
      </c>
      <c r="G198">
        <v>1546.4517755739</v>
      </c>
      <c r="H198">
        <v>1554.7903072858</v>
      </c>
      <c r="I198">
        <v>1561.8831389178</v>
      </c>
      <c r="J198">
        <v>1538.4176511362</v>
      </c>
      <c r="K198">
        <v>1546.6814094023</v>
      </c>
      <c r="L198">
        <v>1554.7698523106</v>
      </c>
      <c r="M198">
        <v>1561.8986207966</v>
      </c>
    </row>
    <row r="199" spans="1:13">
      <c r="A199" t="s">
        <v>210</v>
      </c>
      <c r="B199">
        <v>1538.6545354054</v>
      </c>
      <c r="C199">
        <v>1546.4698706488</v>
      </c>
      <c r="D199">
        <v>1555.0267531853</v>
      </c>
      <c r="E199">
        <v>1562.0619888431</v>
      </c>
      <c r="F199">
        <v>1538.4338270125</v>
      </c>
      <c r="G199">
        <v>1546.4541092328</v>
      </c>
      <c r="H199">
        <v>1554.7899131764</v>
      </c>
      <c r="I199">
        <v>1561.9321659201</v>
      </c>
      <c r="J199">
        <v>1538.4178431215</v>
      </c>
      <c r="K199">
        <v>1546.6814094023</v>
      </c>
      <c r="L199">
        <v>1554.7696562223</v>
      </c>
      <c r="M199">
        <v>1561.9055683409</v>
      </c>
    </row>
    <row r="200" spans="1:13">
      <c r="A200" t="s">
        <v>211</v>
      </c>
      <c r="B200">
        <v>1538.6556914386</v>
      </c>
      <c r="C200">
        <v>1546.4690927459</v>
      </c>
      <c r="D200">
        <v>1555.0275397214</v>
      </c>
      <c r="E200">
        <v>1562.0463057974</v>
      </c>
      <c r="F200">
        <v>1538.4322854522</v>
      </c>
      <c r="G200">
        <v>1546.4535253419</v>
      </c>
      <c r="H200">
        <v>1554.7889307875</v>
      </c>
      <c r="I200">
        <v>1561.9095378397</v>
      </c>
      <c r="J200">
        <v>1538.4155336537</v>
      </c>
      <c r="K200">
        <v>1546.6814094023</v>
      </c>
      <c r="L200">
        <v>1554.7678856623</v>
      </c>
      <c r="M200">
        <v>1561.9004076347</v>
      </c>
    </row>
    <row r="201" spans="1:13">
      <c r="A201" t="s">
        <v>212</v>
      </c>
      <c r="B201">
        <v>1538.6545354054</v>
      </c>
      <c r="C201">
        <v>1546.4694807462</v>
      </c>
      <c r="D201">
        <v>1555.0269493385</v>
      </c>
      <c r="E201">
        <v>1562.0560334401</v>
      </c>
      <c r="F201">
        <v>1538.4344048631</v>
      </c>
      <c r="G201">
        <v>1546.4531373496</v>
      </c>
      <c r="H201">
        <v>1554.7891268807</v>
      </c>
      <c r="I201">
        <v>1561.8821475448</v>
      </c>
      <c r="J201">
        <v>1538.4182289746</v>
      </c>
      <c r="K201">
        <v>1546.6800472246</v>
      </c>
      <c r="L201">
        <v>1554.7688680247</v>
      </c>
      <c r="M201">
        <v>1561.9012011395</v>
      </c>
    </row>
    <row r="202" spans="1:13">
      <c r="A202" t="s">
        <v>213</v>
      </c>
      <c r="B202">
        <v>1538.6545354054</v>
      </c>
      <c r="C202">
        <v>1546.4687028437</v>
      </c>
      <c r="D202">
        <v>1555.0277358748</v>
      </c>
      <c r="E202">
        <v>1562.0455121451</v>
      </c>
      <c r="F202">
        <v>1538.4344048631</v>
      </c>
      <c r="G202">
        <v>1546.4515796762</v>
      </c>
      <c r="H202">
        <v>1554.7901092698</v>
      </c>
      <c r="I202">
        <v>1561.9115225967</v>
      </c>
      <c r="J202">
        <v>1538.4178431215</v>
      </c>
      <c r="K202">
        <v>1546.6798512691</v>
      </c>
      <c r="L202">
        <v>1554.7706385869</v>
      </c>
      <c r="M202">
        <v>1561.9061639585</v>
      </c>
    </row>
    <row r="203" spans="1:13">
      <c r="A203" t="s">
        <v>214</v>
      </c>
      <c r="B203">
        <v>1538.6551134218</v>
      </c>
      <c r="C203">
        <v>1546.4710384556</v>
      </c>
      <c r="D203">
        <v>1555.0216378356</v>
      </c>
      <c r="E203">
        <v>1562.0669526838</v>
      </c>
      <c r="F203">
        <v>1538.4340190019</v>
      </c>
      <c r="G203">
        <v>1546.4554710125</v>
      </c>
      <c r="H203">
        <v>1554.7905033793</v>
      </c>
      <c r="I203">
        <v>1561.8849257205</v>
      </c>
      <c r="J203">
        <v>1538.416881313</v>
      </c>
      <c r="K203">
        <v>1546.6808253398</v>
      </c>
      <c r="L203">
        <v>1554.7702464099</v>
      </c>
      <c r="M203">
        <v>1561.9017967538</v>
      </c>
    </row>
    <row r="204" spans="1:13">
      <c r="A204" t="s">
        <v>215</v>
      </c>
      <c r="B204">
        <v>1538.6529952856</v>
      </c>
      <c r="C204">
        <v>1546.4698706488</v>
      </c>
      <c r="D204">
        <v>1555.0234070505</v>
      </c>
      <c r="E204">
        <v>1562.0659591369</v>
      </c>
      <c r="F204">
        <v>1538.4332491623</v>
      </c>
      <c r="G204">
        <v>1546.4543051311</v>
      </c>
      <c r="H204">
        <v>1554.7879464773</v>
      </c>
      <c r="I204">
        <v>1561.889888436</v>
      </c>
      <c r="J204">
        <v>1538.4166874457</v>
      </c>
      <c r="K204">
        <v>1546.6784890941</v>
      </c>
      <c r="L204">
        <v>1554.7682797606</v>
      </c>
      <c r="M204">
        <v>1561.9035835991</v>
      </c>
    </row>
    <row r="205" spans="1:13">
      <c r="A205" t="s">
        <v>216</v>
      </c>
      <c r="B205">
        <v>1538.6543433609</v>
      </c>
      <c r="C205">
        <v>1546.467147041</v>
      </c>
      <c r="D205">
        <v>1555.0253743453</v>
      </c>
      <c r="E205">
        <v>1562.0504758811</v>
      </c>
      <c r="F205">
        <v>1538.4342109913</v>
      </c>
      <c r="G205">
        <v>1546.4515796762</v>
      </c>
      <c r="H205">
        <v>1554.7901092698</v>
      </c>
      <c r="I205">
        <v>1561.9144987715</v>
      </c>
      <c r="J205">
        <v>1538.4174591509</v>
      </c>
      <c r="K205">
        <v>1546.6788791021</v>
      </c>
      <c r="L205">
        <v>1554.7710326865</v>
      </c>
      <c r="M205">
        <v>1561.9027881517</v>
      </c>
    </row>
    <row r="206" spans="1:13">
      <c r="A206" t="s">
        <v>217</v>
      </c>
      <c r="B206">
        <v>1538.6547293326</v>
      </c>
      <c r="C206">
        <v>1546.4694807462</v>
      </c>
      <c r="D206">
        <v>1555.0253743453</v>
      </c>
      <c r="E206">
        <v>1562.0582165004</v>
      </c>
      <c r="F206">
        <v>1538.4338270125</v>
      </c>
      <c r="G206">
        <v>1546.4531373496</v>
      </c>
      <c r="H206">
        <v>1554.7889307875</v>
      </c>
      <c r="I206">
        <v>1561.8839324052</v>
      </c>
      <c r="J206">
        <v>1538.4172652834</v>
      </c>
      <c r="K206">
        <v>1546.6808253398</v>
      </c>
      <c r="L206">
        <v>1554.7684758486</v>
      </c>
      <c r="M206">
        <v>1561.8996141306</v>
      </c>
    </row>
    <row r="207" spans="1:13">
      <c r="A207" t="s">
        <v>218</v>
      </c>
      <c r="B207">
        <v>1538.6528032415</v>
      </c>
      <c r="C207">
        <v>1546.4688968438</v>
      </c>
      <c r="D207">
        <v>1555.0265551091</v>
      </c>
      <c r="E207">
        <v>1562.0470994505</v>
      </c>
      <c r="F207">
        <v>1538.4328633017</v>
      </c>
      <c r="G207">
        <v>1546.4525534594</v>
      </c>
      <c r="H207">
        <v>1554.7885366788</v>
      </c>
      <c r="I207">
        <v>1561.9170791669</v>
      </c>
      <c r="J207">
        <v>1538.4176511362</v>
      </c>
      <c r="K207">
        <v>1546.6790731549</v>
      </c>
      <c r="L207">
        <v>1554.7696562223</v>
      </c>
      <c r="M207">
        <v>1561.900803417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1538.5478357427</v>
      </c>
      <c r="C2">
        <v>1546.0691412833</v>
      </c>
      <c r="D2">
        <v>1554.6919764563</v>
      </c>
      <c r="E2">
        <v>1561.8823493114</v>
      </c>
      <c r="F2">
        <v>1538.5274218821</v>
      </c>
      <c r="G2">
        <v>1546.7686127924</v>
      </c>
      <c r="H2">
        <v>1555.0444629399</v>
      </c>
      <c r="I2">
        <v>1561.9867569471</v>
      </c>
      <c r="J2">
        <v>1538.448849387</v>
      </c>
      <c r="K2">
        <v>1546.8055983403</v>
      </c>
      <c r="L2">
        <v>1554.8819691014</v>
      </c>
      <c r="M2">
        <v>1561.9585684396</v>
      </c>
    </row>
    <row r="3" spans="1:13">
      <c r="A3" t="s">
        <v>3726</v>
      </c>
      <c r="B3">
        <v>1538.5459099192</v>
      </c>
      <c r="C3">
        <v>1546.0666129859</v>
      </c>
      <c r="D3">
        <v>1554.6880435587</v>
      </c>
      <c r="E3">
        <v>1561.913908968</v>
      </c>
      <c r="F3">
        <v>1538.5247261785</v>
      </c>
      <c r="G3">
        <v>1546.7686127924</v>
      </c>
      <c r="H3">
        <v>1555.0438725441</v>
      </c>
      <c r="I3">
        <v>1561.9758388245</v>
      </c>
      <c r="J3">
        <v>1538.4459619663</v>
      </c>
      <c r="K3">
        <v>1546.8061824971</v>
      </c>
      <c r="L3">
        <v>1554.882755491</v>
      </c>
      <c r="M3">
        <v>1561.9635316231</v>
      </c>
    </row>
    <row r="4" spans="1:13">
      <c r="A4" t="s">
        <v>3727</v>
      </c>
      <c r="B4">
        <v>1538.5472578069</v>
      </c>
      <c r="C4">
        <v>1546.067392385</v>
      </c>
      <c r="D4">
        <v>1554.6902060732</v>
      </c>
      <c r="E4">
        <v>1561.8887011064</v>
      </c>
      <c r="F4">
        <v>1538.5262660415</v>
      </c>
      <c r="G4">
        <v>1546.7678345889</v>
      </c>
      <c r="H4">
        <v>1555.0454475748</v>
      </c>
      <c r="I4">
        <v>1561.9804043546</v>
      </c>
      <c r="J4">
        <v>1538.4457699739</v>
      </c>
      <c r="K4">
        <v>1546.8046260152</v>
      </c>
      <c r="L4">
        <v>1554.8811827126</v>
      </c>
      <c r="M4">
        <v>1561.9609510742</v>
      </c>
    </row>
    <row r="5" spans="1:13">
      <c r="A5" t="s">
        <v>3728</v>
      </c>
      <c r="B5">
        <v>1538.548413679</v>
      </c>
      <c r="C5">
        <v>1546.0675862844</v>
      </c>
      <c r="D5">
        <v>1554.6949271036</v>
      </c>
      <c r="E5">
        <v>1561.9176786735</v>
      </c>
      <c r="F5">
        <v>1538.5278077901</v>
      </c>
      <c r="G5">
        <v>1546.7668623113</v>
      </c>
      <c r="H5">
        <v>1555.0434783062</v>
      </c>
      <c r="I5">
        <v>1561.9782195714</v>
      </c>
      <c r="J5">
        <v>1538.448849387</v>
      </c>
      <c r="K5">
        <v>1546.8048200996</v>
      </c>
      <c r="L5">
        <v>1554.8805924408</v>
      </c>
      <c r="M5">
        <v>1561.9665079961</v>
      </c>
    </row>
    <row r="6" spans="1:13">
      <c r="A6" t="s">
        <v>3729</v>
      </c>
      <c r="B6">
        <v>1538.5486075795</v>
      </c>
      <c r="C6">
        <v>1546.0656415897</v>
      </c>
      <c r="D6">
        <v>1554.692370516</v>
      </c>
      <c r="E6">
        <v>1561.9045788796</v>
      </c>
      <c r="F6">
        <v>1538.5293476593</v>
      </c>
      <c r="G6">
        <v>1546.7676405139</v>
      </c>
      <c r="H6">
        <v>1555.0452494939</v>
      </c>
      <c r="I6">
        <v>1561.9760367347</v>
      </c>
      <c r="J6">
        <v>1538.4467318186</v>
      </c>
      <c r="K6">
        <v>1546.8040418596</v>
      </c>
      <c r="L6">
        <v>1554.8835418814</v>
      </c>
      <c r="M6">
        <v>1561.9629359618</v>
      </c>
    </row>
    <row r="7" spans="1:13">
      <c r="A7" t="s">
        <v>3730</v>
      </c>
      <c r="B7">
        <v>1538.5468737716</v>
      </c>
      <c r="C7">
        <v>1546.0671965847</v>
      </c>
      <c r="D7">
        <v>1554.6931567139</v>
      </c>
      <c r="E7">
        <v>1561.8888989945</v>
      </c>
      <c r="F7">
        <v>1538.5256881219</v>
      </c>
      <c r="G7">
        <v>1546.7676405139</v>
      </c>
      <c r="H7">
        <v>1555.0466264461</v>
      </c>
      <c r="I7">
        <v>1561.9621423942</v>
      </c>
      <c r="J7">
        <v>1538.4476955468</v>
      </c>
      <c r="K7">
        <v>1546.8048200996</v>
      </c>
      <c r="L7">
        <v>1554.882755491</v>
      </c>
      <c r="M7">
        <v>1561.9563856578</v>
      </c>
    </row>
    <row r="8" spans="1:13">
      <c r="A8" t="s">
        <v>3731</v>
      </c>
      <c r="B8">
        <v>1538.5468737716</v>
      </c>
      <c r="C8">
        <v>1546.0687534837</v>
      </c>
      <c r="D8">
        <v>1554.6919764563</v>
      </c>
      <c r="E8">
        <v>1561.8944573439</v>
      </c>
      <c r="F8">
        <v>1538.5251102027</v>
      </c>
      <c r="G8">
        <v>1546.7674464388</v>
      </c>
      <c r="H8">
        <v>1555.0460360487</v>
      </c>
      <c r="I8">
        <v>1561.9631338688</v>
      </c>
      <c r="J8">
        <v>1538.445384107</v>
      </c>
      <c r="K8">
        <v>1546.8040418596</v>
      </c>
      <c r="L8">
        <v>1554.882755491</v>
      </c>
      <c r="M8">
        <v>1561.9613468872</v>
      </c>
    </row>
    <row r="9" spans="1:13">
      <c r="A9" t="s">
        <v>3732</v>
      </c>
      <c r="B9">
        <v>1538.5461038191</v>
      </c>
      <c r="C9">
        <v>1546.0685576831</v>
      </c>
      <c r="D9">
        <v>1554.6925665848</v>
      </c>
      <c r="E9">
        <v>1561.907754861</v>
      </c>
      <c r="F9">
        <v>1538.524340272</v>
      </c>
      <c r="G9">
        <v>1546.7674464388</v>
      </c>
      <c r="H9">
        <v>1555.0452494939</v>
      </c>
      <c r="I9">
        <v>1561.9813958523</v>
      </c>
      <c r="J9">
        <v>1538.4459619663</v>
      </c>
      <c r="K9">
        <v>1546.8052101712</v>
      </c>
      <c r="L9">
        <v>1554.8823632575</v>
      </c>
      <c r="M9">
        <v>1561.9651187619</v>
      </c>
    </row>
    <row r="10" spans="1:13">
      <c r="A10" t="s">
        <v>3733</v>
      </c>
      <c r="B10">
        <v>1538.5501474904</v>
      </c>
      <c r="C10">
        <v>1546.0671965847</v>
      </c>
      <c r="D10">
        <v>1554.6911902596</v>
      </c>
      <c r="E10">
        <v>1561.8926705194</v>
      </c>
      <c r="F10">
        <v>1538.5297335683</v>
      </c>
      <c r="G10">
        <v>1546.7658881322</v>
      </c>
      <c r="H10">
        <v>1555.0434783062</v>
      </c>
      <c r="I10">
        <v>1561.971273321</v>
      </c>
      <c r="J10">
        <v>1538.4490432624</v>
      </c>
      <c r="K10">
        <v>1546.8030676337</v>
      </c>
      <c r="L10">
        <v>1554.8803963245</v>
      </c>
      <c r="M10">
        <v>1561.961546734</v>
      </c>
    </row>
    <row r="11" spans="1:13">
      <c r="A11" t="s">
        <v>3734</v>
      </c>
      <c r="B11">
        <v>1538.5495695528</v>
      </c>
      <c r="C11">
        <v>1546.0689473835</v>
      </c>
      <c r="D11">
        <v>1554.6911902596</v>
      </c>
      <c r="E11">
        <v>1561.8988225675</v>
      </c>
      <c r="F11">
        <v>1538.5272298693</v>
      </c>
      <c r="G11">
        <v>1546.7666663338</v>
      </c>
      <c r="H11">
        <v>1555.042691754</v>
      </c>
      <c r="I11">
        <v>1561.9696842294</v>
      </c>
      <c r="J11">
        <v>1538.4486573939</v>
      </c>
      <c r="K11">
        <v>1546.8032636205</v>
      </c>
      <c r="L11">
        <v>1554.8809846735</v>
      </c>
      <c r="M11">
        <v>1561.9625382078</v>
      </c>
    </row>
    <row r="12" spans="1:13">
      <c r="A12" t="s">
        <v>3735</v>
      </c>
      <c r="B12">
        <v>1538.5470657892</v>
      </c>
      <c r="C12">
        <v>1546.0681698838</v>
      </c>
      <c r="D12">
        <v>1554.6876495011</v>
      </c>
      <c r="E12">
        <v>1561.8898923162</v>
      </c>
      <c r="F12">
        <v>1538.5272298693</v>
      </c>
      <c r="G12">
        <v>1546.7672504611</v>
      </c>
      <c r="H12">
        <v>1555.0446590975</v>
      </c>
      <c r="I12">
        <v>1561.9559879071</v>
      </c>
      <c r="J12">
        <v>1538.4467318186</v>
      </c>
      <c r="K12">
        <v>1546.8046260152</v>
      </c>
      <c r="L12">
        <v>1554.8805924408</v>
      </c>
      <c r="M12">
        <v>1561.9573771251</v>
      </c>
    </row>
    <row r="13" spans="1:13">
      <c r="A13" t="s">
        <v>3736</v>
      </c>
      <c r="B13">
        <v>1538.5487995976</v>
      </c>
      <c r="C13">
        <v>1546.0679759843</v>
      </c>
      <c r="D13">
        <v>1554.6896159464</v>
      </c>
      <c r="E13">
        <v>1561.9033876474</v>
      </c>
      <c r="F13">
        <v>1538.5289617505</v>
      </c>
      <c r="G13">
        <v>1546.7666663338</v>
      </c>
      <c r="H13">
        <v>1555.0452494939</v>
      </c>
      <c r="I13">
        <v>1561.9700819871</v>
      </c>
      <c r="J13">
        <v>1538.4480795326</v>
      </c>
      <c r="K13">
        <v>1546.8046260152</v>
      </c>
      <c r="L13">
        <v>1554.8817729848</v>
      </c>
      <c r="M13">
        <v>1561.961546734</v>
      </c>
    </row>
    <row r="14" spans="1:13">
      <c r="A14" t="s">
        <v>3737</v>
      </c>
      <c r="B14">
        <v>1538.5468737716</v>
      </c>
      <c r="C14">
        <v>1546.0671965847</v>
      </c>
      <c r="D14">
        <v>1554.6913863281</v>
      </c>
      <c r="E14">
        <v>1561.8885012782</v>
      </c>
      <c r="F14">
        <v>1538.5256881219</v>
      </c>
      <c r="G14">
        <v>1546.7670563862</v>
      </c>
      <c r="H14">
        <v>1555.0446590975</v>
      </c>
      <c r="I14">
        <v>1561.9538051325</v>
      </c>
      <c r="J14">
        <v>1538.4451921148</v>
      </c>
      <c r="K14">
        <v>1546.8042359439</v>
      </c>
      <c r="L14">
        <v>1554.8798060534</v>
      </c>
      <c r="M14">
        <v>1561.9530115742</v>
      </c>
    </row>
    <row r="15" spans="1:13">
      <c r="A15" t="s">
        <v>3738</v>
      </c>
      <c r="B15">
        <v>1538.5480296431</v>
      </c>
      <c r="C15">
        <v>1546.0685576831</v>
      </c>
      <c r="D15">
        <v>1554.6913863281</v>
      </c>
      <c r="E15">
        <v>1561.8954487325</v>
      </c>
      <c r="F15">
        <v>1538.5268439616</v>
      </c>
      <c r="G15">
        <v>1546.7680305668</v>
      </c>
      <c r="H15">
        <v>1555.0444629399</v>
      </c>
      <c r="I15">
        <v>1561.9794109178</v>
      </c>
      <c r="J15">
        <v>1538.4467318186</v>
      </c>
      <c r="K15">
        <v>1546.8052101712</v>
      </c>
      <c r="L15">
        <v>1554.8803963245</v>
      </c>
      <c r="M15">
        <v>1561.9613468872</v>
      </c>
    </row>
    <row r="16" spans="1:13">
      <c r="A16" t="s">
        <v>3739</v>
      </c>
      <c r="B16">
        <v>1538.5472578069</v>
      </c>
      <c r="C16">
        <v>1546.0677801838</v>
      </c>
      <c r="D16">
        <v>1554.6945330426</v>
      </c>
      <c r="E16">
        <v>1561.8811581131</v>
      </c>
      <c r="F16">
        <v>1538.5262660415</v>
      </c>
      <c r="G16">
        <v>1546.7670563862</v>
      </c>
      <c r="H16">
        <v>1555.0444629399</v>
      </c>
      <c r="I16">
        <v>1561.9583705338</v>
      </c>
      <c r="J16">
        <v>1538.4473096789</v>
      </c>
      <c r="K16">
        <v>1546.8040418596</v>
      </c>
      <c r="L16">
        <v>1554.8817729848</v>
      </c>
      <c r="M16">
        <v>1561.9589661916</v>
      </c>
    </row>
    <row r="17" spans="1:13">
      <c r="A17" t="s">
        <v>3740</v>
      </c>
      <c r="B17">
        <v>1538.548413679</v>
      </c>
      <c r="C17">
        <v>1546.0662251877</v>
      </c>
      <c r="D17">
        <v>1554.6902060732</v>
      </c>
      <c r="E17">
        <v>1561.9029918638</v>
      </c>
      <c r="F17">
        <v>1538.5258820167</v>
      </c>
      <c r="G17">
        <v>1546.7653040059</v>
      </c>
      <c r="H17">
        <v>1555.0434783062</v>
      </c>
      <c r="I17">
        <v>1561.9700819871</v>
      </c>
      <c r="J17">
        <v>1538.4449982403</v>
      </c>
      <c r="K17">
        <v>1546.8026794659</v>
      </c>
      <c r="L17">
        <v>1554.8819691014</v>
      </c>
      <c r="M17">
        <v>1561.9603554149</v>
      </c>
    </row>
    <row r="18" spans="1:13">
      <c r="A18" t="s">
        <v>3741</v>
      </c>
      <c r="B18">
        <v>1538.5472578069</v>
      </c>
      <c r="C18">
        <v>1546.0677801838</v>
      </c>
      <c r="D18">
        <v>1554.6896159464</v>
      </c>
      <c r="E18">
        <v>1561.8902880931</v>
      </c>
      <c r="F18">
        <v>1538.5260740291</v>
      </c>
      <c r="G18">
        <v>1546.7676405139</v>
      </c>
      <c r="H18">
        <v>1555.0452494939</v>
      </c>
      <c r="I18">
        <v>1561.9631338688</v>
      </c>
      <c r="J18">
        <v>1538.4473096789</v>
      </c>
      <c r="K18">
        <v>1546.8042359439</v>
      </c>
      <c r="L18">
        <v>1554.8809846735</v>
      </c>
      <c r="M18">
        <v>1561.9613468872</v>
      </c>
    </row>
    <row r="19" spans="1:13">
      <c r="A19" t="s">
        <v>3742</v>
      </c>
      <c r="B19">
        <v>1538.546487854</v>
      </c>
      <c r="C19">
        <v>1546.0691412833</v>
      </c>
      <c r="D19">
        <v>1554.6933527829</v>
      </c>
      <c r="E19">
        <v>1561.9067634567</v>
      </c>
      <c r="F19">
        <v>1538.526458054</v>
      </c>
      <c r="G19">
        <v>1546.7668623113</v>
      </c>
      <c r="H19">
        <v>1555.0438725441</v>
      </c>
      <c r="I19">
        <v>1561.9690885634</v>
      </c>
      <c r="J19">
        <v>1538.4449982403</v>
      </c>
      <c r="K19">
        <v>1546.8054042557</v>
      </c>
      <c r="L19">
        <v>1554.8817729848</v>
      </c>
      <c r="M19">
        <v>1561.9587682857</v>
      </c>
    </row>
    <row r="20" spans="1:13">
      <c r="A20" t="s">
        <v>3743</v>
      </c>
      <c r="B20">
        <v>1538.5468737716</v>
      </c>
      <c r="C20">
        <v>1546.069530984</v>
      </c>
      <c r="D20">
        <v>1554.6913863281</v>
      </c>
      <c r="E20">
        <v>1561.8797690308</v>
      </c>
      <c r="F20">
        <v>1538.526458054</v>
      </c>
      <c r="G20">
        <v>1546.7690028458</v>
      </c>
      <c r="H20">
        <v>1555.0458398907</v>
      </c>
      <c r="I20">
        <v>1561.9655165173</v>
      </c>
      <c r="J20">
        <v>1538.445384107</v>
      </c>
      <c r="K20">
        <v>1546.8055983403</v>
      </c>
      <c r="L20">
        <v>1554.8807885571</v>
      </c>
      <c r="M20">
        <v>1561.9583705338</v>
      </c>
    </row>
    <row r="21" spans="1:13">
      <c r="A21" t="s">
        <v>3744</v>
      </c>
      <c r="B21">
        <v>1538.5470657892</v>
      </c>
      <c r="C21">
        <v>1546.0683637834</v>
      </c>
      <c r="D21">
        <v>1554.6913863281</v>
      </c>
      <c r="E21">
        <v>1561.8940596247</v>
      </c>
      <c r="F21">
        <v>1538.524532284</v>
      </c>
      <c r="G21">
        <v>1546.7668623113</v>
      </c>
      <c r="H21">
        <v>1555.0438725441</v>
      </c>
      <c r="I21">
        <v>1561.9710734717</v>
      </c>
      <c r="J21">
        <v>1538.4451921148</v>
      </c>
      <c r="K21">
        <v>1546.8054042557</v>
      </c>
      <c r="L21">
        <v>1554.8819691014</v>
      </c>
      <c r="M21">
        <v>1561.9631338688</v>
      </c>
    </row>
    <row r="22" spans="1:13">
      <c r="A22" t="s">
        <v>3745</v>
      </c>
      <c r="B22">
        <v>1538.5455258846</v>
      </c>
      <c r="C22">
        <v>1546.0670026854</v>
      </c>
      <c r="D22">
        <v>1554.692370516</v>
      </c>
      <c r="E22">
        <v>1561.8791734334</v>
      </c>
      <c r="F22">
        <v>1538.5251102027</v>
      </c>
      <c r="G22">
        <v>1546.7682246419</v>
      </c>
      <c r="H22">
        <v>1555.0458398907</v>
      </c>
      <c r="I22">
        <v>1561.9538051325</v>
      </c>
      <c r="J22">
        <v>1538.4448062482</v>
      </c>
      <c r="K22">
        <v>1546.8028735498</v>
      </c>
      <c r="L22">
        <v>1554.8807885571</v>
      </c>
      <c r="M22">
        <v>1561.9575769709</v>
      </c>
    </row>
    <row r="23" spans="1:13">
      <c r="A23" t="s">
        <v>3746</v>
      </c>
      <c r="B23">
        <v>1538.5470657892</v>
      </c>
      <c r="C23">
        <v>1546.0679759843</v>
      </c>
      <c r="D23">
        <v>1554.6919764563</v>
      </c>
      <c r="E23">
        <v>1561.8968378428</v>
      </c>
      <c r="F23">
        <v>1538.526458054</v>
      </c>
      <c r="G23">
        <v>1546.7674464388</v>
      </c>
      <c r="H23">
        <v>1555.0432821488</v>
      </c>
      <c r="I23">
        <v>1561.9716691392</v>
      </c>
      <c r="J23">
        <v>1538.4436505318</v>
      </c>
      <c r="K23">
        <v>1546.8038477755</v>
      </c>
      <c r="L23">
        <v>1554.881378829</v>
      </c>
      <c r="M23">
        <v>1561.9605533212</v>
      </c>
    </row>
    <row r="24" spans="1:13">
      <c r="A24" t="s">
        <v>3747</v>
      </c>
      <c r="B24">
        <v>1538.5472578069</v>
      </c>
      <c r="C24">
        <v>1546.0662251877</v>
      </c>
      <c r="D24">
        <v>1554.6913863281</v>
      </c>
      <c r="E24">
        <v>1561.8930682379</v>
      </c>
      <c r="F24">
        <v>1538.526651949</v>
      </c>
      <c r="G24">
        <v>1546.7690028458</v>
      </c>
      <c r="H24">
        <v>1555.0432821488</v>
      </c>
      <c r="I24">
        <v>1561.9726625662</v>
      </c>
      <c r="J24">
        <v>1538.4463459512</v>
      </c>
      <c r="K24">
        <v>1546.8063784846</v>
      </c>
      <c r="L24">
        <v>1554.8817729848</v>
      </c>
      <c r="M24">
        <v>1561.9589661916</v>
      </c>
    </row>
    <row r="25" spans="1:13">
      <c r="A25" t="s">
        <v>3748</v>
      </c>
      <c r="B25">
        <v>1538.5487995976</v>
      </c>
      <c r="C25">
        <v>1546.0666129859</v>
      </c>
      <c r="D25">
        <v>1554.6911902596</v>
      </c>
      <c r="E25">
        <v>1561.8946552335</v>
      </c>
      <c r="F25">
        <v>1538.5276138948</v>
      </c>
      <c r="G25">
        <v>1546.7676405139</v>
      </c>
      <c r="H25">
        <v>1555.0440687016</v>
      </c>
      <c r="I25">
        <v>1561.9841763214</v>
      </c>
      <c r="J25">
        <v>1538.4471176862</v>
      </c>
      <c r="K25">
        <v>1546.8030676337</v>
      </c>
      <c r="L25">
        <v>1554.8823632575</v>
      </c>
      <c r="M25">
        <v>1561.9651187619</v>
      </c>
    </row>
    <row r="26" spans="1:13">
      <c r="A26" t="s">
        <v>3749</v>
      </c>
      <c r="B26">
        <v>1538.5459099192</v>
      </c>
      <c r="C26">
        <v>1546.0668087861</v>
      </c>
      <c r="D26">
        <v>1554.691584319</v>
      </c>
      <c r="E26">
        <v>1561.9055722212</v>
      </c>
      <c r="F26">
        <v>1538.5253040974</v>
      </c>
      <c r="G26">
        <v>1546.7672504611</v>
      </c>
      <c r="H26">
        <v>1555.0452494939</v>
      </c>
      <c r="I26">
        <v>1561.9655165173</v>
      </c>
      <c r="J26">
        <v>1538.4459619663</v>
      </c>
      <c r="K26">
        <v>1546.8038477755</v>
      </c>
      <c r="L26">
        <v>1554.8801982856</v>
      </c>
      <c r="M26">
        <v>1561.9635316231</v>
      </c>
    </row>
    <row r="27" spans="1:13">
      <c r="A27" t="s">
        <v>3750</v>
      </c>
      <c r="B27">
        <v>1538.548413679</v>
      </c>
      <c r="C27">
        <v>1546.0677801838</v>
      </c>
      <c r="D27">
        <v>1554.6925665848</v>
      </c>
      <c r="E27">
        <v>1561.8944573439</v>
      </c>
      <c r="F27">
        <v>1538.5272298693</v>
      </c>
      <c r="G27">
        <v>1546.7672504611</v>
      </c>
      <c r="H27">
        <v>1555.0421013595</v>
      </c>
      <c r="I27">
        <v>1561.9619425473</v>
      </c>
      <c r="J27">
        <v>1538.445384107</v>
      </c>
      <c r="K27">
        <v>1546.8046260152</v>
      </c>
      <c r="L27">
        <v>1554.8807885571</v>
      </c>
      <c r="M27">
        <v>1561.9599576622</v>
      </c>
    </row>
    <row r="28" spans="1:13">
      <c r="A28" t="s">
        <v>3751</v>
      </c>
      <c r="B28">
        <v>1538.5489916157</v>
      </c>
      <c r="C28">
        <v>1546.067392385</v>
      </c>
      <c r="D28">
        <v>1554.6902060732</v>
      </c>
      <c r="E28">
        <v>1561.8964420625</v>
      </c>
      <c r="F28">
        <v>1538.5283838288</v>
      </c>
      <c r="G28">
        <v>1546.7666663338</v>
      </c>
      <c r="H28">
        <v>1555.0446590975</v>
      </c>
      <c r="I28">
        <v>1561.9808001774</v>
      </c>
      <c r="J28">
        <v>1538.4484654008</v>
      </c>
      <c r="K28">
        <v>1546.8038477755</v>
      </c>
      <c r="L28">
        <v>1554.8835418814</v>
      </c>
      <c r="M28">
        <v>1561.9625382078</v>
      </c>
    </row>
    <row r="29" spans="1:13">
      <c r="A29" t="s">
        <v>3752</v>
      </c>
      <c r="B29">
        <v>1538.5474517072</v>
      </c>
      <c r="C29">
        <v>1546.0671965847</v>
      </c>
      <c r="D29">
        <v>1554.6906001321</v>
      </c>
      <c r="E29">
        <v>1561.8849296006</v>
      </c>
      <c r="F29">
        <v>1538.5268439616</v>
      </c>
      <c r="G29">
        <v>1546.7680305668</v>
      </c>
      <c r="H29">
        <v>1555.0438725441</v>
      </c>
      <c r="I29">
        <v>1561.9710734717</v>
      </c>
      <c r="J29">
        <v>1538.4469238112</v>
      </c>
      <c r="K29">
        <v>1546.8046260152</v>
      </c>
      <c r="L29">
        <v>1554.879017744</v>
      </c>
      <c r="M29">
        <v>1561.9585684396</v>
      </c>
    </row>
    <row r="30" spans="1:13">
      <c r="A30" t="s">
        <v>3753</v>
      </c>
      <c r="B30">
        <v>1538.5472578069</v>
      </c>
      <c r="C30">
        <v>1546.0677801838</v>
      </c>
      <c r="D30">
        <v>1554.6939429125</v>
      </c>
      <c r="E30">
        <v>1561.8986246768</v>
      </c>
      <c r="F30">
        <v>1538.5274218821</v>
      </c>
      <c r="G30">
        <v>1546.7680305668</v>
      </c>
      <c r="H30">
        <v>1555.0448571783</v>
      </c>
      <c r="I30">
        <v>1561.9784194226</v>
      </c>
      <c r="J30">
        <v>1538.4459619663</v>
      </c>
      <c r="K30">
        <v>1546.8057943277</v>
      </c>
      <c r="L30">
        <v>1554.8807885571</v>
      </c>
      <c r="M30">
        <v>1561.9621423942</v>
      </c>
    </row>
    <row r="31" spans="1:13">
      <c r="A31" t="s">
        <v>3754</v>
      </c>
      <c r="B31">
        <v>1538.548221661</v>
      </c>
      <c r="C31">
        <v>1546.0677801838</v>
      </c>
      <c r="D31">
        <v>1554.691584319</v>
      </c>
      <c r="E31">
        <v>1561.9008072972</v>
      </c>
      <c r="F31">
        <v>1538.526458054</v>
      </c>
      <c r="G31">
        <v>1546.7670563862</v>
      </c>
      <c r="H31">
        <v>1555.0438725441</v>
      </c>
      <c r="I31">
        <v>1561.9651187619</v>
      </c>
      <c r="J31">
        <v>1538.4451921148</v>
      </c>
      <c r="K31">
        <v>1546.8028735498</v>
      </c>
      <c r="L31">
        <v>1554.8817729848</v>
      </c>
      <c r="M31">
        <v>1561.9579727821</v>
      </c>
    </row>
    <row r="32" spans="1:13">
      <c r="A32" t="s">
        <v>3755</v>
      </c>
      <c r="B32">
        <v>1538.5474517072</v>
      </c>
      <c r="C32">
        <v>1546.0679759843</v>
      </c>
      <c r="D32">
        <v>1554.6925665848</v>
      </c>
      <c r="E32">
        <v>1561.8950529529</v>
      </c>
      <c r="F32">
        <v>1538.5276138948</v>
      </c>
      <c r="G32">
        <v>1546.7686127924</v>
      </c>
      <c r="H32">
        <v>1555.0452494939</v>
      </c>
      <c r="I32">
        <v>1561.9730583851</v>
      </c>
      <c r="J32">
        <v>1538.4463459512</v>
      </c>
      <c r="K32">
        <v>1546.8061824971</v>
      </c>
      <c r="L32">
        <v>1554.8803963245</v>
      </c>
      <c r="M32">
        <v>1561.9619425473</v>
      </c>
    </row>
    <row r="33" spans="1:13">
      <c r="A33" t="s">
        <v>3756</v>
      </c>
      <c r="B33">
        <v>1538.5468737716</v>
      </c>
      <c r="C33">
        <v>1546.0664190868</v>
      </c>
      <c r="D33">
        <v>1554.6890277423</v>
      </c>
      <c r="E33">
        <v>1561.9010071285</v>
      </c>
      <c r="F33">
        <v>1538.5251102027</v>
      </c>
      <c r="G33">
        <v>1546.7668623113</v>
      </c>
      <c r="H33">
        <v>1555.0424955968</v>
      </c>
      <c r="I33">
        <v>1561.9740518138</v>
      </c>
      <c r="J33">
        <v>1538.4467318186</v>
      </c>
      <c r="K33">
        <v>1546.8028735498</v>
      </c>
      <c r="L33">
        <v>1554.8796080146</v>
      </c>
      <c r="M33">
        <v>1561.9595618499</v>
      </c>
    </row>
    <row r="34" spans="1:13">
      <c r="A34" t="s">
        <v>3757</v>
      </c>
      <c r="B34">
        <v>1538.5486075795</v>
      </c>
      <c r="C34">
        <v>1546.0683637834</v>
      </c>
      <c r="D34">
        <v>1554.6953192426</v>
      </c>
      <c r="E34">
        <v>1561.9059680061</v>
      </c>
      <c r="F34">
        <v>1538.5274218821</v>
      </c>
      <c r="G34">
        <v>1546.7680305668</v>
      </c>
      <c r="H34">
        <v>1555.0446590975</v>
      </c>
      <c r="I34">
        <v>1561.9732582349</v>
      </c>
      <c r="J34">
        <v>1538.4459619663</v>
      </c>
      <c r="K34">
        <v>1546.8065725694</v>
      </c>
      <c r="L34">
        <v>1554.8809846735</v>
      </c>
      <c r="M34">
        <v>1561.961546734</v>
      </c>
    </row>
    <row r="35" spans="1:13">
      <c r="A35" t="s">
        <v>3758</v>
      </c>
      <c r="B35">
        <v>1538.5478357427</v>
      </c>
      <c r="C35">
        <v>1546.0662251877</v>
      </c>
      <c r="D35">
        <v>1554.6919764563</v>
      </c>
      <c r="E35">
        <v>1561.9025941403</v>
      </c>
      <c r="F35">
        <v>1538.5272298693</v>
      </c>
      <c r="G35">
        <v>1546.7676405139</v>
      </c>
      <c r="H35">
        <v>1555.0440687016</v>
      </c>
      <c r="I35">
        <v>1561.9776258392</v>
      </c>
      <c r="J35">
        <v>1538.4463459512</v>
      </c>
      <c r="K35">
        <v>1546.8034577045</v>
      </c>
      <c r="L35">
        <v>1554.8819691014</v>
      </c>
      <c r="M35">
        <v>1561.9639274374</v>
      </c>
    </row>
    <row r="36" spans="1:13">
      <c r="A36" t="s">
        <v>3759</v>
      </c>
      <c r="B36">
        <v>1538.5472578069</v>
      </c>
      <c r="C36">
        <v>1546.0685576831</v>
      </c>
      <c r="D36">
        <v>1554.6880435587</v>
      </c>
      <c r="E36">
        <v>1561.8896924877</v>
      </c>
      <c r="F36">
        <v>1538.5272298693</v>
      </c>
      <c r="G36">
        <v>1546.7672504611</v>
      </c>
      <c r="H36">
        <v>1555.0438725441</v>
      </c>
      <c r="I36">
        <v>1561.9808001774</v>
      </c>
      <c r="J36">
        <v>1538.4444203818</v>
      </c>
      <c r="K36">
        <v>1546.8052101712</v>
      </c>
      <c r="L36">
        <v>1554.8798060534</v>
      </c>
      <c r="M36">
        <v>1561.9599576622</v>
      </c>
    </row>
    <row r="37" spans="1:13">
      <c r="A37" t="s">
        <v>3760</v>
      </c>
      <c r="B37">
        <v>1538.5457179019</v>
      </c>
      <c r="C37">
        <v>1546.0697248839</v>
      </c>
      <c r="D37">
        <v>1554.6943369733</v>
      </c>
      <c r="E37">
        <v>1561.9010071285</v>
      </c>
      <c r="F37">
        <v>1538.524532284</v>
      </c>
      <c r="G37">
        <v>1546.7688087705</v>
      </c>
      <c r="H37">
        <v>1555.0444629399</v>
      </c>
      <c r="I37">
        <v>1561.9770301672</v>
      </c>
      <c r="J37">
        <v>1538.4469238112</v>
      </c>
      <c r="K37">
        <v>1546.8065725694</v>
      </c>
      <c r="L37">
        <v>1554.8805924408</v>
      </c>
      <c r="M37">
        <v>1561.9599576622</v>
      </c>
    </row>
    <row r="38" spans="1:13">
      <c r="A38" t="s">
        <v>3761</v>
      </c>
      <c r="B38">
        <v>1538.548221661</v>
      </c>
      <c r="C38">
        <v>1546.0675862844</v>
      </c>
      <c r="D38">
        <v>1554.6894198783</v>
      </c>
      <c r="E38">
        <v>1561.8871121828</v>
      </c>
      <c r="F38">
        <v>1538.5272298693</v>
      </c>
      <c r="G38">
        <v>1546.7672504611</v>
      </c>
      <c r="H38">
        <v>1555.0458398907</v>
      </c>
      <c r="I38">
        <v>1561.9740518138</v>
      </c>
      <c r="J38">
        <v>1538.4476955468</v>
      </c>
      <c r="K38">
        <v>1546.8038477755</v>
      </c>
      <c r="L38">
        <v>1554.8788216282</v>
      </c>
      <c r="M38">
        <v>1561.9589661916</v>
      </c>
    </row>
    <row r="39" spans="1:13">
      <c r="A39" t="s">
        <v>3762</v>
      </c>
      <c r="B39">
        <v>1538.5474517072</v>
      </c>
      <c r="C39">
        <v>1546.0671965847</v>
      </c>
      <c r="D39">
        <v>1554.6955172345</v>
      </c>
      <c r="E39">
        <v>1561.9059680061</v>
      </c>
      <c r="F39">
        <v>1538.526458054</v>
      </c>
      <c r="G39">
        <v>1546.7662781843</v>
      </c>
      <c r="H39">
        <v>1555.042691754</v>
      </c>
      <c r="I39">
        <v>1561.9732582349</v>
      </c>
      <c r="J39">
        <v>1538.4444203818</v>
      </c>
      <c r="K39">
        <v>1546.8020953118</v>
      </c>
      <c r="L39">
        <v>1554.8809846735</v>
      </c>
      <c r="M39">
        <v>1561.961546734</v>
      </c>
    </row>
    <row r="40" spans="1:13">
      <c r="A40" t="s">
        <v>3763</v>
      </c>
      <c r="B40">
        <v>1538.5468737716</v>
      </c>
      <c r="C40">
        <v>1546.0683637834</v>
      </c>
      <c r="D40">
        <v>1554.692172525</v>
      </c>
      <c r="E40">
        <v>1561.8873120106</v>
      </c>
      <c r="F40">
        <v>1538.5276138948</v>
      </c>
      <c r="G40">
        <v>1546.7676405139</v>
      </c>
      <c r="H40">
        <v>1555.0421013595</v>
      </c>
      <c r="I40">
        <v>1561.9696842294</v>
      </c>
      <c r="J40">
        <v>1538.445384107</v>
      </c>
      <c r="K40">
        <v>1546.8054042557</v>
      </c>
      <c r="L40">
        <v>1554.8815749455</v>
      </c>
      <c r="M40">
        <v>1561.9625382078</v>
      </c>
    </row>
    <row r="41" spans="1:13">
      <c r="A41" t="s">
        <v>3764</v>
      </c>
      <c r="B41">
        <v>1538.548413679</v>
      </c>
      <c r="C41">
        <v>1546.0687534837</v>
      </c>
      <c r="D41">
        <v>1554.6939429125</v>
      </c>
      <c r="E41">
        <v>1561.8972355634</v>
      </c>
      <c r="F41">
        <v>1538.5270359742</v>
      </c>
      <c r="G41">
        <v>1546.7678345889</v>
      </c>
      <c r="H41">
        <v>1555.0452494939</v>
      </c>
      <c r="I41">
        <v>1561.9619425473</v>
      </c>
      <c r="J41">
        <v>1538.4480795326</v>
      </c>
      <c r="K41">
        <v>1546.8042359439</v>
      </c>
      <c r="L41">
        <v>1554.8807885571</v>
      </c>
      <c r="M41">
        <v>1561.9619425473</v>
      </c>
    </row>
    <row r="42" spans="1:13">
      <c r="A42" t="s">
        <v>3765</v>
      </c>
      <c r="B42">
        <v>1538.548221661</v>
      </c>
      <c r="C42">
        <v>1546.0671965847</v>
      </c>
      <c r="D42">
        <v>1554.6925665848</v>
      </c>
      <c r="E42">
        <v>1561.8994181799</v>
      </c>
      <c r="F42">
        <v>1538.5272298693</v>
      </c>
      <c r="G42">
        <v>1546.7682246419</v>
      </c>
      <c r="H42">
        <v>1555.0446590975</v>
      </c>
      <c r="I42">
        <v>1561.9716691392</v>
      </c>
      <c r="J42">
        <v>1538.4484654008</v>
      </c>
      <c r="K42">
        <v>1546.8048200996</v>
      </c>
      <c r="L42">
        <v>1554.8809846735</v>
      </c>
      <c r="M42">
        <v>1561.9613468872</v>
      </c>
    </row>
    <row r="43" spans="1:13">
      <c r="A43" t="s">
        <v>3766</v>
      </c>
      <c r="B43">
        <v>1538.546487854</v>
      </c>
      <c r="C43">
        <v>1546.0650579921</v>
      </c>
      <c r="D43">
        <v>1554.6909941911</v>
      </c>
      <c r="E43">
        <v>1561.898029065</v>
      </c>
      <c r="F43">
        <v>1538.5253040974</v>
      </c>
      <c r="G43">
        <v>1546.7676405139</v>
      </c>
      <c r="H43">
        <v>1555.0434783062</v>
      </c>
      <c r="I43">
        <v>1561.9690885634</v>
      </c>
      <c r="J43">
        <v>1538.446539826</v>
      </c>
      <c r="K43">
        <v>1546.8040418596</v>
      </c>
      <c r="L43">
        <v>1554.8801982856</v>
      </c>
      <c r="M43">
        <v>1561.9579727821</v>
      </c>
    </row>
    <row r="44" spans="1:13">
      <c r="A44" t="s">
        <v>3767</v>
      </c>
      <c r="B44">
        <v>1538.5487995976</v>
      </c>
      <c r="C44">
        <v>1546.0671965847</v>
      </c>
      <c r="D44">
        <v>1554.6953192426</v>
      </c>
      <c r="E44">
        <v>1561.9049766041</v>
      </c>
      <c r="F44">
        <v>1538.5283838288</v>
      </c>
      <c r="G44">
        <v>1546.7672504611</v>
      </c>
      <c r="H44">
        <v>1555.0432821488</v>
      </c>
      <c r="I44">
        <v>1561.970479745</v>
      </c>
      <c r="J44">
        <v>1538.4482734078</v>
      </c>
      <c r="K44">
        <v>1546.8038477755</v>
      </c>
      <c r="L44">
        <v>1554.8809846735</v>
      </c>
      <c r="M44">
        <v>1561.9593620036</v>
      </c>
    </row>
    <row r="45" spans="1:13">
      <c r="A45" t="s">
        <v>3768</v>
      </c>
      <c r="B45">
        <v>1538.5503395088</v>
      </c>
      <c r="C45">
        <v>1546.0701145849</v>
      </c>
      <c r="D45">
        <v>1554.694140904</v>
      </c>
      <c r="E45">
        <v>1561.8823493114</v>
      </c>
      <c r="F45">
        <v>1538.5293476593</v>
      </c>
      <c r="G45">
        <v>1546.7676405139</v>
      </c>
      <c r="H45">
        <v>1555.0440687016</v>
      </c>
      <c r="I45">
        <v>1561.973853904</v>
      </c>
      <c r="J45">
        <v>1538.4480795326</v>
      </c>
      <c r="K45">
        <v>1546.8040418596</v>
      </c>
      <c r="L45">
        <v>1554.8805924408</v>
      </c>
      <c r="M45">
        <v>1561.9603554149</v>
      </c>
    </row>
    <row r="46" spans="1:13">
      <c r="A46" t="s">
        <v>3769</v>
      </c>
      <c r="B46">
        <v>1538.5474517072</v>
      </c>
      <c r="C46">
        <v>1546.0681698838</v>
      </c>
      <c r="D46">
        <v>1554.6909941911</v>
      </c>
      <c r="E46">
        <v>1561.8885012782</v>
      </c>
      <c r="F46">
        <v>1538.526458054</v>
      </c>
      <c r="G46">
        <v>1546.7701711045</v>
      </c>
      <c r="H46">
        <v>1555.0446590975</v>
      </c>
      <c r="I46">
        <v>1561.9680970813</v>
      </c>
      <c r="J46">
        <v>1538.4480795326</v>
      </c>
      <c r="K46">
        <v>1546.8069626419</v>
      </c>
      <c r="L46">
        <v>1554.8805924408</v>
      </c>
      <c r="M46">
        <v>1561.9609510742</v>
      </c>
    </row>
    <row r="47" spans="1:13">
      <c r="A47" t="s">
        <v>3770</v>
      </c>
      <c r="B47">
        <v>1538.548221661</v>
      </c>
      <c r="C47">
        <v>1546.0671965847</v>
      </c>
      <c r="D47">
        <v>1554.6925665848</v>
      </c>
      <c r="E47">
        <v>1561.9075569681</v>
      </c>
      <c r="F47">
        <v>1538.5272298693</v>
      </c>
      <c r="G47">
        <v>1546.7672504611</v>
      </c>
      <c r="H47">
        <v>1555.0440687016</v>
      </c>
      <c r="I47">
        <v>1561.9667078443</v>
      </c>
      <c r="J47">
        <v>1538.4471176862</v>
      </c>
      <c r="K47">
        <v>1546.8052101712</v>
      </c>
      <c r="L47">
        <v>1554.8809846735</v>
      </c>
      <c r="M47">
        <v>1561.9629359618</v>
      </c>
    </row>
    <row r="48" spans="1:13">
      <c r="A48" t="s">
        <v>3771</v>
      </c>
      <c r="B48">
        <v>1538.5486075795</v>
      </c>
      <c r="C48">
        <v>1546.0668087861</v>
      </c>
      <c r="D48">
        <v>1554.6919764563</v>
      </c>
      <c r="E48">
        <v>1561.8930682379</v>
      </c>
      <c r="F48">
        <v>1538.5281918159</v>
      </c>
      <c r="G48">
        <v>1546.7672504611</v>
      </c>
      <c r="H48">
        <v>1555.0458398907</v>
      </c>
      <c r="I48">
        <v>1561.9786173334</v>
      </c>
      <c r="J48">
        <v>1538.4467318186</v>
      </c>
      <c r="K48">
        <v>1546.8052101712</v>
      </c>
      <c r="L48">
        <v>1554.8784274739</v>
      </c>
      <c r="M48">
        <v>1561.9603554149</v>
      </c>
    </row>
    <row r="49" spans="1:13">
      <c r="A49" t="s">
        <v>3772</v>
      </c>
      <c r="B49">
        <v>1538.5470657892</v>
      </c>
      <c r="C49">
        <v>1546.0666129859</v>
      </c>
      <c r="D49">
        <v>1554.6929606449</v>
      </c>
      <c r="E49">
        <v>1561.8994181799</v>
      </c>
      <c r="F49">
        <v>1538.5251102027</v>
      </c>
      <c r="G49">
        <v>1546.7668623113</v>
      </c>
      <c r="H49">
        <v>1555.0419052025</v>
      </c>
      <c r="I49">
        <v>1561.9700819871</v>
      </c>
      <c r="J49">
        <v>1538.4455760993</v>
      </c>
      <c r="K49">
        <v>1546.8048200996</v>
      </c>
      <c r="L49">
        <v>1554.8815749455</v>
      </c>
      <c r="M49">
        <v>1561.9601575086</v>
      </c>
    </row>
    <row r="50" spans="1:13">
      <c r="A50" t="s">
        <v>3773</v>
      </c>
      <c r="B50">
        <v>1538.548221661</v>
      </c>
      <c r="C50">
        <v>1546.0683637834</v>
      </c>
      <c r="D50">
        <v>1554.6945330426</v>
      </c>
      <c r="E50">
        <v>1561.8990223983</v>
      </c>
      <c r="F50">
        <v>1538.5272298693</v>
      </c>
      <c r="G50">
        <v>1546.7666663338</v>
      </c>
      <c r="H50">
        <v>1555.0446590975</v>
      </c>
      <c r="I50">
        <v>1561.961546734</v>
      </c>
      <c r="J50">
        <v>1538.4471176862</v>
      </c>
      <c r="K50">
        <v>1546.8052101712</v>
      </c>
      <c r="L50">
        <v>1554.8800021695</v>
      </c>
      <c r="M50">
        <v>1561.9595618499</v>
      </c>
    </row>
    <row r="51" spans="1:13">
      <c r="A51" t="s">
        <v>3774</v>
      </c>
      <c r="B51">
        <v>1538.546487854</v>
      </c>
      <c r="C51">
        <v>1546.0683637834</v>
      </c>
      <c r="D51">
        <v>1554.6913863281</v>
      </c>
      <c r="E51">
        <v>1561.8982269555</v>
      </c>
      <c r="F51">
        <v>1538.5258820167</v>
      </c>
      <c r="G51">
        <v>1546.769586975</v>
      </c>
      <c r="H51">
        <v>1555.0446590975</v>
      </c>
      <c r="I51">
        <v>1561.9706776538</v>
      </c>
      <c r="J51">
        <v>1538.4469238112</v>
      </c>
      <c r="K51">
        <v>1546.8054042557</v>
      </c>
      <c r="L51">
        <v>1554.8823632575</v>
      </c>
      <c r="M51">
        <v>1561.961546734</v>
      </c>
    </row>
    <row r="52" spans="1:13">
      <c r="A52" t="s">
        <v>3775</v>
      </c>
      <c r="B52">
        <v>1538.5466798715</v>
      </c>
      <c r="C52">
        <v>1546.0671965847</v>
      </c>
      <c r="D52">
        <v>1554.690010005</v>
      </c>
      <c r="E52">
        <v>1561.8928684086</v>
      </c>
      <c r="F52">
        <v>1538.5268439616</v>
      </c>
      <c r="G52">
        <v>1546.7660822069</v>
      </c>
      <c r="H52">
        <v>1555.0444629399</v>
      </c>
      <c r="I52">
        <v>1561.9671036602</v>
      </c>
      <c r="J52">
        <v>1538.445384107</v>
      </c>
      <c r="K52">
        <v>1546.8026794659</v>
      </c>
      <c r="L52">
        <v>1554.881378829</v>
      </c>
      <c r="M52">
        <v>1561.9573771251</v>
      </c>
    </row>
    <row r="53" spans="1:13">
      <c r="A53" t="s">
        <v>3776</v>
      </c>
      <c r="B53">
        <v>1538.548221661</v>
      </c>
      <c r="C53">
        <v>1546.0685576831</v>
      </c>
      <c r="D53">
        <v>1554.6880435587</v>
      </c>
      <c r="E53">
        <v>1561.8896924877</v>
      </c>
      <c r="F53">
        <v>1538.5281918159</v>
      </c>
      <c r="G53">
        <v>1546.7684187172</v>
      </c>
      <c r="H53">
        <v>1555.0470206856</v>
      </c>
      <c r="I53">
        <v>1561.9595618499</v>
      </c>
      <c r="J53">
        <v>1538.4480795326</v>
      </c>
      <c r="K53">
        <v>1546.8055983403</v>
      </c>
      <c r="L53">
        <v>1554.8829516079</v>
      </c>
      <c r="M53">
        <v>1561.9583705338</v>
      </c>
    </row>
    <row r="54" spans="1:13">
      <c r="A54" t="s">
        <v>3777</v>
      </c>
      <c r="B54">
        <v>1538.5478357427</v>
      </c>
      <c r="C54">
        <v>1546.0670026854</v>
      </c>
      <c r="D54">
        <v>1554.692370516</v>
      </c>
      <c r="E54">
        <v>1561.9041830954</v>
      </c>
      <c r="F54">
        <v>1538.5272298693</v>
      </c>
      <c r="G54">
        <v>1546.766472259</v>
      </c>
      <c r="H54">
        <v>1555.0438725441</v>
      </c>
      <c r="I54">
        <v>1561.9831828798</v>
      </c>
      <c r="J54">
        <v>1538.4473096789</v>
      </c>
      <c r="K54">
        <v>1546.8030676337</v>
      </c>
      <c r="L54">
        <v>1554.8805924408</v>
      </c>
      <c r="M54">
        <v>1561.9621423942</v>
      </c>
    </row>
    <row r="55" spans="1:13">
      <c r="A55" t="s">
        <v>3778</v>
      </c>
      <c r="B55">
        <v>1538.548221661</v>
      </c>
      <c r="C55">
        <v>1546.0681698838</v>
      </c>
      <c r="D55">
        <v>1554.6959093738</v>
      </c>
      <c r="E55">
        <v>1561.8944573439</v>
      </c>
      <c r="F55">
        <v>1538.5276138948</v>
      </c>
      <c r="G55">
        <v>1546.7682246419</v>
      </c>
      <c r="H55">
        <v>1555.0458398907</v>
      </c>
      <c r="I55">
        <v>1561.9675014165</v>
      </c>
      <c r="J55">
        <v>1538.4476955468</v>
      </c>
      <c r="K55">
        <v>1546.8048200996</v>
      </c>
      <c r="L55">
        <v>1554.8839360383</v>
      </c>
      <c r="M55">
        <v>1561.9603554149</v>
      </c>
    </row>
    <row r="56" spans="1:13">
      <c r="A56" t="s">
        <v>3779</v>
      </c>
      <c r="B56">
        <v>1538.548413679</v>
      </c>
      <c r="C56">
        <v>1546.0677801838</v>
      </c>
      <c r="D56">
        <v>1554.690010005</v>
      </c>
      <c r="E56">
        <v>1561.9057701136</v>
      </c>
      <c r="F56">
        <v>1538.5283838288</v>
      </c>
      <c r="G56">
        <v>1546.7674464388</v>
      </c>
      <c r="H56">
        <v>1555.0452494939</v>
      </c>
      <c r="I56">
        <v>1561.9720668979</v>
      </c>
      <c r="J56">
        <v>1538.4455760993</v>
      </c>
      <c r="K56">
        <v>1546.8038477755</v>
      </c>
      <c r="L56">
        <v>1554.8807885571</v>
      </c>
      <c r="M56">
        <v>1561.961546734</v>
      </c>
    </row>
    <row r="57" spans="1:13">
      <c r="A57" t="s">
        <v>3780</v>
      </c>
      <c r="B57">
        <v>1538.5466798715</v>
      </c>
      <c r="C57">
        <v>1546.0660293877</v>
      </c>
      <c r="D57">
        <v>1554.6929606449</v>
      </c>
      <c r="E57">
        <v>1561.8964420625</v>
      </c>
      <c r="F57">
        <v>1538.5262660415</v>
      </c>
      <c r="G57">
        <v>1546.7682246419</v>
      </c>
      <c r="H57">
        <v>1555.0432821488</v>
      </c>
      <c r="I57">
        <v>1561.9792130067</v>
      </c>
      <c r="J57">
        <v>1538.4448062482</v>
      </c>
      <c r="K57">
        <v>1546.8048200996</v>
      </c>
      <c r="L57">
        <v>1554.8805924408</v>
      </c>
      <c r="M57">
        <v>1561.9583705338</v>
      </c>
    </row>
    <row r="58" spans="1:13">
      <c r="A58" t="s">
        <v>3781</v>
      </c>
      <c r="B58">
        <v>1538.5487995976</v>
      </c>
      <c r="C58">
        <v>1546.0668087861</v>
      </c>
      <c r="D58">
        <v>1554.6896159464</v>
      </c>
      <c r="E58">
        <v>1561.9012050198</v>
      </c>
      <c r="F58">
        <v>1538.5276138948</v>
      </c>
      <c r="G58">
        <v>1546.7676405139</v>
      </c>
      <c r="H58">
        <v>1555.0430859915</v>
      </c>
      <c r="I58">
        <v>1561.9671036602</v>
      </c>
      <c r="J58">
        <v>1538.4473096789</v>
      </c>
      <c r="K58">
        <v>1546.8050160868</v>
      </c>
      <c r="L58">
        <v>1554.8817729848</v>
      </c>
      <c r="M58">
        <v>1561.9619425473</v>
      </c>
    </row>
    <row r="59" spans="1:13">
      <c r="A59" t="s">
        <v>3782</v>
      </c>
      <c r="B59">
        <v>1538.5466798715</v>
      </c>
      <c r="C59">
        <v>1546.0691412833</v>
      </c>
      <c r="D59">
        <v>1554.692172525</v>
      </c>
      <c r="E59">
        <v>1561.9029918638</v>
      </c>
      <c r="F59">
        <v>1538.5254961096</v>
      </c>
      <c r="G59">
        <v>1546.7672504611</v>
      </c>
      <c r="H59">
        <v>1555.0434783062</v>
      </c>
      <c r="I59">
        <v>1561.9700819871</v>
      </c>
      <c r="J59">
        <v>1538.4467318186</v>
      </c>
      <c r="K59">
        <v>1546.8038477755</v>
      </c>
      <c r="L59">
        <v>1554.879017744</v>
      </c>
      <c r="M59">
        <v>1561.9621423942</v>
      </c>
    </row>
    <row r="60" spans="1:13">
      <c r="A60" t="s">
        <v>3783</v>
      </c>
      <c r="B60">
        <v>1538.5461038191</v>
      </c>
      <c r="C60">
        <v>1546.0666129859</v>
      </c>
      <c r="D60">
        <v>1554.6951231731</v>
      </c>
      <c r="E60">
        <v>1561.8966399526</v>
      </c>
      <c r="F60">
        <v>1538.5254961096</v>
      </c>
      <c r="G60">
        <v>1546.7680305668</v>
      </c>
      <c r="H60">
        <v>1555.0434783062</v>
      </c>
      <c r="I60">
        <v>1561.9722648072</v>
      </c>
      <c r="J60">
        <v>1538.4469238112</v>
      </c>
      <c r="K60">
        <v>1546.8038477755</v>
      </c>
      <c r="L60">
        <v>1554.879017744</v>
      </c>
      <c r="M60">
        <v>1561.9619425473</v>
      </c>
    </row>
    <row r="61" spans="1:13">
      <c r="A61" t="s">
        <v>3784</v>
      </c>
      <c r="B61">
        <v>1538.5472578069</v>
      </c>
      <c r="C61">
        <v>1546.0675862844</v>
      </c>
      <c r="D61">
        <v>1554.6925665848</v>
      </c>
      <c r="E61">
        <v>1561.8990223983</v>
      </c>
      <c r="F61">
        <v>1538.5268439616</v>
      </c>
      <c r="G61">
        <v>1546.7666663338</v>
      </c>
      <c r="H61">
        <v>1555.0452494939</v>
      </c>
      <c r="I61">
        <v>1561.9661121806</v>
      </c>
      <c r="J61">
        <v>1538.4463459512</v>
      </c>
      <c r="K61">
        <v>1546.8032636205</v>
      </c>
      <c r="L61">
        <v>1554.882755491</v>
      </c>
      <c r="M61">
        <v>1561.9603554149</v>
      </c>
    </row>
    <row r="62" spans="1:13">
      <c r="A62" t="s">
        <v>3785</v>
      </c>
      <c r="B62">
        <v>1538.548221661</v>
      </c>
      <c r="C62">
        <v>1546.0671965847</v>
      </c>
      <c r="D62">
        <v>1554.692370516</v>
      </c>
      <c r="E62">
        <v>1561.9035874794</v>
      </c>
      <c r="F62">
        <v>1538.5281918159</v>
      </c>
      <c r="G62">
        <v>1546.7662781843</v>
      </c>
      <c r="H62">
        <v>1555.0432821488</v>
      </c>
      <c r="I62">
        <v>1561.9609510742</v>
      </c>
      <c r="J62">
        <v>1538.4480795326</v>
      </c>
      <c r="K62">
        <v>1546.8034577045</v>
      </c>
      <c r="L62">
        <v>1554.8798060534</v>
      </c>
      <c r="M62">
        <v>1561.9603554149</v>
      </c>
    </row>
    <row r="63" spans="1:13">
      <c r="A63" t="s">
        <v>3786</v>
      </c>
      <c r="B63">
        <v>1538.5478357427</v>
      </c>
      <c r="C63">
        <v>1546.0668087861</v>
      </c>
      <c r="D63">
        <v>1554.6886336843</v>
      </c>
      <c r="E63">
        <v>1561.8930682379</v>
      </c>
      <c r="F63">
        <v>1538.527999803</v>
      </c>
      <c r="G63">
        <v>1546.7678345889</v>
      </c>
      <c r="H63">
        <v>1555.0446590975</v>
      </c>
      <c r="I63">
        <v>1561.9742497235</v>
      </c>
      <c r="J63">
        <v>1538.4463459512</v>
      </c>
      <c r="K63">
        <v>1546.8052101712</v>
      </c>
      <c r="L63">
        <v>1554.879017744</v>
      </c>
      <c r="M63">
        <v>1561.9645230994</v>
      </c>
    </row>
    <row r="64" spans="1:13">
      <c r="A64" t="s">
        <v>3787</v>
      </c>
      <c r="B64">
        <v>1538.546487854</v>
      </c>
      <c r="C64">
        <v>1546.0683637834</v>
      </c>
      <c r="D64">
        <v>1554.691584319</v>
      </c>
      <c r="E64">
        <v>1561.8998159017</v>
      </c>
      <c r="F64">
        <v>1538.526651949</v>
      </c>
      <c r="G64">
        <v>1546.7686127924</v>
      </c>
      <c r="H64">
        <v>1555.0432821488</v>
      </c>
      <c r="I64">
        <v>1561.9829849678</v>
      </c>
      <c r="J64">
        <v>1538.4459619663</v>
      </c>
      <c r="K64">
        <v>1546.8052101712</v>
      </c>
      <c r="L64">
        <v>1554.8798060534</v>
      </c>
      <c r="M64">
        <v>1561.9621423942</v>
      </c>
    </row>
    <row r="65" spans="1:13">
      <c r="A65" t="s">
        <v>3788</v>
      </c>
      <c r="B65">
        <v>1538.5455258846</v>
      </c>
      <c r="C65">
        <v>1546.0664190868</v>
      </c>
      <c r="D65">
        <v>1554.6890277423</v>
      </c>
      <c r="E65">
        <v>1561.9133133446</v>
      </c>
      <c r="F65">
        <v>1538.524340272</v>
      </c>
      <c r="G65">
        <v>1546.7688087705</v>
      </c>
      <c r="H65">
        <v>1555.0450533361</v>
      </c>
      <c r="I65">
        <v>1561.9897334086</v>
      </c>
      <c r="J65">
        <v>1538.445384107</v>
      </c>
      <c r="K65">
        <v>1546.8065725694</v>
      </c>
      <c r="L65">
        <v>1554.8805924408</v>
      </c>
      <c r="M65">
        <v>1561.9621423942</v>
      </c>
    </row>
    <row r="66" spans="1:13">
      <c r="A66" t="s">
        <v>3789</v>
      </c>
      <c r="B66">
        <v>1538.546487854</v>
      </c>
      <c r="C66">
        <v>1546.0671965847</v>
      </c>
      <c r="D66">
        <v>1554.6909941911</v>
      </c>
      <c r="E66">
        <v>1561.8885012782</v>
      </c>
      <c r="F66">
        <v>1538.526651949</v>
      </c>
      <c r="G66">
        <v>1546.7680305668</v>
      </c>
      <c r="H66">
        <v>1555.0421013595</v>
      </c>
      <c r="I66">
        <v>1561.955790002</v>
      </c>
      <c r="J66">
        <v>1538.446539826</v>
      </c>
      <c r="K66">
        <v>1546.8046260152</v>
      </c>
      <c r="L66">
        <v>1554.8796080146</v>
      </c>
      <c r="M66">
        <v>1561.9603554149</v>
      </c>
    </row>
    <row r="67" spans="1:13">
      <c r="A67" t="s">
        <v>3790</v>
      </c>
      <c r="B67">
        <v>1538.5476437249</v>
      </c>
      <c r="C67">
        <v>1546.0670026854</v>
      </c>
      <c r="D67">
        <v>1554.6911902596</v>
      </c>
      <c r="E67">
        <v>1561.9000137927</v>
      </c>
      <c r="F67">
        <v>1538.5278077901</v>
      </c>
      <c r="G67">
        <v>1546.7666663338</v>
      </c>
      <c r="H67">
        <v>1555.0440687016</v>
      </c>
      <c r="I67">
        <v>1561.9710734717</v>
      </c>
      <c r="J67">
        <v>1538.4467318186</v>
      </c>
      <c r="K67">
        <v>1546.8032636205</v>
      </c>
      <c r="L67">
        <v>1554.8807885571</v>
      </c>
      <c r="M67">
        <v>1561.9599576622</v>
      </c>
    </row>
    <row r="68" spans="1:13">
      <c r="A68" t="s">
        <v>3791</v>
      </c>
      <c r="B68">
        <v>1538.5487995976</v>
      </c>
      <c r="C68">
        <v>1546.0679759843</v>
      </c>
      <c r="D68">
        <v>1554.6939429125</v>
      </c>
      <c r="E68">
        <v>1561.8972355634</v>
      </c>
      <c r="F68">
        <v>1538.5276138948</v>
      </c>
      <c r="G68">
        <v>1546.7676405139</v>
      </c>
      <c r="H68">
        <v>1555.0434783062</v>
      </c>
      <c r="I68">
        <v>1561.973853904</v>
      </c>
      <c r="J68">
        <v>1538.4482734078</v>
      </c>
      <c r="K68">
        <v>1546.8036517886</v>
      </c>
      <c r="L68">
        <v>1554.8809846735</v>
      </c>
      <c r="M68">
        <v>1561.9603554149</v>
      </c>
    </row>
    <row r="69" spans="1:13">
      <c r="A69" t="s">
        <v>3792</v>
      </c>
      <c r="B69">
        <v>1538.548221661</v>
      </c>
      <c r="C69">
        <v>1546.0668087861</v>
      </c>
      <c r="D69">
        <v>1554.6925665848</v>
      </c>
      <c r="E69">
        <v>1561.8896924877</v>
      </c>
      <c r="F69">
        <v>1538.5272298693</v>
      </c>
      <c r="G69">
        <v>1546.7660822069</v>
      </c>
      <c r="H69">
        <v>1555.0440687016</v>
      </c>
      <c r="I69">
        <v>1561.9530115742</v>
      </c>
      <c r="J69">
        <v>1538.4471176862</v>
      </c>
      <c r="K69">
        <v>1546.8038477755</v>
      </c>
      <c r="L69">
        <v>1554.8817729848</v>
      </c>
      <c r="M69">
        <v>1561.9575769709</v>
      </c>
    </row>
    <row r="70" spans="1:13">
      <c r="A70" t="s">
        <v>3793</v>
      </c>
      <c r="B70">
        <v>1538.5476437249</v>
      </c>
      <c r="C70">
        <v>1546.0681698838</v>
      </c>
      <c r="D70">
        <v>1554.6929606449</v>
      </c>
      <c r="E70">
        <v>1561.8938617353</v>
      </c>
      <c r="F70">
        <v>1538.5272298693</v>
      </c>
      <c r="G70">
        <v>1546.766472259</v>
      </c>
      <c r="H70">
        <v>1555.0424955968</v>
      </c>
      <c r="I70">
        <v>1561.9667078443</v>
      </c>
      <c r="J70">
        <v>1538.4484654008</v>
      </c>
      <c r="K70">
        <v>1546.8036517886</v>
      </c>
      <c r="L70">
        <v>1554.8807885571</v>
      </c>
      <c r="M70">
        <v>1561.9609510742</v>
      </c>
    </row>
    <row r="71" spans="1:13">
      <c r="A71" t="s">
        <v>3794</v>
      </c>
      <c r="B71">
        <v>1538.5491836338</v>
      </c>
      <c r="C71">
        <v>1546.0681698838</v>
      </c>
      <c r="D71">
        <v>1554.6939429125</v>
      </c>
      <c r="E71">
        <v>1561.8940596247</v>
      </c>
      <c r="F71">
        <v>1538.5285777243</v>
      </c>
      <c r="G71">
        <v>1546.7682246419</v>
      </c>
      <c r="H71">
        <v>1555.0446590975</v>
      </c>
      <c r="I71">
        <v>1561.9659142728</v>
      </c>
      <c r="J71">
        <v>1538.446539826</v>
      </c>
      <c r="K71">
        <v>1546.8048200996</v>
      </c>
      <c r="L71">
        <v>1554.8837399212</v>
      </c>
      <c r="M71">
        <v>1561.9631338688</v>
      </c>
    </row>
    <row r="72" spans="1:13">
      <c r="A72" t="s">
        <v>3795</v>
      </c>
      <c r="B72">
        <v>1538.548413679</v>
      </c>
      <c r="C72">
        <v>1546.0658354886</v>
      </c>
      <c r="D72">
        <v>1554.692172525</v>
      </c>
      <c r="E72">
        <v>1561.8976332841</v>
      </c>
      <c r="F72">
        <v>1538.527999803</v>
      </c>
      <c r="G72">
        <v>1546.7660822069</v>
      </c>
      <c r="H72">
        <v>1555.0421013595</v>
      </c>
      <c r="I72">
        <v>1561.9746474835</v>
      </c>
      <c r="J72">
        <v>1538.446539826</v>
      </c>
      <c r="K72">
        <v>1546.8032636205</v>
      </c>
      <c r="L72">
        <v>1554.8792157826</v>
      </c>
      <c r="M72">
        <v>1561.961546734</v>
      </c>
    </row>
    <row r="73" spans="1:13">
      <c r="A73" t="s">
        <v>3796</v>
      </c>
      <c r="B73">
        <v>1538.5491836338</v>
      </c>
      <c r="C73">
        <v>1546.0662251877</v>
      </c>
      <c r="D73">
        <v>1554.6906001321</v>
      </c>
      <c r="E73">
        <v>1561.9081525871</v>
      </c>
      <c r="F73">
        <v>1538.5274218821</v>
      </c>
      <c r="G73">
        <v>1546.7672504611</v>
      </c>
      <c r="H73">
        <v>1555.0452494939</v>
      </c>
      <c r="I73">
        <v>1561.9746474835</v>
      </c>
      <c r="J73">
        <v>1538.4476955468</v>
      </c>
      <c r="K73">
        <v>1546.8052101712</v>
      </c>
      <c r="L73">
        <v>1554.8803963245</v>
      </c>
      <c r="M73">
        <v>1561.9635316231</v>
      </c>
    </row>
    <row r="74" spans="1:13">
      <c r="A74" t="s">
        <v>3797</v>
      </c>
      <c r="B74">
        <v>1538.5487995976</v>
      </c>
      <c r="C74">
        <v>1546.0668087861</v>
      </c>
      <c r="D74">
        <v>1554.6925665848</v>
      </c>
      <c r="E74">
        <v>1561.8904879218</v>
      </c>
      <c r="F74">
        <v>1538.526458054</v>
      </c>
      <c r="G74">
        <v>1546.766472259</v>
      </c>
      <c r="H74">
        <v>1555.0454475748</v>
      </c>
      <c r="I74">
        <v>1561.9661121806</v>
      </c>
      <c r="J74">
        <v>1538.4451921148</v>
      </c>
      <c r="K74">
        <v>1546.8030676337</v>
      </c>
      <c r="L74">
        <v>1554.8809846735</v>
      </c>
      <c r="M74">
        <v>1561.9589661916</v>
      </c>
    </row>
    <row r="75" spans="1:13">
      <c r="A75" t="s">
        <v>3798</v>
      </c>
      <c r="B75">
        <v>1538.5474517072</v>
      </c>
      <c r="C75">
        <v>1546.0662251877</v>
      </c>
      <c r="D75">
        <v>1554.690010005</v>
      </c>
      <c r="E75">
        <v>1561.8974334537</v>
      </c>
      <c r="F75">
        <v>1538.5276138948</v>
      </c>
      <c r="G75">
        <v>1546.7672504611</v>
      </c>
      <c r="H75">
        <v>1555.0438725441</v>
      </c>
      <c r="I75">
        <v>1561.9742497235</v>
      </c>
      <c r="J75">
        <v>1538.4486573939</v>
      </c>
      <c r="K75">
        <v>1546.8030676337</v>
      </c>
      <c r="L75">
        <v>1554.8807885571</v>
      </c>
      <c r="M75">
        <v>1561.9619425473</v>
      </c>
    </row>
    <row r="76" spans="1:13">
      <c r="A76" t="s">
        <v>3799</v>
      </c>
      <c r="B76">
        <v>1538.5470657892</v>
      </c>
      <c r="C76">
        <v>1546.0689473835</v>
      </c>
      <c r="D76">
        <v>1554.692370516</v>
      </c>
      <c r="E76">
        <v>1561.9012050198</v>
      </c>
      <c r="F76">
        <v>1538.526651949</v>
      </c>
      <c r="G76">
        <v>1546.7682246419</v>
      </c>
      <c r="H76">
        <v>1555.0458398907</v>
      </c>
      <c r="I76">
        <v>1561.9659142728</v>
      </c>
      <c r="J76">
        <v>1538.4455760993</v>
      </c>
      <c r="K76">
        <v>1546.8038477755</v>
      </c>
      <c r="L76">
        <v>1554.882755491</v>
      </c>
      <c r="M76">
        <v>1561.9585684396</v>
      </c>
    </row>
    <row r="77" spans="1:13">
      <c r="A77" t="s">
        <v>3800</v>
      </c>
      <c r="B77">
        <v>1538.5459099192</v>
      </c>
      <c r="C77">
        <v>1546.0670026854</v>
      </c>
      <c r="D77">
        <v>1554.6939429125</v>
      </c>
      <c r="E77">
        <v>1561.9031897555</v>
      </c>
      <c r="F77">
        <v>1538.5247261785</v>
      </c>
      <c r="G77">
        <v>1546.7688087705</v>
      </c>
      <c r="H77">
        <v>1555.0458398907</v>
      </c>
      <c r="I77">
        <v>1561.9732582349</v>
      </c>
      <c r="J77">
        <v>1538.4461539588</v>
      </c>
      <c r="K77">
        <v>1546.8048200996</v>
      </c>
      <c r="L77">
        <v>1554.8803963245</v>
      </c>
      <c r="M77">
        <v>1561.9609510742</v>
      </c>
    </row>
    <row r="78" spans="1:13">
      <c r="A78" t="s">
        <v>3801</v>
      </c>
      <c r="B78">
        <v>1538.5487995976</v>
      </c>
      <c r="C78">
        <v>1546.0687534837</v>
      </c>
      <c r="D78">
        <v>1554.6902060732</v>
      </c>
      <c r="E78">
        <v>1561.8958464524</v>
      </c>
      <c r="F78">
        <v>1538.5276138948</v>
      </c>
      <c r="G78">
        <v>1546.7703651802</v>
      </c>
      <c r="H78">
        <v>1555.0434783062</v>
      </c>
      <c r="I78">
        <v>1561.9609510742</v>
      </c>
      <c r="J78">
        <v>1538.4480795326</v>
      </c>
      <c r="K78">
        <v>1546.8050160868</v>
      </c>
      <c r="L78">
        <v>1554.8792157826</v>
      </c>
      <c r="M78">
        <v>1561.9603554149</v>
      </c>
    </row>
    <row r="79" spans="1:13">
      <c r="A79" t="s">
        <v>3802</v>
      </c>
      <c r="B79">
        <v>1538.5453319848</v>
      </c>
      <c r="C79">
        <v>1546.0671965847</v>
      </c>
      <c r="D79">
        <v>1554.6919764563</v>
      </c>
      <c r="E79">
        <v>1561.8952508427</v>
      </c>
      <c r="F79">
        <v>1538.5247261785</v>
      </c>
      <c r="G79">
        <v>1546.7684187172</v>
      </c>
      <c r="H79">
        <v>1555.0460360487</v>
      </c>
      <c r="I79">
        <v>1561.9804043546</v>
      </c>
      <c r="J79">
        <v>1538.4446142561</v>
      </c>
      <c r="K79">
        <v>1546.8050160868</v>
      </c>
      <c r="L79">
        <v>1554.8803963245</v>
      </c>
      <c r="M79">
        <v>1561.9661121806</v>
      </c>
    </row>
    <row r="80" spans="1:13">
      <c r="A80" t="s">
        <v>3803</v>
      </c>
      <c r="B80">
        <v>1538.5462958365</v>
      </c>
      <c r="C80">
        <v>1546.0660293877</v>
      </c>
      <c r="D80">
        <v>1554.6882396264</v>
      </c>
      <c r="E80">
        <v>1561.9035874794</v>
      </c>
      <c r="F80">
        <v>1538.526458054</v>
      </c>
      <c r="G80">
        <v>1546.7676405139</v>
      </c>
      <c r="H80">
        <v>1555.0440687016</v>
      </c>
      <c r="I80">
        <v>1561.9772280777</v>
      </c>
      <c r="J80">
        <v>1538.4444203818</v>
      </c>
      <c r="K80">
        <v>1546.8040418596</v>
      </c>
      <c r="L80">
        <v>1554.8801982856</v>
      </c>
      <c r="M80">
        <v>1561.961546734</v>
      </c>
    </row>
    <row r="81" spans="1:13">
      <c r="A81" t="s">
        <v>3804</v>
      </c>
      <c r="B81">
        <v>1538.5466798715</v>
      </c>
      <c r="C81">
        <v>1546.0683637834</v>
      </c>
      <c r="D81">
        <v>1554.6925665848</v>
      </c>
      <c r="E81">
        <v>1561.8970376731</v>
      </c>
      <c r="F81">
        <v>1538.5262660415</v>
      </c>
      <c r="G81">
        <v>1546.7666663338</v>
      </c>
      <c r="H81">
        <v>1555.0444629399</v>
      </c>
      <c r="I81">
        <v>1561.9700819871</v>
      </c>
      <c r="J81">
        <v>1538.4476955468</v>
      </c>
      <c r="K81">
        <v>1546.8038477755</v>
      </c>
      <c r="L81">
        <v>1554.8794118986</v>
      </c>
      <c r="M81">
        <v>1561.9595618499</v>
      </c>
    </row>
    <row r="82" spans="1:13">
      <c r="A82" t="s">
        <v>3805</v>
      </c>
      <c r="B82">
        <v>1538.5476437249</v>
      </c>
      <c r="C82">
        <v>1546.0675862844</v>
      </c>
      <c r="D82">
        <v>1554.6892238103</v>
      </c>
      <c r="E82">
        <v>1561.8877077862</v>
      </c>
      <c r="F82">
        <v>1538.526458054</v>
      </c>
      <c r="G82">
        <v>1546.766472259</v>
      </c>
      <c r="H82">
        <v>1555.0440687016</v>
      </c>
      <c r="I82">
        <v>1561.9768303164</v>
      </c>
      <c r="J82">
        <v>1538.4476955468</v>
      </c>
      <c r="K82">
        <v>1546.8050160868</v>
      </c>
      <c r="L82">
        <v>1554.8809846735</v>
      </c>
      <c r="M82">
        <v>1561.9585684396</v>
      </c>
    </row>
    <row r="83" spans="1:13">
      <c r="A83" t="s">
        <v>3806</v>
      </c>
      <c r="B83">
        <v>1538.546487854</v>
      </c>
      <c r="C83">
        <v>1546.0683637834</v>
      </c>
      <c r="D83">
        <v>1554.6902060732</v>
      </c>
      <c r="E83">
        <v>1561.8859229173</v>
      </c>
      <c r="F83">
        <v>1538.5260740291</v>
      </c>
      <c r="G83">
        <v>1546.7668623113</v>
      </c>
      <c r="H83">
        <v>1555.0434783062</v>
      </c>
      <c r="I83">
        <v>1561.9569813141</v>
      </c>
      <c r="J83">
        <v>1538.446539826</v>
      </c>
      <c r="K83">
        <v>1546.8048200996</v>
      </c>
      <c r="L83">
        <v>1554.8811827126</v>
      </c>
      <c r="M83">
        <v>1561.9595618499</v>
      </c>
    </row>
    <row r="84" spans="1:13">
      <c r="A84" t="s">
        <v>3807</v>
      </c>
      <c r="B84">
        <v>1538.5476437249</v>
      </c>
      <c r="C84">
        <v>1546.0677801838</v>
      </c>
      <c r="D84">
        <v>1554.6919764563</v>
      </c>
      <c r="E84">
        <v>1561.8960443423</v>
      </c>
      <c r="F84">
        <v>1538.526458054</v>
      </c>
      <c r="G84">
        <v>1546.7680305668</v>
      </c>
      <c r="H84">
        <v>1555.0407244154</v>
      </c>
      <c r="I84">
        <v>1561.9730583851</v>
      </c>
      <c r="J84">
        <v>1538.4476955468</v>
      </c>
      <c r="K84">
        <v>1546.8052101712</v>
      </c>
      <c r="L84">
        <v>1554.8809846735</v>
      </c>
      <c r="M84">
        <v>1561.9593620036</v>
      </c>
    </row>
    <row r="85" spans="1:13">
      <c r="A85" t="s">
        <v>3808</v>
      </c>
      <c r="B85">
        <v>1538.5476437249</v>
      </c>
      <c r="C85">
        <v>1546.0681698838</v>
      </c>
      <c r="D85">
        <v>1554.690010005</v>
      </c>
      <c r="E85">
        <v>1561.8906858104</v>
      </c>
      <c r="F85">
        <v>1538.5258820167</v>
      </c>
      <c r="G85">
        <v>1546.7666663338</v>
      </c>
      <c r="H85">
        <v>1555.0444629399</v>
      </c>
      <c r="I85">
        <v>1561.9639274374</v>
      </c>
      <c r="J85">
        <v>1538.4469238112</v>
      </c>
      <c r="K85">
        <v>1546.8036517886</v>
      </c>
      <c r="L85">
        <v>1554.8807885571</v>
      </c>
      <c r="M85">
        <v>1561.9585684396</v>
      </c>
    </row>
    <row r="86" spans="1:13">
      <c r="A86" t="s">
        <v>3809</v>
      </c>
      <c r="B86">
        <v>1538.5480296431</v>
      </c>
      <c r="C86">
        <v>1546.0666129859</v>
      </c>
      <c r="D86">
        <v>1554.6964995053</v>
      </c>
      <c r="E86">
        <v>1561.8835405116</v>
      </c>
      <c r="F86">
        <v>1538.5281918159</v>
      </c>
      <c r="G86">
        <v>1546.7674464388</v>
      </c>
      <c r="H86">
        <v>1555.0458398907</v>
      </c>
      <c r="I86">
        <v>1561.9603554149</v>
      </c>
      <c r="J86">
        <v>1538.4478875397</v>
      </c>
      <c r="K86">
        <v>1546.8032636205</v>
      </c>
      <c r="L86">
        <v>1554.8829516079</v>
      </c>
      <c r="M86">
        <v>1561.955790002</v>
      </c>
    </row>
    <row r="87" spans="1:13">
      <c r="A87" t="s">
        <v>3810</v>
      </c>
      <c r="B87">
        <v>1538.5466798715</v>
      </c>
      <c r="C87">
        <v>1546.0652518909</v>
      </c>
      <c r="D87">
        <v>1554.6913863281</v>
      </c>
      <c r="E87">
        <v>1561.8833426248</v>
      </c>
      <c r="F87">
        <v>1538.5268439616</v>
      </c>
      <c r="G87">
        <v>1546.7653040059</v>
      </c>
      <c r="H87">
        <v>1555.0452494939</v>
      </c>
      <c r="I87">
        <v>1561.9538051325</v>
      </c>
      <c r="J87">
        <v>1538.4478875397</v>
      </c>
      <c r="K87">
        <v>1546.8038477755</v>
      </c>
      <c r="L87">
        <v>1554.8807885571</v>
      </c>
      <c r="M87">
        <v>1561.9603554149</v>
      </c>
    </row>
    <row r="88" spans="1:13">
      <c r="A88" t="s">
        <v>3811</v>
      </c>
      <c r="B88">
        <v>1538.546487854</v>
      </c>
      <c r="C88">
        <v>1546.0675862844</v>
      </c>
      <c r="D88">
        <v>1554.6906001321</v>
      </c>
      <c r="E88">
        <v>1561.8887011064</v>
      </c>
      <c r="F88">
        <v>1538.526458054</v>
      </c>
      <c r="G88">
        <v>1546.7668623113</v>
      </c>
      <c r="H88">
        <v>1555.0446590975</v>
      </c>
      <c r="I88">
        <v>1561.9680970813</v>
      </c>
      <c r="J88">
        <v>1538.4469238112</v>
      </c>
      <c r="K88">
        <v>1546.8048200996</v>
      </c>
      <c r="L88">
        <v>1554.8817729848</v>
      </c>
      <c r="M88">
        <v>1561.9609510742</v>
      </c>
    </row>
    <row r="89" spans="1:13">
      <c r="A89" t="s">
        <v>3812</v>
      </c>
      <c r="B89">
        <v>1538.5487995976</v>
      </c>
      <c r="C89">
        <v>1546.0689473835</v>
      </c>
      <c r="D89">
        <v>1554.6911902596</v>
      </c>
      <c r="E89">
        <v>1561.8974334537</v>
      </c>
      <c r="F89">
        <v>1538.5276138948</v>
      </c>
      <c r="G89">
        <v>1546.7676405139</v>
      </c>
      <c r="H89">
        <v>1555.042691754</v>
      </c>
      <c r="I89">
        <v>1561.9730583851</v>
      </c>
      <c r="J89">
        <v>1538.4473096789</v>
      </c>
      <c r="K89">
        <v>1546.8034577045</v>
      </c>
      <c r="L89">
        <v>1554.8803963245</v>
      </c>
      <c r="M89">
        <v>1561.9605533212</v>
      </c>
    </row>
    <row r="90" spans="1:13">
      <c r="A90" t="s">
        <v>3813</v>
      </c>
      <c r="B90">
        <v>1538.5474517072</v>
      </c>
      <c r="C90">
        <v>1546.0658354886</v>
      </c>
      <c r="D90">
        <v>1554.6902060732</v>
      </c>
      <c r="E90">
        <v>1561.8773866438</v>
      </c>
      <c r="F90">
        <v>1538.5256881219</v>
      </c>
      <c r="G90">
        <v>1546.7682246419</v>
      </c>
      <c r="H90">
        <v>1555.0432821488</v>
      </c>
      <c r="I90">
        <v>1561.9857635022</v>
      </c>
      <c r="J90">
        <v>1538.4471176862</v>
      </c>
      <c r="K90">
        <v>1546.8048200996</v>
      </c>
      <c r="L90">
        <v>1554.8809846735</v>
      </c>
      <c r="M90">
        <v>1561.9629359618</v>
      </c>
    </row>
    <row r="91" spans="1:13">
      <c r="A91" t="s">
        <v>3814</v>
      </c>
      <c r="B91">
        <v>1538.5474517072</v>
      </c>
      <c r="C91">
        <v>1546.0662251877</v>
      </c>
      <c r="D91">
        <v>1554.691584319</v>
      </c>
      <c r="E91">
        <v>1561.9061678387</v>
      </c>
      <c r="F91">
        <v>1538.5276138948</v>
      </c>
      <c r="G91">
        <v>1546.7666663338</v>
      </c>
      <c r="H91">
        <v>1555.0432821488</v>
      </c>
      <c r="I91">
        <v>1561.9651187619</v>
      </c>
      <c r="J91">
        <v>1538.4473096789</v>
      </c>
      <c r="K91">
        <v>1546.8032636205</v>
      </c>
      <c r="L91">
        <v>1554.8798060534</v>
      </c>
      <c r="M91">
        <v>1561.9593620036</v>
      </c>
    </row>
    <row r="92" spans="1:13">
      <c r="A92" t="s">
        <v>3815</v>
      </c>
      <c r="B92">
        <v>1538.5466798715</v>
      </c>
      <c r="C92">
        <v>1546.0668087861</v>
      </c>
      <c r="D92">
        <v>1554.691584319</v>
      </c>
      <c r="E92">
        <v>1561.8857230898</v>
      </c>
      <c r="F92">
        <v>1538.5254961096</v>
      </c>
      <c r="G92">
        <v>1546.7684187172</v>
      </c>
      <c r="H92">
        <v>1555.0452494939</v>
      </c>
      <c r="I92">
        <v>1561.9764344956</v>
      </c>
      <c r="J92">
        <v>1538.4449982403</v>
      </c>
      <c r="K92">
        <v>1546.8055983403</v>
      </c>
      <c r="L92">
        <v>1554.8807885571</v>
      </c>
      <c r="M92">
        <v>1561.9609510742</v>
      </c>
    </row>
    <row r="93" spans="1:13">
      <c r="A93" t="s">
        <v>3816</v>
      </c>
      <c r="B93">
        <v>1538.5474517072</v>
      </c>
      <c r="C93">
        <v>1546.0671965847</v>
      </c>
      <c r="D93">
        <v>1554.6935507742</v>
      </c>
      <c r="E93">
        <v>1561.9016027426</v>
      </c>
      <c r="F93">
        <v>1538.5256881219</v>
      </c>
      <c r="G93">
        <v>1546.7674464388</v>
      </c>
      <c r="H93">
        <v>1555.0444629399</v>
      </c>
      <c r="I93">
        <v>1561.9659142728</v>
      </c>
      <c r="J93">
        <v>1538.4457699739</v>
      </c>
      <c r="K93">
        <v>1546.8054042557</v>
      </c>
      <c r="L93">
        <v>1554.882755491</v>
      </c>
      <c r="M93">
        <v>1561.9605533212</v>
      </c>
    </row>
    <row r="94" spans="1:13">
      <c r="A94" t="s">
        <v>3817</v>
      </c>
      <c r="B94">
        <v>1538.548221661</v>
      </c>
      <c r="C94">
        <v>1546.0689473835</v>
      </c>
      <c r="D94">
        <v>1554.6925665848</v>
      </c>
      <c r="E94">
        <v>1561.9002116837</v>
      </c>
      <c r="F94">
        <v>1538.5278077901</v>
      </c>
      <c r="G94">
        <v>1546.7684187172</v>
      </c>
      <c r="H94">
        <v>1555.0438725441</v>
      </c>
      <c r="I94">
        <v>1561.9655165173</v>
      </c>
      <c r="J94">
        <v>1538.4484654008</v>
      </c>
      <c r="K94">
        <v>1546.8042359439</v>
      </c>
      <c r="L94">
        <v>1554.8809846735</v>
      </c>
      <c r="M94">
        <v>1561.9589661916</v>
      </c>
    </row>
    <row r="95" spans="1:13">
      <c r="A95" t="s">
        <v>3818</v>
      </c>
      <c r="B95">
        <v>1538.5461038191</v>
      </c>
      <c r="C95">
        <v>1546.0670026854</v>
      </c>
      <c r="D95">
        <v>1554.6925665848</v>
      </c>
      <c r="E95">
        <v>1561.912122099</v>
      </c>
      <c r="F95">
        <v>1538.524340272</v>
      </c>
      <c r="G95">
        <v>1546.7672504611</v>
      </c>
      <c r="H95">
        <v>1555.0452494939</v>
      </c>
      <c r="I95">
        <v>1561.9843742337</v>
      </c>
      <c r="J95">
        <v>1538.4448062482</v>
      </c>
      <c r="K95">
        <v>1546.8042359439</v>
      </c>
      <c r="L95">
        <v>1554.8798060534</v>
      </c>
      <c r="M95">
        <v>1561.9641272849</v>
      </c>
    </row>
    <row r="96" spans="1:13">
      <c r="A96" t="s">
        <v>3819</v>
      </c>
      <c r="B96">
        <v>1538.5459099192</v>
      </c>
      <c r="C96">
        <v>1546.0679759843</v>
      </c>
      <c r="D96">
        <v>1554.6909941911</v>
      </c>
      <c r="E96">
        <v>1561.8888989945</v>
      </c>
      <c r="F96">
        <v>1538.5253040974</v>
      </c>
      <c r="G96">
        <v>1546.7660822069</v>
      </c>
      <c r="H96">
        <v>1555.0440687016</v>
      </c>
      <c r="I96">
        <v>1561.9710734717</v>
      </c>
      <c r="J96">
        <v>1538.4463459512</v>
      </c>
      <c r="K96">
        <v>1546.8040418596</v>
      </c>
      <c r="L96">
        <v>1554.8800021695</v>
      </c>
      <c r="M96">
        <v>1561.9579727821</v>
      </c>
    </row>
    <row r="97" spans="1:13">
      <c r="A97" t="s">
        <v>3820</v>
      </c>
      <c r="B97">
        <v>1538.5472578069</v>
      </c>
      <c r="C97">
        <v>1546.0683637834</v>
      </c>
      <c r="D97">
        <v>1554.6913863281</v>
      </c>
      <c r="E97">
        <v>1561.9000137927</v>
      </c>
      <c r="F97">
        <v>1538.5272298693</v>
      </c>
      <c r="G97">
        <v>1546.7666663338</v>
      </c>
      <c r="H97">
        <v>1555.0446590975</v>
      </c>
      <c r="I97">
        <v>1561.9684928979</v>
      </c>
      <c r="J97">
        <v>1538.446539826</v>
      </c>
      <c r="K97">
        <v>1546.8038477755</v>
      </c>
      <c r="L97">
        <v>1554.8823632575</v>
      </c>
      <c r="M97">
        <v>1561.9613468872</v>
      </c>
    </row>
    <row r="98" spans="1:13">
      <c r="A98" t="s">
        <v>3821</v>
      </c>
      <c r="B98">
        <v>1538.5476437249</v>
      </c>
      <c r="C98">
        <v>1546.0668087861</v>
      </c>
      <c r="D98">
        <v>1554.6896159464</v>
      </c>
      <c r="E98">
        <v>1561.9014029111</v>
      </c>
      <c r="F98">
        <v>1538.5270359742</v>
      </c>
      <c r="G98">
        <v>1546.7680305668</v>
      </c>
      <c r="H98">
        <v>1555.0419052025</v>
      </c>
      <c r="I98">
        <v>1561.9730583851</v>
      </c>
      <c r="J98">
        <v>1538.4475016717</v>
      </c>
      <c r="K98">
        <v>1546.8052101712</v>
      </c>
      <c r="L98">
        <v>1554.8798060534</v>
      </c>
      <c r="M98">
        <v>1561.9559879071</v>
      </c>
    </row>
    <row r="99" spans="1:13">
      <c r="A99" t="s">
        <v>3822</v>
      </c>
      <c r="B99">
        <v>1538.5474517072</v>
      </c>
      <c r="C99">
        <v>1546.0664190868</v>
      </c>
      <c r="D99">
        <v>1554.692370516</v>
      </c>
      <c r="E99">
        <v>1561.9119222649</v>
      </c>
      <c r="F99">
        <v>1538.526458054</v>
      </c>
      <c r="G99">
        <v>1546.7684187172</v>
      </c>
      <c r="H99">
        <v>1555.0446590975</v>
      </c>
      <c r="I99">
        <v>1562.014546751</v>
      </c>
      <c r="J99">
        <v>1538.4476955468</v>
      </c>
      <c r="K99">
        <v>1546.8069626419</v>
      </c>
      <c r="L99">
        <v>1554.8798060534</v>
      </c>
      <c r="M99">
        <v>1561.9684928979</v>
      </c>
    </row>
    <row r="100" spans="1:13">
      <c r="A100" t="s">
        <v>3823</v>
      </c>
      <c r="B100">
        <v>1538.5462958365</v>
      </c>
      <c r="C100">
        <v>1546.0681698838</v>
      </c>
      <c r="D100">
        <v>1554.6909941911</v>
      </c>
      <c r="E100">
        <v>1561.9027920319</v>
      </c>
      <c r="F100">
        <v>1538.5256881219</v>
      </c>
      <c r="G100">
        <v>1546.7691969213</v>
      </c>
      <c r="H100">
        <v>1555.0470206856</v>
      </c>
      <c r="I100">
        <v>1561.9823892916</v>
      </c>
      <c r="J100">
        <v>1538.4467318186</v>
      </c>
      <c r="K100">
        <v>1546.8057943277</v>
      </c>
      <c r="L100">
        <v>1554.8831496475</v>
      </c>
      <c r="M100">
        <v>1561.9595618499</v>
      </c>
    </row>
    <row r="101" spans="1:13">
      <c r="A101" t="s">
        <v>3824</v>
      </c>
      <c r="B101">
        <v>1538.5480296431</v>
      </c>
      <c r="C101">
        <v>1546.0658354886</v>
      </c>
      <c r="D101">
        <v>1554.6911902596</v>
      </c>
      <c r="E101">
        <v>1561.9004115149</v>
      </c>
      <c r="F101">
        <v>1538.5268439616</v>
      </c>
      <c r="G101">
        <v>1546.7684187172</v>
      </c>
      <c r="H101">
        <v>1555.042691754</v>
      </c>
      <c r="I101">
        <v>1561.9772280777</v>
      </c>
      <c r="J101">
        <v>1538.4482734078</v>
      </c>
      <c r="K101">
        <v>1546.8042359439</v>
      </c>
      <c r="L101">
        <v>1554.8788216282</v>
      </c>
      <c r="M101">
        <v>1561.9609510742</v>
      </c>
    </row>
    <row r="102" spans="1:13">
      <c r="A102" t="s">
        <v>3825</v>
      </c>
      <c r="B102">
        <v>1538.5486075795</v>
      </c>
      <c r="C102">
        <v>1546.069530984</v>
      </c>
      <c r="D102">
        <v>1554.6904040637</v>
      </c>
      <c r="E102">
        <v>1561.9089460999</v>
      </c>
      <c r="F102">
        <v>1538.5268439616</v>
      </c>
      <c r="G102">
        <v>1546.7660822069</v>
      </c>
      <c r="H102">
        <v>1555.0464302879</v>
      </c>
      <c r="I102">
        <v>1561.9696842294</v>
      </c>
      <c r="J102">
        <v>1538.4473096789</v>
      </c>
      <c r="K102">
        <v>1546.8028735498</v>
      </c>
      <c r="L102">
        <v>1554.882755491</v>
      </c>
      <c r="M102">
        <v>1561.9611489807</v>
      </c>
    </row>
    <row r="103" spans="1:13">
      <c r="A103" t="s">
        <v>3826</v>
      </c>
      <c r="B103">
        <v>1538.5470657892</v>
      </c>
      <c r="C103">
        <v>1546.0706981863</v>
      </c>
      <c r="D103">
        <v>1554.6909941911</v>
      </c>
      <c r="E103">
        <v>1561.8857230898</v>
      </c>
      <c r="F103">
        <v>1538.5258820167</v>
      </c>
      <c r="G103">
        <v>1546.7682246419</v>
      </c>
      <c r="H103">
        <v>1555.0444629399</v>
      </c>
      <c r="I103">
        <v>1561.9700819871</v>
      </c>
      <c r="J103">
        <v>1538.4484654008</v>
      </c>
      <c r="K103">
        <v>1546.8054042557</v>
      </c>
      <c r="L103">
        <v>1554.8796080146</v>
      </c>
      <c r="M103">
        <v>1561.9603554149</v>
      </c>
    </row>
    <row r="104" spans="1:13">
      <c r="A104" t="s">
        <v>3827</v>
      </c>
      <c r="B104">
        <v>1538.5466798715</v>
      </c>
      <c r="C104">
        <v>1546.0687534837</v>
      </c>
      <c r="D104">
        <v>1554.6911902596</v>
      </c>
      <c r="E104">
        <v>1561.8976332841</v>
      </c>
      <c r="F104">
        <v>1538.5262660415</v>
      </c>
      <c r="G104">
        <v>1546.7672504611</v>
      </c>
      <c r="H104">
        <v>1555.0440687016</v>
      </c>
      <c r="I104">
        <v>1561.9772280777</v>
      </c>
      <c r="J104">
        <v>1538.4459619663</v>
      </c>
      <c r="K104">
        <v>1546.8042359439</v>
      </c>
      <c r="L104">
        <v>1554.8809846735</v>
      </c>
      <c r="M104">
        <v>1561.9575769709</v>
      </c>
    </row>
    <row r="105" spans="1:13">
      <c r="A105" t="s">
        <v>3828</v>
      </c>
      <c r="B105">
        <v>1538.5478357427</v>
      </c>
      <c r="C105">
        <v>1546.0671965847</v>
      </c>
      <c r="D105">
        <v>1554.6913863281</v>
      </c>
      <c r="E105">
        <v>1561.8948531231</v>
      </c>
      <c r="F105">
        <v>1538.527999803</v>
      </c>
      <c r="G105">
        <v>1546.7672504611</v>
      </c>
      <c r="H105">
        <v>1555.0458398907</v>
      </c>
      <c r="I105">
        <v>1561.9684928979</v>
      </c>
      <c r="J105">
        <v>1538.4469238112</v>
      </c>
      <c r="K105">
        <v>1546.8038477755</v>
      </c>
      <c r="L105">
        <v>1554.8803963245</v>
      </c>
      <c r="M105">
        <v>1561.9573771251</v>
      </c>
    </row>
    <row r="106" spans="1:13">
      <c r="A106" t="s">
        <v>3829</v>
      </c>
      <c r="B106">
        <v>1538.5476437249</v>
      </c>
      <c r="C106">
        <v>1546.0699206849</v>
      </c>
      <c r="D106">
        <v>1554.6909941911</v>
      </c>
      <c r="E106">
        <v>1561.8946552335</v>
      </c>
      <c r="F106">
        <v>1538.5278077901</v>
      </c>
      <c r="G106">
        <v>1546.7676405139</v>
      </c>
      <c r="H106">
        <v>1555.0444629399</v>
      </c>
      <c r="I106">
        <v>1561.971273321</v>
      </c>
      <c r="J106">
        <v>1538.4457699739</v>
      </c>
      <c r="K106">
        <v>1546.8040418596</v>
      </c>
      <c r="L106">
        <v>1554.8821652181</v>
      </c>
      <c r="M106">
        <v>1561.9603554149</v>
      </c>
    </row>
    <row r="107" spans="1:13">
      <c r="A107" t="s">
        <v>3830</v>
      </c>
      <c r="B107">
        <v>1538.5474517072</v>
      </c>
      <c r="C107">
        <v>1546.0668087861</v>
      </c>
      <c r="D107">
        <v>1554.6935507742</v>
      </c>
      <c r="E107">
        <v>1561.8896924877</v>
      </c>
      <c r="F107">
        <v>1538.5270359742</v>
      </c>
      <c r="G107">
        <v>1546.7682246419</v>
      </c>
      <c r="H107">
        <v>1555.0452494939</v>
      </c>
      <c r="I107">
        <v>1561.9702798958</v>
      </c>
      <c r="J107">
        <v>1538.4482734078</v>
      </c>
      <c r="K107">
        <v>1546.8048200996</v>
      </c>
      <c r="L107">
        <v>1554.879017744</v>
      </c>
      <c r="M107">
        <v>1561.9593620036</v>
      </c>
    </row>
    <row r="108" spans="1:13">
      <c r="A108" t="s">
        <v>3831</v>
      </c>
      <c r="B108">
        <v>1538.548413679</v>
      </c>
      <c r="C108">
        <v>1546.0679759843</v>
      </c>
      <c r="D108">
        <v>1554.6896159464</v>
      </c>
      <c r="E108">
        <v>1561.8918770232</v>
      </c>
      <c r="F108">
        <v>1538.527999803</v>
      </c>
      <c r="G108">
        <v>1546.7674464388</v>
      </c>
      <c r="H108">
        <v>1555.0440687016</v>
      </c>
      <c r="I108">
        <v>1561.9716691392</v>
      </c>
      <c r="J108">
        <v>1538.4473096789</v>
      </c>
      <c r="K108">
        <v>1546.8038477755</v>
      </c>
      <c r="L108">
        <v>1554.8809846735</v>
      </c>
      <c r="M108">
        <v>1561.9611489807</v>
      </c>
    </row>
    <row r="109" spans="1:13">
      <c r="A109" t="s">
        <v>3832</v>
      </c>
      <c r="B109">
        <v>1538.5472578069</v>
      </c>
      <c r="C109">
        <v>1546.0681698838</v>
      </c>
      <c r="D109">
        <v>1554.6919764563</v>
      </c>
      <c r="E109">
        <v>1561.8982269555</v>
      </c>
      <c r="F109">
        <v>1538.5274218821</v>
      </c>
      <c r="G109">
        <v>1546.7660822069</v>
      </c>
      <c r="H109">
        <v>1555.0438725441</v>
      </c>
      <c r="I109">
        <v>1561.9641272849</v>
      </c>
      <c r="J109">
        <v>1538.4467318186</v>
      </c>
      <c r="K109">
        <v>1546.8040418596</v>
      </c>
      <c r="L109">
        <v>1554.8809846735</v>
      </c>
      <c r="M109">
        <v>1561.9575769709</v>
      </c>
    </row>
    <row r="110" spans="1:13">
      <c r="A110" t="s">
        <v>3833</v>
      </c>
      <c r="B110">
        <v>1538.548413679</v>
      </c>
      <c r="C110">
        <v>1546.0668087861</v>
      </c>
      <c r="D110">
        <v>1554.692370516</v>
      </c>
      <c r="E110">
        <v>1561.8859229173</v>
      </c>
      <c r="F110">
        <v>1538.526458054</v>
      </c>
      <c r="G110">
        <v>1546.7670563862</v>
      </c>
      <c r="H110">
        <v>1555.0438725441</v>
      </c>
      <c r="I110">
        <v>1561.9621423942</v>
      </c>
      <c r="J110">
        <v>1538.4461539588</v>
      </c>
      <c r="K110">
        <v>1546.8034577045</v>
      </c>
      <c r="L110">
        <v>1554.8788216282</v>
      </c>
      <c r="M110">
        <v>1561.9549964416</v>
      </c>
    </row>
    <row r="111" spans="1:13">
      <c r="A111" t="s">
        <v>3834</v>
      </c>
      <c r="B111">
        <v>1538.5497615711</v>
      </c>
      <c r="C111">
        <v>1546.0689473835</v>
      </c>
      <c r="D111">
        <v>1554.694140904</v>
      </c>
      <c r="E111">
        <v>1561.8968378428</v>
      </c>
      <c r="F111">
        <v>1538.5299255817</v>
      </c>
      <c r="G111">
        <v>1546.7676405139</v>
      </c>
      <c r="H111">
        <v>1555.0421013595</v>
      </c>
      <c r="I111">
        <v>1561.9752431538</v>
      </c>
      <c r="J111">
        <v>1538.4484654008</v>
      </c>
      <c r="K111">
        <v>1546.8050160868</v>
      </c>
      <c r="L111">
        <v>1554.8796080146</v>
      </c>
      <c r="M111">
        <v>1561.9603554149</v>
      </c>
    </row>
    <row r="112" spans="1:13">
      <c r="A112" t="s">
        <v>3835</v>
      </c>
      <c r="B112">
        <v>1538.5480296431</v>
      </c>
      <c r="C112">
        <v>1546.067392385</v>
      </c>
      <c r="D112">
        <v>1554.6913863281</v>
      </c>
      <c r="E112">
        <v>1561.8807623408</v>
      </c>
      <c r="F112">
        <v>1538.5262660415</v>
      </c>
      <c r="G112">
        <v>1546.7668623113</v>
      </c>
      <c r="H112">
        <v>1555.0458398907</v>
      </c>
      <c r="I112">
        <v>1561.9498354087</v>
      </c>
      <c r="J112">
        <v>1538.4473096789</v>
      </c>
      <c r="K112">
        <v>1546.8059884124</v>
      </c>
      <c r="L112">
        <v>1554.8819691014</v>
      </c>
      <c r="M112">
        <v>1561.9549964416</v>
      </c>
    </row>
    <row r="113" spans="1:13">
      <c r="A113" t="s">
        <v>3836</v>
      </c>
      <c r="B113">
        <v>1538.5470657892</v>
      </c>
      <c r="C113">
        <v>1546.0689473835</v>
      </c>
      <c r="D113">
        <v>1554.6919764563</v>
      </c>
      <c r="E113">
        <v>1561.9061678387</v>
      </c>
      <c r="F113">
        <v>1538.526458054</v>
      </c>
      <c r="G113">
        <v>1546.7656940577</v>
      </c>
      <c r="H113">
        <v>1555.0432821488</v>
      </c>
      <c r="I113">
        <v>1561.9655165173</v>
      </c>
      <c r="J113">
        <v>1538.4471176862</v>
      </c>
      <c r="K113">
        <v>1546.8036517886</v>
      </c>
      <c r="L113">
        <v>1554.8819691014</v>
      </c>
      <c r="M113">
        <v>1561.9629359618</v>
      </c>
    </row>
    <row r="114" spans="1:13">
      <c r="A114" t="s">
        <v>3837</v>
      </c>
      <c r="B114">
        <v>1538.5462958365</v>
      </c>
      <c r="C114">
        <v>1546.0670026854</v>
      </c>
      <c r="D114">
        <v>1554.6890277423</v>
      </c>
      <c r="E114">
        <v>1561.9012050198</v>
      </c>
      <c r="F114">
        <v>1538.5251102027</v>
      </c>
      <c r="G114">
        <v>1546.7670563862</v>
      </c>
      <c r="H114">
        <v>1555.0432821488</v>
      </c>
      <c r="I114">
        <v>1561.9776258392</v>
      </c>
      <c r="J114">
        <v>1538.4448062482</v>
      </c>
      <c r="K114">
        <v>1546.8042359439</v>
      </c>
      <c r="L114">
        <v>1554.8792157826</v>
      </c>
      <c r="M114">
        <v>1561.9593620036</v>
      </c>
    </row>
    <row r="115" spans="1:13">
      <c r="A115" t="s">
        <v>3838</v>
      </c>
      <c r="B115">
        <v>1538.549955472</v>
      </c>
      <c r="C115">
        <v>1546.0677801838</v>
      </c>
      <c r="D115">
        <v>1554.692370516</v>
      </c>
      <c r="E115">
        <v>1561.8984267862</v>
      </c>
      <c r="F115">
        <v>1538.5287697374</v>
      </c>
      <c r="G115">
        <v>1546.7676405139</v>
      </c>
      <c r="H115">
        <v>1555.0458398907</v>
      </c>
      <c r="I115">
        <v>1561.9611489807</v>
      </c>
      <c r="J115">
        <v>1538.4473096789</v>
      </c>
      <c r="K115">
        <v>1546.8042359439</v>
      </c>
      <c r="L115">
        <v>1554.882755491</v>
      </c>
      <c r="M115">
        <v>1561.9605533212</v>
      </c>
    </row>
    <row r="116" spans="1:13">
      <c r="A116" t="s">
        <v>3839</v>
      </c>
      <c r="B116">
        <v>1538.548413679</v>
      </c>
      <c r="C116">
        <v>1546.0677801838</v>
      </c>
      <c r="D116">
        <v>1554.6919764563</v>
      </c>
      <c r="E116">
        <v>1561.898029065</v>
      </c>
      <c r="F116">
        <v>1538.5268439616</v>
      </c>
      <c r="G116">
        <v>1546.7680305668</v>
      </c>
      <c r="H116">
        <v>1555.0458398907</v>
      </c>
      <c r="I116">
        <v>1561.9676993246</v>
      </c>
      <c r="J116">
        <v>1538.4451921148</v>
      </c>
      <c r="K116">
        <v>1546.8048200996</v>
      </c>
      <c r="L116">
        <v>1554.8809846735</v>
      </c>
      <c r="M116">
        <v>1561.9645230994</v>
      </c>
    </row>
    <row r="117" spans="1:13">
      <c r="A117" t="s">
        <v>3840</v>
      </c>
      <c r="B117">
        <v>1538.5487995976</v>
      </c>
      <c r="C117">
        <v>1546.0675862844</v>
      </c>
      <c r="D117">
        <v>1554.6904040637</v>
      </c>
      <c r="E117">
        <v>1561.9008072972</v>
      </c>
      <c r="F117">
        <v>1538.5276138948</v>
      </c>
      <c r="G117">
        <v>1546.7688087705</v>
      </c>
      <c r="H117">
        <v>1555.0446590975</v>
      </c>
      <c r="I117">
        <v>1561.9720668979</v>
      </c>
      <c r="J117">
        <v>1538.4480795326</v>
      </c>
      <c r="K117">
        <v>1546.8054042557</v>
      </c>
      <c r="L117">
        <v>1554.8825593742</v>
      </c>
      <c r="M117">
        <v>1561.9603554149</v>
      </c>
    </row>
    <row r="118" spans="1:13">
      <c r="A118" t="s">
        <v>3841</v>
      </c>
      <c r="B118">
        <v>1538.5489916157</v>
      </c>
      <c r="C118">
        <v>1546.0679759843</v>
      </c>
      <c r="D118">
        <v>1554.6909941911</v>
      </c>
      <c r="E118">
        <v>1561.8930682379</v>
      </c>
      <c r="F118">
        <v>1538.5272298693</v>
      </c>
      <c r="G118">
        <v>1546.7676405139</v>
      </c>
      <c r="H118">
        <v>1555.0440687016</v>
      </c>
      <c r="I118">
        <v>1561.9792130067</v>
      </c>
      <c r="J118">
        <v>1538.4476955468</v>
      </c>
      <c r="K118">
        <v>1546.8036517886</v>
      </c>
      <c r="L118">
        <v>1554.8801982856</v>
      </c>
      <c r="M118">
        <v>1561.9649208545</v>
      </c>
    </row>
    <row r="119" spans="1:13">
      <c r="A119" t="s">
        <v>3842</v>
      </c>
      <c r="B119">
        <v>1538.5470657892</v>
      </c>
      <c r="C119">
        <v>1546.0687534837</v>
      </c>
      <c r="D119">
        <v>1554.690010005</v>
      </c>
      <c r="E119">
        <v>1561.9002116837</v>
      </c>
      <c r="F119">
        <v>1538.526458054</v>
      </c>
      <c r="G119">
        <v>1546.7658881322</v>
      </c>
      <c r="H119">
        <v>1555.0446590975</v>
      </c>
      <c r="I119">
        <v>1561.9857635022</v>
      </c>
      <c r="J119">
        <v>1538.4451921148</v>
      </c>
      <c r="K119">
        <v>1546.8042359439</v>
      </c>
      <c r="L119">
        <v>1554.879017744</v>
      </c>
      <c r="M119">
        <v>1561.9609510742</v>
      </c>
    </row>
    <row r="120" spans="1:13">
      <c r="A120" t="s">
        <v>3843</v>
      </c>
      <c r="B120">
        <v>1538.5468737716</v>
      </c>
      <c r="C120">
        <v>1546.0670026854</v>
      </c>
      <c r="D120">
        <v>1554.6906001321</v>
      </c>
      <c r="E120">
        <v>1561.8974334537</v>
      </c>
      <c r="F120">
        <v>1538.5256881219</v>
      </c>
      <c r="G120">
        <v>1546.7676405139</v>
      </c>
      <c r="H120">
        <v>1555.0432821488</v>
      </c>
      <c r="I120">
        <v>1561.9567814684</v>
      </c>
      <c r="J120">
        <v>1538.445384107</v>
      </c>
      <c r="K120">
        <v>1546.8048200996</v>
      </c>
      <c r="L120">
        <v>1554.8803963245</v>
      </c>
      <c r="M120">
        <v>1561.9573771251</v>
      </c>
    </row>
    <row r="121" spans="1:13">
      <c r="A121" t="s">
        <v>3844</v>
      </c>
      <c r="B121">
        <v>1538.5495695528</v>
      </c>
      <c r="C121">
        <v>1546.0689473835</v>
      </c>
      <c r="D121">
        <v>1554.6886336843</v>
      </c>
      <c r="E121">
        <v>1561.8906858104</v>
      </c>
      <c r="F121">
        <v>1538.5283838288</v>
      </c>
      <c r="G121">
        <v>1546.7684187172</v>
      </c>
      <c r="H121">
        <v>1555.0446590975</v>
      </c>
      <c r="I121">
        <v>1561.9833807919</v>
      </c>
      <c r="J121">
        <v>1538.446539826</v>
      </c>
      <c r="K121">
        <v>1546.8069626419</v>
      </c>
      <c r="L121">
        <v>1554.8833457644</v>
      </c>
      <c r="M121">
        <v>1561.9611489807</v>
      </c>
    </row>
    <row r="122" spans="1:13">
      <c r="A122" t="s">
        <v>3845</v>
      </c>
      <c r="B122">
        <v>1538.5480296431</v>
      </c>
      <c r="C122">
        <v>1546.0675862844</v>
      </c>
      <c r="D122">
        <v>1554.6909941911</v>
      </c>
      <c r="E122">
        <v>1561.8988225675</v>
      </c>
      <c r="F122">
        <v>1538.5281918159</v>
      </c>
      <c r="G122">
        <v>1546.7682246419</v>
      </c>
      <c r="H122">
        <v>1555.0424955968</v>
      </c>
      <c r="I122">
        <v>1561.9736540541</v>
      </c>
      <c r="J122">
        <v>1538.4467318186</v>
      </c>
      <c r="K122">
        <v>1546.8040418596</v>
      </c>
      <c r="L122">
        <v>1554.8821652181</v>
      </c>
      <c r="M122">
        <v>1561.9659142728</v>
      </c>
    </row>
    <row r="123" spans="1:13">
      <c r="A123" t="s">
        <v>3846</v>
      </c>
      <c r="B123">
        <v>1538.5462958365</v>
      </c>
      <c r="C123">
        <v>1546.0668087861</v>
      </c>
      <c r="D123">
        <v>1554.6896159464</v>
      </c>
      <c r="E123">
        <v>1561.8902880931</v>
      </c>
      <c r="F123">
        <v>1538.5251102027</v>
      </c>
      <c r="G123">
        <v>1546.7668623113</v>
      </c>
      <c r="H123">
        <v>1555.0434783062</v>
      </c>
      <c r="I123">
        <v>1561.9651187619</v>
      </c>
      <c r="J123">
        <v>1538.4444203818</v>
      </c>
      <c r="K123">
        <v>1546.8034577045</v>
      </c>
      <c r="L123">
        <v>1554.8819691014</v>
      </c>
      <c r="M123">
        <v>1561.9605533212</v>
      </c>
    </row>
    <row r="124" spans="1:13">
      <c r="A124" t="s">
        <v>3847</v>
      </c>
      <c r="B124">
        <v>1538.548413679</v>
      </c>
      <c r="C124">
        <v>1546.0668087861</v>
      </c>
      <c r="D124">
        <v>1554.6913863281</v>
      </c>
      <c r="E124">
        <v>1561.8950529529</v>
      </c>
      <c r="F124">
        <v>1538.5272298693</v>
      </c>
      <c r="G124">
        <v>1546.7656940577</v>
      </c>
      <c r="H124">
        <v>1555.0438725441</v>
      </c>
      <c r="I124">
        <v>1561.9621423942</v>
      </c>
      <c r="J124">
        <v>1538.4473096789</v>
      </c>
      <c r="K124">
        <v>1546.8036517886</v>
      </c>
      <c r="L124">
        <v>1554.881378829</v>
      </c>
      <c r="M124">
        <v>1561.9563856578</v>
      </c>
    </row>
    <row r="125" spans="1:13">
      <c r="A125" t="s">
        <v>3848</v>
      </c>
      <c r="B125">
        <v>1538.5470657892</v>
      </c>
      <c r="C125">
        <v>1546.0668087861</v>
      </c>
      <c r="D125">
        <v>1554.6929606449</v>
      </c>
      <c r="E125">
        <v>1561.8954487325</v>
      </c>
      <c r="F125">
        <v>1538.5253040974</v>
      </c>
      <c r="G125">
        <v>1546.7680305668</v>
      </c>
      <c r="H125">
        <v>1555.0438725441</v>
      </c>
      <c r="I125">
        <v>1561.9867569471</v>
      </c>
      <c r="J125">
        <v>1538.446539826</v>
      </c>
      <c r="K125">
        <v>1546.8046260152</v>
      </c>
      <c r="L125">
        <v>1554.8805924408</v>
      </c>
      <c r="M125">
        <v>1561.9625382078</v>
      </c>
    </row>
    <row r="126" spans="1:13">
      <c r="A126" t="s">
        <v>3849</v>
      </c>
      <c r="B126">
        <v>1538.5472578069</v>
      </c>
      <c r="C126">
        <v>1546.0685576831</v>
      </c>
      <c r="D126">
        <v>1554.690010005</v>
      </c>
      <c r="E126">
        <v>1561.8952508427</v>
      </c>
      <c r="F126">
        <v>1538.526651949</v>
      </c>
      <c r="G126">
        <v>1546.7680305668</v>
      </c>
      <c r="H126">
        <v>1555.0452494939</v>
      </c>
      <c r="I126">
        <v>1561.9732582349</v>
      </c>
      <c r="J126">
        <v>1538.446539826</v>
      </c>
      <c r="K126">
        <v>1546.8057943277</v>
      </c>
      <c r="L126">
        <v>1554.8809846735</v>
      </c>
      <c r="M126">
        <v>1561.9603554149</v>
      </c>
    </row>
    <row r="127" spans="1:13">
      <c r="A127" t="s">
        <v>3850</v>
      </c>
      <c r="B127">
        <v>1538.5453319848</v>
      </c>
      <c r="C127">
        <v>1546.0685576831</v>
      </c>
      <c r="D127">
        <v>1554.6929606449</v>
      </c>
      <c r="E127">
        <v>1561.8797690308</v>
      </c>
      <c r="F127">
        <v>1538.5247261785</v>
      </c>
      <c r="G127">
        <v>1546.7680305668</v>
      </c>
      <c r="H127">
        <v>1555.0458398907</v>
      </c>
      <c r="I127">
        <v>1561.9736540541</v>
      </c>
      <c r="J127">
        <v>1538.44345854</v>
      </c>
      <c r="K127">
        <v>1546.8052101712</v>
      </c>
      <c r="L127">
        <v>1554.8825593742</v>
      </c>
      <c r="M127">
        <v>1561.9619425473</v>
      </c>
    </row>
    <row r="128" spans="1:13">
      <c r="A128" t="s">
        <v>3851</v>
      </c>
      <c r="B128">
        <v>1538.5455258846</v>
      </c>
      <c r="C128">
        <v>1546.0670026854</v>
      </c>
      <c r="D128">
        <v>1554.6949271036</v>
      </c>
      <c r="E128">
        <v>1561.8986246768</v>
      </c>
      <c r="F128">
        <v>1538.5256881219</v>
      </c>
      <c r="G128">
        <v>1546.7670563862</v>
      </c>
      <c r="H128">
        <v>1555.0440687016</v>
      </c>
      <c r="I128">
        <v>1561.9700819871</v>
      </c>
      <c r="J128">
        <v>1538.4467318186</v>
      </c>
      <c r="K128">
        <v>1546.8050160868</v>
      </c>
      <c r="L128">
        <v>1554.8796080146</v>
      </c>
      <c r="M128">
        <v>1561.9621423942</v>
      </c>
    </row>
    <row r="129" spans="1:13">
      <c r="A129" t="s">
        <v>3852</v>
      </c>
      <c r="B129">
        <v>1538.5472578069</v>
      </c>
      <c r="C129">
        <v>1546.0681698838</v>
      </c>
      <c r="D129">
        <v>1554.6935507742</v>
      </c>
      <c r="E129">
        <v>1561.8964420625</v>
      </c>
      <c r="F129">
        <v>1538.5254961096</v>
      </c>
      <c r="G129">
        <v>1546.769586975</v>
      </c>
      <c r="H129">
        <v>1555.0450533361</v>
      </c>
      <c r="I129">
        <v>1561.971273321</v>
      </c>
      <c r="J129">
        <v>1538.4459619663</v>
      </c>
      <c r="K129">
        <v>1546.8073508119</v>
      </c>
      <c r="L129">
        <v>1554.8796080146</v>
      </c>
      <c r="M129">
        <v>1561.9589661916</v>
      </c>
    </row>
    <row r="130" spans="1:13">
      <c r="A130" t="s">
        <v>3853</v>
      </c>
      <c r="B130">
        <v>1538.5476437249</v>
      </c>
      <c r="C130">
        <v>1546.0666129859</v>
      </c>
      <c r="D130">
        <v>1554.6929606449</v>
      </c>
      <c r="E130">
        <v>1561.9145026518</v>
      </c>
      <c r="F130">
        <v>1538.5270359742</v>
      </c>
      <c r="G130">
        <v>1546.7666663338</v>
      </c>
      <c r="H130">
        <v>1555.0424955968</v>
      </c>
      <c r="I130">
        <v>1561.9811979407</v>
      </c>
      <c r="J130">
        <v>1538.4442283898</v>
      </c>
      <c r="K130">
        <v>1546.8052101712</v>
      </c>
      <c r="L130">
        <v>1554.8807885571</v>
      </c>
      <c r="M130">
        <v>1561.9649208545</v>
      </c>
    </row>
    <row r="131" spans="1:13">
      <c r="A131" t="s">
        <v>3854</v>
      </c>
      <c r="B131">
        <v>1538.548221661</v>
      </c>
      <c r="C131">
        <v>1546.0681698838</v>
      </c>
      <c r="D131">
        <v>1554.6925665848</v>
      </c>
      <c r="E131">
        <v>1561.8974334537</v>
      </c>
      <c r="F131">
        <v>1538.5262660415</v>
      </c>
      <c r="G131">
        <v>1546.7666663338</v>
      </c>
      <c r="H131">
        <v>1555.0432821488</v>
      </c>
      <c r="I131">
        <v>1561.9740518138</v>
      </c>
      <c r="J131">
        <v>1538.4480795326</v>
      </c>
      <c r="K131">
        <v>1546.8032636205</v>
      </c>
      <c r="L131">
        <v>1554.8809846735</v>
      </c>
      <c r="M131">
        <v>1561.9635316231</v>
      </c>
    </row>
    <row r="132" spans="1:13">
      <c r="A132" t="s">
        <v>3855</v>
      </c>
      <c r="B132">
        <v>1538.5470657892</v>
      </c>
      <c r="C132">
        <v>1546.0660293877</v>
      </c>
      <c r="D132">
        <v>1554.6886336843</v>
      </c>
      <c r="E132">
        <v>1561.8894945993</v>
      </c>
      <c r="F132">
        <v>1538.5258820167</v>
      </c>
      <c r="G132">
        <v>1546.7656940577</v>
      </c>
      <c r="H132">
        <v>1555.0446590975</v>
      </c>
      <c r="I132">
        <v>1561.9722648072</v>
      </c>
      <c r="J132">
        <v>1538.4451921148</v>
      </c>
      <c r="K132">
        <v>1546.8044319309</v>
      </c>
      <c r="L132">
        <v>1554.8803963245</v>
      </c>
      <c r="M132">
        <v>1561.9605533212</v>
      </c>
    </row>
    <row r="133" spans="1:13">
      <c r="A133" t="s">
        <v>3856</v>
      </c>
      <c r="B133">
        <v>1538.548413679</v>
      </c>
      <c r="C133">
        <v>1546.0670026854</v>
      </c>
      <c r="D133">
        <v>1554.6909941911</v>
      </c>
      <c r="E133">
        <v>1561.8944573439</v>
      </c>
      <c r="F133">
        <v>1538.5274218821</v>
      </c>
      <c r="G133">
        <v>1546.7672504611</v>
      </c>
      <c r="H133">
        <v>1555.0444629399</v>
      </c>
      <c r="I133">
        <v>1561.9629359618</v>
      </c>
      <c r="J133">
        <v>1538.4469238112</v>
      </c>
      <c r="K133">
        <v>1546.8046260152</v>
      </c>
      <c r="L133">
        <v>1554.8821652181</v>
      </c>
      <c r="M133">
        <v>1561.9575769709</v>
      </c>
    </row>
    <row r="134" spans="1:13">
      <c r="A134" t="s">
        <v>3857</v>
      </c>
      <c r="B134">
        <v>1538.548413679</v>
      </c>
      <c r="C134">
        <v>1546.0656415897</v>
      </c>
      <c r="D134">
        <v>1554.6925665848</v>
      </c>
      <c r="E134">
        <v>1561.8898923162</v>
      </c>
      <c r="F134">
        <v>1538.5272298693</v>
      </c>
      <c r="G134">
        <v>1546.7678345889</v>
      </c>
      <c r="H134">
        <v>1555.0446590975</v>
      </c>
      <c r="I134">
        <v>1561.976632406</v>
      </c>
      <c r="J134">
        <v>1538.4478875397</v>
      </c>
      <c r="K134">
        <v>1546.8042359439</v>
      </c>
      <c r="L134">
        <v>1554.8807885571</v>
      </c>
      <c r="M134">
        <v>1561.9589661916</v>
      </c>
    </row>
    <row r="135" spans="1:13">
      <c r="A135" t="s">
        <v>3858</v>
      </c>
      <c r="B135">
        <v>1538.5480296431</v>
      </c>
      <c r="C135">
        <v>1546.0671965847</v>
      </c>
      <c r="D135">
        <v>1554.6913863281</v>
      </c>
      <c r="E135">
        <v>1561.8950529529</v>
      </c>
      <c r="F135">
        <v>1538.5268439616</v>
      </c>
      <c r="G135">
        <v>1546.7660822069</v>
      </c>
      <c r="H135">
        <v>1555.0432821488</v>
      </c>
      <c r="I135">
        <v>1561.9752431538</v>
      </c>
      <c r="J135">
        <v>1538.4473096789</v>
      </c>
      <c r="K135">
        <v>1546.8032636205</v>
      </c>
      <c r="L135">
        <v>1554.8809846735</v>
      </c>
      <c r="M135">
        <v>1561.9609510742</v>
      </c>
    </row>
    <row r="136" spans="1:13">
      <c r="A136" t="s">
        <v>3859</v>
      </c>
      <c r="B136">
        <v>1538.5478357427</v>
      </c>
      <c r="C136">
        <v>1546.0662251877</v>
      </c>
      <c r="D136">
        <v>1554.6909941911</v>
      </c>
      <c r="E136">
        <v>1561.9049766041</v>
      </c>
      <c r="F136">
        <v>1538.526651949</v>
      </c>
      <c r="G136">
        <v>1546.7653040059</v>
      </c>
      <c r="H136">
        <v>1555.0450533361</v>
      </c>
      <c r="I136">
        <v>1561.9694863208</v>
      </c>
      <c r="J136">
        <v>1538.445384107</v>
      </c>
      <c r="K136">
        <v>1546.8032636205</v>
      </c>
      <c r="L136">
        <v>1554.8825593742</v>
      </c>
      <c r="M136">
        <v>1561.9595618499</v>
      </c>
    </row>
    <row r="137" spans="1:13">
      <c r="A137" t="s">
        <v>3860</v>
      </c>
      <c r="B137">
        <v>1538.5466798715</v>
      </c>
      <c r="C137">
        <v>1546.069530984</v>
      </c>
      <c r="D137">
        <v>1554.6933527829</v>
      </c>
      <c r="E137">
        <v>1561.9037853713</v>
      </c>
      <c r="F137">
        <v>1538.5268439616</v>
      </c>
      <c r="G137">
        <v>1546.7676405139</v>
      </c>
      <c r="H137">
        <v>1555.0444629399</v>
      </c>
      <c r="I137">
        <v>1561.9796107692</v>
      </c>
      <c r="J137">
        <v>1538.4440363978</v>
      </c>
      <c r="K137">
        <v>1546.8048200996</v>
      </c>
      <c r="L137">
        <v>1554.8800021695</v>
      </c>
      <c r="M137">
        <v>1561.9631338688</v>
      </c>
    </row>
    <row r="138" spans="1:13">
      <c r="A138" t="s">
        <v>3861</v>
      </c>
      <c r="B138">
        <v>1538.5445620338</v>
      </c>
      <c r="C138">
        <v>1546.0671965847</v>
      </c>
      <c r="D138">
        <v>1554.6919764563</v>
      </c>
      <c r="E138">
        <v>1561.8906858104</v>
      </c>
      <c r="F138">
        <v>1538.523570342</v>
      </c>
      <c r="G138">
        <v>1546.7660822069</v>
      </c>
      <c r="H138">
        <v>1555.0446590975</v>
      </c>
      <c r="I138">
        <v>1561.9798086804</v>
      </c>
      <c r="J138">
        <v>1538.4455760993</v>
      </c>
      <c r="K138">
        <v>1546.8028735498</v>
      </c>
      <c r="L138">
        <v>1554.8817729848</v>
      </c>
      <c r="M138">
        <v>1561.9583705338</v>
      </c>
    </row>
    <row r="139" spans="1:13">
      <c r="A139" t="s">
        <v>3862</v>
      </c>
      <c r="B139">
        <v>1538.5453319848</v>
      </c>
      <c r="C139">
        <v>1546.0660293877</v>
      </c>
      <c r="D139">
        <v>1554.6894198783</v>
      </c>
      <c r="E139">
        <v>1561.9031897555</v>
      </c>
      <c r="F139">
        <v>1538.5249181906</v>
      </c>
      <c r="G139">
        <v>1546.7670563862</v>
      </c>
      <c r="H139">
        <v>1555.0430859915</v>
      </c>
      <c r="I139">
        <v>1561.9722648072</v>
      </c>
      <c r="J139">
        <v>1538.445384107</v>
      </c>
      <c r="K139">
        <v>1546.8059884124</v>
      </c>
      <c r="L139">
        <v>1554.8809846735</v>
      </c>
      <c r="M139">
        <v>1561.9599576622</v>
      </c>
    </row>
    <row r="140" spans="1:13">
      <c r="A140" t="s">
        <v>3863</v>
      </c>
      <c r="B140">
        <v>1538.548221661</v>
      </c>
      <c r="C140">
        <v>1546.0687534837</v>
      </c>
      <c r="D140">
        <v>1554.6902060732</v>
      </c>
      <c r="E140">
        <v>1561.907754861</v>
      </c>
      <c r="F140">
        <v>1538.526458054</v>
      </c>
      <c r="G140">
        <v>1546.7678345889</v>
      </c>
      <c r="H140">
        <v>1555.0454475748</v>
      </c>
      <c r="I140">
        <v>1561.9722648072</v>
      </c>
      <c r="J140">
        <v>1538.4476955468</v>
      </c>
      <c r="K140">
        <v>1546.8050160868</v>
      </c>
      <c r="L140">
        <v>1554.8825593742</v>
      </c>
      <c r="M140">
        <v>1561.9613468872</v>
      </c>
    </row>
    <row r="141" spans="1:13">
      <c r="A141" t="s">
        <v>3864</v>
      </c>
      <c r="B141">
        <v>1538.5480296431</v>
      </c>
      <c r="C141">
        <v>1546.0658354886</v>
      </c>
      <c r="D141">
        <v>1554.6904040637</v>
      </c>
      <c r="E141">
        <v>1561.8942575142</v>
      </c>
      <c r="F141">
        <v>1538.5262660415</v>
      </c>
      <c r="G141">
        <v>1546.7688087705</v>
      </c>
      <c r="H141">
        <v>1555.0458398907</v>
      </c>
      <c r="I141">
        <v>1561.9605533212</v>
      </c>
      <c r="J141">
        <v>1538.4482734078</v>
      </c>
      <c r="K141">
        <v>1546.8048200996</v>
      </c>
      <c r="L141">
        <v>1554.8815749455</v>
      </c>
      <c r="M141">
        <v>1561.9605533212</v>
      </c>
    </row>
    <row r="142" spans="1:13">
      <c r="A142" t="s">
        <v>3865</v>
      </c>
      <c r="B142">
        <v>1538.5462958365</v>
      </c>
      <c r="C142">
        <v>1546.0687534837</v>
      </c>
      <c r="D142">
        <v>1554.6876495011</v>
      </c>
      <c r="E142">
        <v>1561.8964420625</v>
      </c>
      <c r="F142">
        <v>1538.5256881219</v>
      </c>
      <c r="G142">
        <v>1546.7688087705</v>
      </c>
      <c r="H142">
        <v>1555.0438725441</v>
      </c>
      <c r="I142">
        <v>1561.9811979407</v>
      </c>
      <c r="J142">
        <v>1538.4463459512</v>
      </c>
      <c r="K142">
        <v>1546.8046260152</v>
      </c>
      <c r="L142">
        <v>1554.8801982856</v>
      </c>
      <c r="M142">
        <v>1561.9649208545</v>
      </c>
    </row>
    <row r="143" spans="1:13">
      <c r="A143" t="s">
        <v>3866</v>
      </c>
      <c r="B143">
        <v>1538.5470657892</v>
      </c>
      <c r="C143">
        <v>1546.0675862844</v>
      </c>
      <c r="D143">
        <v>1554.692370516</v>
      </c>
      <c r="E143">
        <v>1561.8894945993</v>
      </c>
      <c r="F143">
        <v>1538.5260740291</v>
      </c>
      <c r="G143">
        <v>1546.766472259</v>
      </c>
      <c r="H143">
        <v>1555.0452494939</v>
      </c>
      <c r="I143">
        <v>1561.9706776538</v>
      </c>
      <c r="J143">
        <v>1538.4444203818</v>
      </c>
      <c r="K143">
        <v>1546.8036517886</v>
      </c>
      <c r="L143">
        <v>1554.8805924408</v>
      </c>
      <c r="M143">
        <v>1561.9609510742</v>
      </c>
    </row>
    <row r="144" spans="1:13">
      <c r="A144" t="s">
        <v>3867</v>
      </c>
      <c r="B144">
        <v>1538.5487995976</v>
      </c>
      <c r="C144">
        <v>1546.0677801838</v>
      </c>
      <c r="D144">
        <v>1554.6909941911</v>
      </c>
      <c r="E144">
        <v>1561.8978311745</v>
      </c>
      <c r="F144">
        <v>1538.5283838288</v>
      </c>
      <c r="G144">
        <v>1546.7678345889</v>
      </c>
      <c r="H144">
        <v>1555.0430859915</v>
      </c>
      <c r="I144">
        <v>1561.9686927465</v>
      </c>
      <c r="J144">
        <v>1538.4482734078</v>
      </c>
      <c r="K144">
        <v>1546.8057943277</v>
      </c>
      <c r="L144">
        <v>1554.8805924408</v>
      </c>
      <c r="M144">
        <v>1561.9569813141</v>
      </c>
    </row>
    <row r="145" spans="1:13">
      <c r="A145" t="s">
        <v>3868</v>
      </c>
      <c r="B145">
        <v>1538.5472578069</v>
      </c>
      <c r="C145">
        <v>1546.0675862844</v>
      </c>
      <c r="D145">
        <v>1554.6945330426</v>
      </c>
      <c r="E145">
        <v>1561.8896924877</v>
      </c>
      <c r="F145">
        <v>1538.5268439616</v>
      </c>
      <c r="G145">
        <v>1546.7699770288</v>
      </c>
      <c r="H145">
        <v>1555.0458398907</v>
      </c>
      <c r="I145">
        <v>1561.9573771251</v>
      </c>
      <c r="J145">
        <v>1538.4469238112</v>
      </c>
      <c r="K145">
        <v>1546.8057943277</v>
      </c>
      <c r="L145">
        <v>1554.881378829</v>
      </c>
      <c r="M145">
        <v>1561.9579727821</v>
      </c>
    </row>
    <row r="146" spans="1:13">
      <c r="A146" t="s">
        <v>3869</v>
      </c>
      <c r="B146">
        <v>1538.5466798715</v>
      </c>
      <c r="C146">
        <v>1546.067392385</v>
      </c>
      <c r="D146">
        <v>1554.690010005</v>
      </c>
      <c r="E146">
        <v>1561.9014029111</v>
      </c>
      <c r="F146">
        <v>1538.5254961096</v>
      </c>
      <c r="G146">
        <v>1546.7658881322</v>
      </c>
      <c r="H146">
        <v>1555.0419052025</v>
      </c>
      <c r="I146">
        <v>1561.975638974</v>
      </c>
      <c r="J146">
        <v>1538.4476955468</v>
      </c>
      <c r="K146">
        <v>1546.8032636205</v>
      </c>
      <c r="L146">
        <v>1554.8798060534</v>
      </c>
      <c r="M146">
        <v>1561.9605533212</v>
      </c>
    </row>
    <row r="147" spans="1:13">
      <c r="A147" t="s">
        <v>3870</v>
      </c>
      <c r="B147">
        <v>1538.548413679</v>
      </c>
      <c r="C147">
        <v>1546.0675862844</v>
      </c>
      <c r="D147">
        <v>1554.692172525</v>
      </c>
      <c r="E147">
        <v>1561.8777843545</v>
      </c>
      <c r="F147">
        <v>1538.5272298693</v>
      </c>
      <c r="G147">
        <v>1546.7672504611</v>
      </c>
      <c r="H147">
        <v>1555.042691754</v>
      </c>
      <c r="I147">
        <v>1561.9730583851</v>
      </c>
      <c r="J147">
        <v>1538.4484654008</v>
      </c>
      <c r="K147">
        <v>1546.8052101712</v>
      </c>
      <c r="L147">
        <v>1554.8809846735</v>
      </c>
      <c r="M147">
        <v>1561.9553922516</v>
      </c>
    </row>
    <row r="148" spans="1:13">
      <c r="A148" t="s">
        <v>3871</v>
      </c>
      <c r="B148">
        <v>1538.5459099192</v>
      </c>
      <c r="C148">
        <v>1546.0666129859</v>
      </c>
      <c r="D148">
        <v>1554.6929606449</v>
      </c>
      <c r="E148">
        <v>1561.8968378428</v>
      </c>
      <c r="F148">
        <v>1538.526651949</v>
      </c>
      <c r="G148">
        <v>1546.7678345889</v>
      </c>
      <c r="H148">
        <v>1555.0411186519</v>
      </c>
      <c r="I148">
        <v>1561.9772280777</v>
      </c>
      <c r="J148">
        <v>1538.4459619663</v>
      </c>
      <c r="K148">
        <v>1546.8042359439</v>
      </c>
      <c r="L148">
        <v>1554.8788216282</v>
      </c>
      <c r="M148">
        <v>1561.9635316231</v>
      </c>
    </row>
    <row r="149" spans="1:13">
      <c r="A149" t="s">
        <v>3872</v>
      </c>
      <c r="B149">
        <v>1538.5491836338</v>
      </c>
      <c r="C149">
        <v>1546.0671965847</v>
      </c>
      <c r="D149">
        <v>1554.6933527829</v>
      </c>
      <c r="E149">
        <v>1561.8881055021</v>
      </c>
      <c r="F149">
        <v>1538.5285777243</v>
      </c>
      <c r="G149">
        <v>1546.7688087705</v>
      </c>
      <c r="H149">
        <v>1555.0444629399</v>
      </c>
      <c r="I149">
        <v>1561.9776258392</v>
      </c>
      <c r="J149">
        <v>1538.4473096789</v>
      </c>
      <c r="K149">
        <v>1546.8048200996</v>
      </c>
      <c r="L149">
        <v>1554.8819691014</v>
      </c>
      <c r="M149">
        <v>1561.9631338688</v>
      </c>
    </row>
    <row r="150" spans="1:13">
      <c r="A150" t="s">
        <v>3873</v>
      </c>
      <c r="B150">
        <v>1538.5468737716</v>
      </c>
      <c r="C150">
        <v>1546.0671965847</v>
      </c>
      <c r="D150">
        <v>1554.6902060732</v>
      </c>
      <c r="E150">
        <v>1561.9037853713</v>
      </c>
      <c r="F150">
        <v>1538.5256881219</v>
      </c>
      <c r="G150">
        <v>1546.7666663338</v>
      </c>
      <c r="H150">
        <v>1555.042691754</v>
      </c>
      <c r="I150">
        <v>1561.9716691392</v>
      </c>
      <c r="J150">
        <v>1538.445384107</v>
      </c>
      <c r="K150">
        <v>1546.8036517886</v>
      </c>
      <c r="L150">
        <v>1554.8796080146</v>
      </c>
      <c r="M150">
        <v>1561.9631338688</v>
      </c>
    </row>
    <row r="151" spans="1:13">
      <c r="A151" t="s">
        <v>3874</v>
      </c>
      <c r="B151">
        <v>1538.546487854</v>
      </c>
      <c r="C151">
        <v>1546.0675862844</v>
      </c>
      <c r="D151">
        <v>1554.6935507742</v>
      </c>
      <c r="E151">
        <v>1561.8896924877</v>
      </c>
      <c r="F151">
        <v>1538.526458054</v>
      </c>
      <c r="G151">
        <v>1546.7670563862</v>
      </c>
      <c r="H151">
        <v>1555.0432821488</v>
      </c>
      <c r="I151">
        <v>1561.9700819871</v>
      </c>
      <c r="J151">
        <v>1538.4469238112</v>
      </c>
      <c r="K151">
        <v>1546.8050160868</v>
      </c>
      <c r="L151">
        <v>1554.8815749455</v>
      </c>
      <c r="M151">
        <v>1561.9641272849</v>
      </c>
    </row>
    <row r="152" spans="1:13">
      <c r="A152" t="s">
        <v>3875</v>
      </c>
      <c r="B152">
        <v>1538.5470657892</v>
      </c>
      <c r="C152">
        <v>1546.0675862844</v>
      </c>
      <c r="D152">
        <v>1554.6909941911</v>
      </c>
      <c r="E152">
        <v>1561.8972355634</v>
      </c>
      <c r="F152">
        <v>1538.5260740291</v>
      </c>
      <c r="G152">
        <v>1546.7672504611</v>
      </c>
      <c r="H152">
        <v>1555.0415109656</v>
      </c>
      <c r="I152">
        <v>1561.9813958523</v>
      </c>
      <c r="J152">
        <v>1538.4469238112</v>
      </c>
      <c r="K152">
        <v>1546.8046260152</v>
      </c>
      <c r="L152">
        <v>1554.8792157826</v>
      </c>
      <c r="M152">
        <v>1561.9611489807</v>
      </c>
    </row>
    <row r="153" spans="1:13">
      <c r="A153" t="s">
        <v>3876</v>
      </c>
      <c r="B153">
        <v>1538.548221661</v>
      </c>
      <c r="C153">
        <v>1546.0675862844</v>
      </c>
      <c r="D153">
        <v>1554.691584319</v>
      </c>
      <c r="E153">
        <v>1561.8970376731</v>
      </c>
      <c r="F153">
        <v>1538.5256881219</v>
      </c>
      <c r="G153">
        <v>1546.7668623113</v>
      </c>
      <c r="H153">
        <v>1555.0438725441</v>
      </c>
      <c r="I153">
        <v>1561.9675014165</v>
      </c>
      <c r="J153">
        <v>1538.4471176862</v>
      </c>
      <c r="K153">
        <v>1546.8020953118</v>
      </c>
      <c r="L153">
        <v>1554.8831496475</v>
      </c>
      <c r="M153">
        <v>1561.9609510742</v>
      </c>
    </row>
    <row r="154" spans="1:13">
      <c r="A154" t="s">
        <v>3877</v>
      </c>
      <c r="B154">
        <v>1538.548413679</v>
      </c>
      <c r="C154">
        <v>1546.069530984</v>
      </c>
      <c r="D154">
        <v>1554.692370516</v>
      </c>
      <c r="E154">
        <v>1561.8996180108</v>
      </c>
      <c r="F154">
        <v>1538.5270359742</v>
      </c>
      <c r="G154">
        <v>1546.7666663338</v>
      </c>
      <c r="H154">
        <v>1555.0452494939</v>
      </c>
      <c r="I154">
        <v>1561.9659142728</v>
      </c>
      <c r="J154">
        <v>1538.4461539588</v>
      </c>
      <c r="K154">
        <v>1546.8036517886</v>
      </c>
      <c r="L154">
        <v>1554.8807885571</v>
      </c>
      <c r="M154">
        <v>1561.9573771251</v>
      </c>
    </row>
    <row r="155" spans="1:13">
      <c r="A155" t="s">
        <v>3878</v>
      </c>
      <c r="B155">
        <v>1538.5480296431</v>
      </c>
      <c r="C155">
        <v>1546.0652518909</v>
      </c>
      <c r="D155">
        <v>1554.6894198783</v>
      </c>
      <c r="E155">
        <v>1561.9023962487</v>
      </c>
      <c r="F155">
        <v>1538.5268439616</v>
      </c>
      <c r="G155">
        <v>1546.7668623113</v>
      </c>
      <c r="H155">
        <v>1555.0452494939</v>
      </c>
      <c r="I155">
        <v>1561.9700819871</v>
      </c>
      <c r="J155">
        <v>1538.445384107</v>
      </c>
      <c r="K155">
        <v>1546.8034577045</v>
      </c>
      <c r="L155">
        <v>1554.882755491</v>
      </c>
      <c r="M155">
        <v>1561.9595618499</v>
      </c>
    </row>
    <row r="156" spans="1:13">
      <c r="A156" t="s">
        <v>3879</v>
      </c>
      <c r="B156">
        <v>1538.5461038191</v>
      </c>
      <c r="C156">
        <v>1546.0666129859</v>
      </c>
      <c r="D156">
        <v>1554.6919764563</v>
      </c>
      <c r="E156">
        <v>1561.8827470246</v>
      </c>
      <c r="F156">
        <v>1538.5249181906</v>
      </c>
      <c r="G156">
        <v>1546.7676405139</v>
      </c>
      <c r="H156">
        <v>1555.0438725441</v>
      </c>
      <c r="I156">
        <v>1561.9609510742</v>
      </c>
      <c r="J156">
        <v>1538.4459619663</v>
      </c>
      <c r="K156">
        <v>1546.8048200996</v>
      </c>
      <c r="L156">
        <v>1554.881378829</v>
      </c>
      <c r="M156">
        <v>1561.9569813141</v>
      </c>
    </row>
    <row r="157" spans="1:13">
      <c r="A157" t="s">
        <v>3880</v>
      </c>
      <c r="B157">
        <v>1538.5474517072</v>
      </c>
      <c r="C157">
        <v>1546.0660293877</v>
      </c>
      <c r="D157">
        <v>1554.6904040637</v>
      </c>
      <c r="E157">
        <v>1561.8823493114</v>
      </c>
      <c r="F157">
        <v>1538.5256881219</v>
      </c>
      <c r="G157">
        <v>1546.7674464388</v>
      </c>
      <c r="H157">
        <v>1555.0432821488</v>
      </c>
      <c r="I157">
        <v>1561.9720668979</v>
      </c>
      <c r="J157">
        <v>1538.4473096789</v>
      </c>
      <c r="K157">
        <v>1546.8048200996</v>
      </c>
      <c r="L157">
        <v>1554.8778391269</v>
      </c>
      <c r="M157">
        <v>1561.9589661916</v>
      </c>
    </row>
    <row r="158" spans="1:13">
      <c r="A158" t="s">
        <v>3881</v>
      </c>
      <c r="B158">
        <v>1538.5468737716</v>
      </c>
      <c r="C158">
        <v>1546.0677801838</v>
      </c>
      <c r="D158">
        <v>1554.6913863281</v>
      </c>
      <c r="E158">
        <v>1561.889296711</v>
      </c>
      <c r="F158">
        <v>1538.5270359742</v>
      </c>
      <c r="G158">
        <v>1546.7682246419</v>
      </c>
      <c r="H158">
        <v>1555.0456437327</v>
      </c>
      <c r="I158">
        <v>1561.9758388245</v>
      </c>
      <c r="J158">
        <v>1538.4473096789</v>
      </c>
      <c r="K158">
        <v>1546.8040418596</v>
      </c>
      <c r="L158">
        <v>1554.882755491</v>
      </c>
      <c r="M158">
        <v>1561.9569813141</v>
      </c>
    </row>
    <row r="159" spans="1:13">
      <c r="A159" t="s">
        <v>3882</v>
      </c>
      <c r="B159">
        <v>1538.5486075795</v>
      </c>
      <c r="C159">
        <v>1546.0689473835</v>
      </c>
      <c r="D159">
        <v>1554.690010005</v>
      </c>
      <c r="E159">
        <v>1561.9089460999</v>
      </c>
      <c r="F159">
        <v>1538.5274218821</v>
      </c>
      <c r="G159">
        <v>1546.7672504611</v>
      </c>
      <c r="H159">
        <v>1555.0454475748</v>
      </c>
      <c r="I159">
        <v>1561.9758388245</v>
      </c>
      <c r="J159">
        <v>1538.4459619663</v>
      </c>
      <c r="K159">
        <v>1546.8052101712</v>
      </c>
      <c r="L159">
        <v>1554.8823632575</v>
      </c>
      <c r="M159">
        <v>1561.9635316231</v>
      </c>
    </row>
    <row r="160" spans="1:13">
      <c r="A160" t="s">
        <v>3883</v>
      </c>
      <c r="B160">
        <v>1538.548413679</v>
      </c>
      <c r="C160">
        <v>1546.0685576831</v>
      </c>
      <c r="D160">
        <v>1554.6951231731</v>
      </c>
      <c r="E160">
        <v>1561.8851274878</v>
      </c>
      <c r="F160">
        <v>1538.526651949</v>
      </c>
      <c r="G160">
        <v>1546.7666663338</v>
      </c>
      <c r="H160">
        <v>1555.0446590975</v>
      </c>
      <c r="I160">
        <v>1561.9776258392</v>
      </c>
      <c r="J160">
        <v>1538.4455760993</v>
      </c>
      <c r="K160">
        <v>1546.8026794659</v>
      </c>
      <c r="L160">
        <v>1554.8819691014</v>
      </c>
      <c r="M160">
        <v>1561.9613468872</v>
      </c>
    </row>
    <row r="161" spans="1:13">
      <c r="A161" t="s">
        <v>3884</v>
      </c>
      <c r="B161">
        <v>1538.546487854</v>
      </c>
      <c r="C161">
        <v>1546.0677801838</v>
      </c>
      <c r="D161">
        <v>1554.6904040637</v>
      </c>
      <c r="E161">
        <v>1561.9093438266</v>
      </c>
      <c r="F161">
        <v>1538.5253040974</v>
      </c>
      <c r="G161">
        <v>1546.7662781843</v>
      </c>
      <c r="H161">
        <v>1555.0458398907</v>
      </c>
      <c r="I161">
        <v>1561.9883441331</v>
      </c>
      <c r="J161">
        <v>1538.4469238112</v>
      </c>
      <c r="K161">
        <v>1546.8040418596</v>
      </c>
      <c r="L161">
        <v>1554.8805924408</v>
      </c>
      <c r="M161">
        <v>1561.9629359618</v>
      </c>
    </row>
    <row r="162" spans="1:13">
      <c r="A162" t="s">
        <v>3885</v>
      </c>
      <c r="B162">
        <v>1538.5472578069</v>
      </c>
      <c r="C162">
        <v>1546.0668087861</v>
      </c>
      <c r="D162">
        <v>1554.6945330426</v>
      </c>
      <c r="E162">
        <v>1561.8898923162</v>
      </c>
      <c r="F162">
        <v>1538.5262660415</v>
      </c>
      <c r="G162">
        <v>1546.7678345889</v>
      </c>
      <c r="H162">
        <v>1555.042691754</v>
      </c>
      <c r="I162">
        <v>1561.9740518138</v>
      </c>
      <c r="J162">
        <v>1538.4473096789</v>
      </c>
      <c r="K162">
        <v>1546.8052101712</v>
      </c>
      <c r="L162">
        <v>1554.8809846735</v>
      </c>
      <c r="M162">
        <v>1561.9609510742</v>
      </c>
    </row>
    <row r="163" spans="1:13">
      <c r="A163" t="s">
        <v>3886</v>
      </c>
      <c r="B163">
        <v>1538.5472578069</v>
      </c>
      <c r="C163">
        <v>1546.0685576831</v>
      </c>
      <c r="D163">
        <v>1554.6919764563</v>
      </c>
      <c r="E163">
        <v>1561.8930682379</v>
      </c>
      <c r="F163">
        <v>1538.5260740291</v>
      </c>
      <c r="G163">
        <v>1546.7666663338</v>
      </c>
      <c r="H163">
        <v>1555.0452494939</v>
      </c>
      <c r="I163">
        <v>1561.9720668979</v>
      </c>
      <c r="J163">
        <v>1538.4478875397</v>
      </c>
      <c r="K163">
        <v>1546.8036517886</v>
      </c>
      <c r="L163">
        <v>1554.8800021695</v>
      </c>
      <c r="M163">
        <v>1561.9589661916</v>
      </c>
    </row>
    <row r="164" spans="1:13">
      <c r="A164" t="s">
        <v>3887</v>
      </c>
      <c r="B164">
        <v>1538.5476437249</v>
      </c>
      <c r="C164">
        <v>1546.0670026854</v>
      </c>
      <c r="D164">
        <v>1554.6935507742</v>
      </c>
      <c r="E164">
        <v>1561.8805625147</v>
      </c>
      <c r="F164">
        <v>1538.526458054</v>
      </c>
      <c r="G164">
        <v>1546.7670563862</v>
      </c>
      <c r="H164">
        <v>1555.0438725441</v>
      </c>
      <c r="I164">
        <v>1561.9730583851</v>
      </c>
      <c r="J164">
        <v>1538.4446142561</v>
      </c>
      <c r="K164">
        <v>1546.8050160868</v>
      </c>
      <c r="L164">
        <v>1554.8811827126</v>
      </c>
      <c r="M164">
        <v>1561.9559879071</v>
      </c>
    </row>
    <row r="165" spans="1:13">
      <c r="A165" t="s">
        <v>3888</v>
      </c>
      <c r="B165">
        <v>1538.548413679</v>
      </c>
      <c r="C165">
        <v>1546.0660293877</v>
      </c>
      <c r="D165">
        <v>1554.6909941911</v>
      </c>
      <c r="E165">
        <v>1561.8960443423</v>
      </c>
      <c r="F165">
        <v>1538.526651949</v>
      </c>
      <c r="G165">
        <v>1546.7676405139</v>
      </c>
      <c r="H165">
        <v>1555.0446590975</v>
      </c>
      <c r="I165">
        <v>1561.9732582349</v>
      </c>
      <c r="J165">
        <v>1538.4463459512</v>
      </c>
      <c r="K165">
        <v>1546.8048200996</v>
      </c>
      <c r="L165">
        <v>1554.8801982856</v>
      </c>
      <c r="M165">
        <v>1561.9563856578</v>
      </c>
    </row>
    <row r="166" spans="1:13">
      <c r="A166" t="s">
        <v>3889</v>
      </c>
      <c r="B166">
        <v>1538.5472578069</v>
      </c>
      <c r="C166">
        <v>1546.0685576831</v>
      </c>
      <c r="D166">
        <v>1554.692172525</v>
      </c>
      <c r="E166">
        <v>1561.9033876474</v>
      </c>
      <c r="F166">
        <v>1538.5272298693</v>
      </c>
      <c r="G166">
        <v>1546.7662781843</v>
      </c>
      <c r="H166">
        <v>1555.0407244154</v>
      </c>
      <c r="I166">
        <v>1561.9736540541</v>
      </c>
      <c r="J166">
        <v>1538.4469238112</v>
      </c>
      <c r="K166">
        <v>1546.8034577045</v>
      </c>
      <c r="L166">
        <v>1554.8821652181</v>
      </c>
      <c r="M166">
        <v>1561.9585684396</v>
      </c>
    </row>
    <row r="167" spans="1:13">
      <c r="A167" t="s">
        <v>3890</v>
      </c>
      <c r="B167">
        <v>1538.5461038191</v>
      </c>
      <c r="C167">
        <v>1546.0683637834</v>
      </c>
      <c r="D167">
        <v>1554.6933527829</v>
      </c>
      <c r="E167">
        <v>1561.8998159017</v>
      </c>
      <c r="F167">
        <v>1538.5262660415</v>
      </c>
      <c r="G167">
        <v>1546.7693928994</v>
      </c>
      <c r="H167">
        <v>1555.0458398907</v>
      </c>
      <c r="I167">
        <v>1561.9651187619</v>
      </c>
      <c r="J167">
        <v>1538.4467318186</v>
      </c>
      <c r="K167">
        <v>1546.8061824971</v>
      </c>
      <c r="L167">
        <v>1554.8803963245</v>
      </c>
      <c r="M167">
        <v>1561.9585684396</v>
      </c>
    </row>
    <row r="168" spans="1:13">
      <c r="A168" t="s">
        <v>3891</v>
      </c>
      <c r="B168">
        <v>1538.5466798715</v>
      </c>
      <c r="C168">
        <v>1546.0691412833</v>
      </c>
      <c r="D168">
        <v>1554.6913863281</v>
      </c>
      <c r="E168">
        <v>1561.9000137927</v>
      </c>
      <c r="F168">
        <v>1538.5262660415</v>
      </c>
      <c r="G168">
        <v>1546.7686127924</v>
      </c>
      <c r="H168">
        <v>1555.0446590975</v>
      </c>
      <c r="I168">
        <v>1561.9726625662</v>
      </c>
      <c r="J168">
        <v>1538.4457699739</v>
      </c>
      <c r="K168">
        <v>1546.8065725694</v>
      </c>
      <c r="L168">
        <v>1554.8817729848</v>
      </c>
      <c r="M168">
        <v>1561.9589661916</v>
      </c>
    </row>
    <row r="169" spans="1:13">
      <c r="A169" t="s">
        <v>3892</v>
      </c>
      <c r="B169">
        <v>1538.5468737716</v>
      </c>
      <c r="C169">
        <v>1546.0677801838</v>
      </c>
      <c r="D169">
        <v>1554.6919764563</v>
      </c>
      <c r="E169">
        <v>1561.8906858104</v>
      </c>
      <c r="F169">
        <v>1538.5270359742</v>
      </c>
      <c r="G169">
        <v>1546.7670563862</v>
      </c>
      <c r="H169">
        <v>1555.0432821488</v>
      </c>
      <c r="I169">
        <v>1561.9684928979</v>
      </c>
      <c r="J169">
        <v>1538.4461539588</v>
      </c>
      <c r="K169">
        <v>1546.8034577045</v>
      </c>
      <c r="L169">
        <v>1554.881378829</v>
      </c>
      <c r="M169">
        <v>1561.9565835631</v>
      </c>
    </row>
    <row r="170" spans="1:13">
      <c r="A170" t="s">
        <v>3893</v>
      </c>
      <c r="B170">
        <v>1538.546487854</v>
      </c>
      <c r="C170">
        <v>1546.0666129859</v>
      </c>
      <c r="D170">
        <v>1554.692370516</v>
      </c>
      <c r="E170">
        <v>1561.8950529529</v>
      </c>
      <c r="F170">
        <v>1538.5260740291</v>
      </c>
      <c r="G170">
        <v>1546.7676405139</v>
      </c>
      <c r="H170">
        <v>1555.0438725441</v>
      </c>
      <c r="I170">
        <v>1561.9915204552</v>
      </c>
      <c r="J170">
        <v>1538.4449982403</v>
      </c>
      <c r="K170">
        <v>1546.8042359439</v>
      </c>
      <c r="L170">
        <v>1554.8821652181</v>
      </c>
      <c r="M170">
        <v>1561.9609510742</v>
      </c>
    </row>
    <row r="171" spans="1:13">
      <c r="A171" t="s">
        <v>3894</v>
      </c>
      <c r="B171">
        <v>1538.5455258846</v>
      </c>
      <c r="C171">
        <v>1546.067392385</v>
      </c>
      <c r="D171">
        <v>1554.694729112</v>
      </c>
      <c r="E171">
        <v>1561.8797690308</v>
      </c>
      <c r="F171">
        <v>1538.5249181906</v>
      </c>
      <c r="G171">
        <v>1546.7670563862</v>
      </c>
      <c r="H171">
        <v>1555.0464302879</v>
      </c>
      <c r="I171">
        <v>1561.9700819871</v>
      </c>
      <c r="J171">
        <v>1538.4444203818</v>
      </c>
      <c r="K171">
        <v>1546.8048200996</v>
      </c>
      <c r="L171">
        <v>1554.8807885571</v>
      </c>
      <c r="M171">
        <v>1561.9589661916</v>
      </c>
    </row>
    <row r="172" spans="1:13">
      <c r="A172" t="s">
        <v>3895</v>
      </c>
      <c r="B172">
        <v>1538.5472578069</v>
      </c>
      <c r="C172">
        <v>1546.0668087861</v>
      </c>
      <c r="D172">
        <v>1554.6913863281</v>
      </c>
      <c r="E172">
        <v>1561.8918770232</v>
      </c>
      <c r="F172">
        <v>1538.5260740291</v>
      </c>
      <c r="G172">
        <v>1546.7678345889</v>
      </c>
      <c r="H172">
        <v>1555.0419052025</v>
      </c>
      <c r="I172">
        <v>1561.9716691392</v>
      </c>
      <c r="J172">
        <v>1538.4459619663</v>
      </c>
      <c r="K172">
        <v>1546.8042359439</v>
      </c>
      <c r="L172">
        <v>1554.8803963245</v>
      </c>
      <c r="M172">
        <v>1561.9625382078</v>
      </c>
    </row>
    <row r="173" spans="1:13">
      <c r="A173" t="s">
        <v>3896</v>
      </c>
      <c r="B173">
        <v>1538.548221661</v>
      </c>
      <c r="C173">
        <v>1546.0677801838</v>
      </c>
      <c r="D173">
        <v>1554.6896159464</v>
      </c>
      <c r="E173">
        <v>1561.8964420625</v>
      </c>
      <c r="F173">
        <v>1538.5276138948</v>
      </c>
      <c r="G173">
        <v>1546.7686127924</v>
      </c>
      <c r="H173">
        <v>1555.0421013595</v>
      </c>
      <c r="I173">
        <v>1561.9758388245</v>
      </c>
      <c r="J173">
        <v>1538.4476955468</v>
      </c>
      <c r="K173">
        <v>1546.8057943277</v>
      </c>
      <c r="L173">
        <v>1554.8815749455</v>
      </c>
      <c r="M173">
        <v>1561.961546734</v>
      </c>
    </row>
    <row r="174" spans="1:13">
      <c r="A174" t="s">
        <v>3897</v>
      </c>
      <c r="B174">
        <v>1538.5470657892</v>
      </c>
      <c r="C174">
        <v>1546.0679759843</v>
      </c>
      <c r="D174">
        <v>1554.6939429125</v>
      </c>
      <c r="E174">
        <v>1561.9037853713</v>
      </c>
      <c r="F174">
        <v>1538.5258820167</v>
      </c>
      <c r="G174">
        <v>1546.7662781843</v>
      </c>
      <c r="H174">
        <v>1555.0440687016</v>
      </c>
      <c r="I174">
        <v>1561.9750452437</v>
      </c>
      <c r="J174">
        <v>1538.4442283898</v>
      </c>
      <c r="K174">
        <v>1546.8028735498</v>
      </c>
      <c r="L174">
        <v>1554.882755491</v>
      </c>
      <c r="M174">
        <v>1561.9639274374</v>
      </c>
    </row>
    <row r="175" spans="1:13">
      <c r="A175" t="s">
        <v>3898</v>
      </c>
      <c r="B175">
        <v>1538.5474517072</v>
      </c>
      <c r="C175">
        <v>1546.0666129859</v>
      </c>
      <c r="D175">
        <v>1554.692370516</v>
      </c>
      <c r="E175">
        <v>1561.8942575142</v>
      </c>
      <c r="F175">
        <v>1538.5274218821</v>
      </c>
      <c r="G175">
        <v>1546.7666663338</v>
      </c>
      <c r="H175">
        <v>1555.0444629399</v>
      </c>
      <c r="I175">
        <v>1561.9641272849</v>
      </c>
      <c r="J175">
        <v>1538.4469238112</v>
      </c>
      <c r="K175">
        <v>1546.8046260152</v>
      </c>
      <c r="L175">
        <v>1554.8821652181</v>
      </c>
      <c r="M175">
        <v>1561.9575769709</v>
      </c>
    </row>
    <row r="176" spans="1:13">
      <c r="A176" t="s">
        <v>3899</v>
      </c>
      <c r="B176">
        <v>1538.5476437249</v>
      </c>
      <c r="C176">
        <v>1546.069530984</v>
      </c>
      <c r="D176">
        <v>1554.6902060732</v>
      </c>
      <c r="E176">
        <v>1561.9061678387</v>
      </c>
      <c r="F176">
        <v>1538.526458054</v>
      </c>
      <c r="G176">
        <v>1546.7676405139</v>
      </c>
      <c r="H176">
        <v>1555.0446590975</v>
      </c>
      <c r="I176">
        <v>1561.9732582349</v>
      </c>
      <c r="J176">
        <v>1538.4484654008</v>
      </c>
      <c r="K176">
        <v>1546.8048200996</v>
      </c>
      <c r="L176">
        <v>1554.8835418814</v>
      </c>
      <c r="M176">
        <v>1561.9635316231</v>
      </c>
    </row>
    <row r="177" spans="1:13">
      <c r="A177" t="s">
        <v>3900</v>
      </c>
      <c r="B177">
        <v>1538.5474517072</v>
      </c>
      <c r="C177">
        <v>1546.0677801838</v>
      </c>
      <c r="D177">
        <v>1554.6904040637</v>
      </c>
      <c r="E177">
        <v>1561.8958464524</v>
      </c>
      <c r="F177">
        <v>1538.5262660415</v>
      </c>
      <c r="G177">
        <v>1546.7684187172</v>
      </c>
      <c r="H177">
        <v>1555.0444629399</v>
      </c>
      <c r="I177">
        <v>1561.970479745</v>
      </c>
      <c r="J177">
        <v>1538.445384107</v>
      </c>
      <c r="K177">
        <v>1546.8048200996</v>
      </c>
      <c r="L177">
        <v>1554.8815749455</v>
      </c>
      <c r="M177">
        <v>1561.9631338688</v>
      </c>
    </row>
    <row r="178" spans="1:13">
      <c r="A178" t="s">
        <v>3901</v>
      </c>
      <c r="B178">
        <v>1538.5489916157</v>
      </c>
      <c r="C178">
        <v>1546.0675862844</v>
      </c>
      <c r="D178">
        <v>1554.6919764563</v>
      </c>
      <c r="E178">
        <v>1561.9016027426</v>
      </c>
      <c r="F178">
        <v>1538.5272298693</v>
      </c>
      <c r="G178">
        <v>1546.7682246419</v>
      </c>
      <c r="H178">
        <v>1555.0432821488</v>
      </c>
      <c r="I178">
        <v>1561.9778237499</v>
      </c>
      <c r="J178">
        <v>1538.446539826</v>
      </c>
      <c r="K178">
        <v>1546.8048200996</v>
      </c>
      <c r="L178">
        <v>1554.881378829</v>
      </c>
      <c r="M178">
        <v>1561.9629359618</v>
      </c>
    </row>
    <row r="179" spans="1:13">
      <c r="A179" t="s">
        <v>3902</v>
      </c>
      <c r="B179">
        <v>1538.5461038191</v>
      </c>
      <c r="C179">
        <v>1546.0675862844</v>
      </c>
      <c r="D179">
        <v>1554.6925665848</v>
      </c>
      <c r="E179">
        <v>1561.9033876474</v>
      </c>
      <c r="F179">
        <v>1538.5254961096</v>
      </c>
      <c r="G179">
        <v>1546.7672504611</v>
      </c>
      <c r="H179">
        <v>1555.0444629399</v>
      </c>
      <c r="I179">
        <v>1561.9758388245</v>
      </c>
      <c r="J179">
        <v>1538.4467318186</v>
      </c>
      <c r="K179">
        <v>1546.8046260152</v>
      </c>
      <c r="L179">
        <v>1554.8794118986</v>
      </c>
      <c r="M179">
        <v>1561.9589661916</v>
      </c>
    </row>
    <row r="180" spans="1:13">
      <c r="A180" t="s">
        <v>3903</v>
      </c>
      <c r="B180">
        <v>1538.5474517072</v>
      </c>
      <c r="C180">
        <v>1546.0662251877</v>
      </c>
      <c r="D180">
        <v>1554.6902060732</v>
      </c>
      <c r="E180">
        <v>1561.8859229173</v>
      </c>
      <c r="F180">
        <v>1538.5262660415</v>
      </c>
      <c r="G180">
        <v>1546.7666663338</v>
      </c>
      <c r="H180">
        <v>1555.0440687016</v>
      </c>
      <c r="I180">
        <v>1561.9694863208</v>
      </c>
      <c r="J180">
        <v>1538.4461539588</v>
      </c>
      <c r="K180">
        <v>1546.8032636205</v>
      </c>
      <c r="L180">
        <v>1554.8835418814</v>
      </c>
      <c r="M180">
        <v>1561.9583705338</v>
      </c>
    </row>
    <row r="181" spans="1:13">
      <c r="A181" t="s">
        <v>3904</v>
      </c>
      <c r="B181">
        <v>1538.5468737716</v>
      </c>
      <c r="C181">
        <v>1546.0675862844</v>
      </c>
      <c r="D181">
        <v>1554.6896159464</v>
      </c>
      <c r="E181">
        <v>1561.8926705194</v>
      </c>
      <c r="F181">
        <v>1538.526458054</v>
      </c>
      <c r="G181">
        <v>1546.7660822069</v>
      </c>
      <c r="H181">
        <v>1555.0438725441</v>
      </c>
      <c r="I181">
        <v>1561.9710734717</v>
      </c>
      <c r="J181">
        <v>1538.4451921148</v>
      </c>
      <c r="K181">
        <v>1546.8034577045</v>
      </c>
      <c r="L181">
        <v>1554.8815749455</v>
      </c>
      <c r="M181">
        <v>1561.9599576622</v>
      </c>
    </row>
    <row r="182" spans="1:13">
      <c r="A182" t="s">
        <v>3905</v>
      </c>
      <c r="B182">
        <v>1538.5470657892</v>
      </c>
      <c r="C182">
        <v>1546.0679759843</v>
      </c>
      <c r="D182">
        <v>1554.6911902596</v>
      </c>
      <c r="E182">
        <v>1561.8789755477</v>
      </c>
      <c r="F182">
        <v>1538.526458054</v>
      </c>
      <c r="G182">
        <v>1546.7666663338</v>
      </c>
      <c r="H182">
        <v>1555.0454475748</v>
      </c>
      <c r="I182">
        <v>1561.9823892916</v>
      </c>
      <c r="J182">
        <v>1538.4457699739</v>
      </c>
      <c r="K182">
        <v>1546.8026794659</v>
      </c>
      <c r="L182">
        <v>1554.8817729848</v>
      </c>
      <c r="M182">
        <v>1561.9577748765</v>
      </c>
    </row>
    <row r="183" spans="1:13">
      <c r="A183" t="s">
        <v>3906</v>
      </c>
      <c r="B183">
        <v>1538.5478357427</v>
      </c>
      <c r="C183">
        <v>1546.0670026854</v>
      </c>
      <c r="D183">
        <v>1554.6909941911</v>
      </c>
      <c r="E183">
        <v>1561.9029918638</v>
      </c>
      <c r="F183">
        <v>1538.5253040974</v>
      </c>
      <c r="G183">
        <v>1546.7676405139</v>
      </c>
      <c r="H183">
        <v>1555.0458398907</v>
      </c>
      <c r="I183">
        <v>1561.9726625662</v>
      </c>
      <c r="J183">
        <v>1538.4478875397</v>
      </c>
      <c r="K183">
        <v>1546.8054042557</v>
      </c>
      <c r="L183">
        <v>1554.8825593742</v>
      </c>
      <c r="M183">
        <v>1561.9583705338</v>
      </c>
    </row>
    <row r="184" spans="1:13">
      <c r="A184" t="s">
        <v>3907</v>
      </c>
      <c r="B184">
        <v>1538.5462958365</v>
      </c>
      <c r="C184">
        <v>1546.0668087861</v>
      </c>
      <c r="D184">
        <v>1554.6939429125</v>
      </c>
      <c r="E184">
        <v>1561.8837383984</v>
      </c>
      <c r="F184">
        <v>1538.526458054</v>
      </c>
      <c r="G184">
        <v>1546.7674464388</v>
      </c>
      <c r="H184">
        <v>1555.0407244154</v>
      </c>
      <c r="I184">
        <v>1561.9645230994</v>
      </c>
      <c r="J184">
        <v>1538.4476955468</v>
      </c>
      <c r="K184">
        <v>1546.8057943277</v>
      </c>
      <c r="L184">
        <v>1554.8774449731</v>
      </c>
      <c r="M184">
        <v>1561.9559879071</v>
      </c>
    </row>
    <row r="185" spans="1:13">
      <c r="A185" t="s">
        <v>3908</v>
      </c>
      <c r="B185">
        <v>1538.5480296431</v>
      </c>
      <c r="C185">
        <v>1546.0679759843</v>
      </c>
      <c r="D185">
        <v>1554.6933527829</v>
      </c>
      <c r="E185">
        <v>1561.8843339993</v>
      </c>
      <c r="F185">
        <v>1538.5268439616</v>
      </c>
      <c r="G185">
        <v>1546.7674464388</v>
      </c>
      <c r="H185">
        <v>1555.0438725441</v>
      </c>
      <c r="I185">
        <v>1561.9847700586</v>
      </c>
      <c r="J185">
        <v>1538.4467318186</v>
      </c>
      <c r="K185">
        <v>1546.8048200996</v>
      </c>
      <c r="L185">
        <v>1554.8803963245</v>
      </c>
      <c r="M185">
        <v>1561.9631338688</v>
      </c>
    </row>
    <row r="186" spans="1:13">
      <c r="A186" t="s">
        <v>3909</v>
      </c>
      <c r="B186">
        <v>1538.5476437249</v>
      </c>
      <c r="C186">
        <v>1546.0670026854</v>
      </c>
      <c r="D186">
        <v>1554.6906001321</v>
      </c>
      <c r="E186">
        <v>1561.9067634567</v>
      </c>
      <c r="F186">
        <v>1538.5272298693</v>
      </c>
      <c r="G186">
        <v>1546.7658881322</v>
      </c>
      <c r="H186">
        <v>1555.0472168439</v>
      </c>
      <c r="I186">
        <v>1561.9720668979</v>
      </c>
      <c r="J186">
        <v>1538.446539826</v>
      </c>
      <c r="K186">
        <v>1546.8036517886</v>
      </c>
      <c r="L186">
        <v>1554.8807885571</v>
      </c>
      <c r="M186">
        <v>1561.9621423942</v>
      </c>
    </row>
    <row r="187" spans="1:13">
      <c r="A187" t="s">
        <v>3910</v>
      </c>
      <c r="B187">
        <v>1538.5491836338</v>
      </c>
      <c r="C187">
        <v>1546.0675862844</v>
      </c>
      <c r="D187">
        <v>1554.6890277423</v>
      </c>
      <c r="E187">
        <v>1561.9021983571</v>
      </c>
      <c r="F187">
        <v>1538.5274218821</v>
      </c>
      <c r="G187">
        <v>1546.7660822069</v>
      </c>
      <c r="H187">
        <v>1555.0446590975</v>
      </c>
      <c r="I187">
        <v>1561.9625382078</v>
      </c>
      <c r="J187">
        <v>1538.4469238112</v>
      </c>
      <c r="K187">
        <v>1546.8038477755</v>
      </c>
      <c r="L187">
        <v>1554.8800021695</v>
      </c>
      <c r="M187">
        <v>1561.9631338688</v>
      </c>
    </row>
    <row r="188" spans="1:13">
      <c r="A188" t="s">
        <v>3911</v>
      </c>
      <c r="B188">
        <v>1538.5466798715</v>
      </c>
      <c r="C188">
        <v>1546.0677801838</v>
      </c>
      <c r="D188">
        <v>1554.691584319</v>
      </c>
      <c r="E188">
        <v>1561.8902880931</v>
      </c>
      <c r="F188">
        <v>1538.5262660415</v>
      </c>
      <c r="G188">
        <v>1546.7678345889</v>
      </c>
      <c r="H188">
        <v>1555.0440687016</v>
      </c>
      <c r="I188">
        <v>1561.9559879071</v>
      </c>
      <c r="J188">
        <v>1538.4463459512</v>
      </c>
      <c r="K188">
        <v>1546.8046260152</v>
      </c>
      <c r="L188">
        <v>1554.8809846735</v>
      </c>
      <c r="M188">
        <v>1561.9573771251</v>
      </c>
    </row>
    <row r="189" spans="1:13">
      <c r="A189" t="s">
        <v>3912</v>
      </c>
      <c r="B189">
        <v>1538.546487854</v>
      </c>
      <c r="C189">
        <v>1546.0658354886</v>
      </c>
      <c r="D189">
        <v>1554.691584319</v>
      </c>
      <c r="E189">
        <v>1561.8950529529</v>
      </c>
      <c r="F189">
        <v>1538.5247261785</v>
      </c>
      <c r="G189">
        <v>1546.7670563862</v>
      </c>
      <c r="H189">
        <v>1555.0413148087</v>
      </c>
      <c r="I189">
        <v>1561.9823892916</v>
      </c>
      <c r="J189">
        <v>1538.445384107</v>
      </c>
      <c r="K189">
        <v>1546.8042359439</v>
      </c>
      <c r="L189">
        <v>1554.8817729848</v>
      </c>
      <c r="M189">
        <v>1561.9609510742</v>
      </c>
    </row>
    <row r="190" spans="1:13">
      <c r="A190" t="s">
        <v>3913</v>
      </c>
      <c r="B190">
        <v>1538.5457179019</v>
      </c>
      <c r="C190">
        <v>1546.0666129859</v>
      </c>
      <c r="D190">
        <v>1554.6892238103</v>
      </c>
      <c r="E190">
        <v>1561.8978311745</v>
      </c>
      <c r="F190">
        <v>1538.5258820167</v>
      </c>
      <c r="G190">
        <v>1546.7674464388</v>
      </c>
      <c r="H190">
        <v>1555.0460360487</v>
      </c>
      <c r="I190">
        <v>1561.973853904</v>
      </c>
      <c r="J190">
        <v>1538.4455760993</v>
      </c>
      <c r="K190">
        <v>1546.8040418596</v>
      </c>
      <c r="L190">
        <v>1554.8819691014</v>
      </c>
      <c r="M190">
        <v>1561.9635316231</v>
      </c>
    </row>
    <row r="191" spans="1:13">
      <c r="A191" t="s">
        <v>3914</v>
      </c>
      <c r="B191">
        <v>1538.5486075795</v>
      </c>
      <c r="C191">
        <v>1546.0666129859</v>
      </c>
      <c r="D191">
        <v>1554.6935507742</v>
      </c>
      <c r="E191">
        <v>1561.9041830954</v>
      </c>
      <c r="F191">
        <v>1538.5274218821</v>
      </c>
      <c r="G191">
        <v>1546.7693928994</v>
      </c>
      <c r="H191">
        <v>1555.0434783062</v>
      </c>
      <c r="I191">
        <v>1561.9782195714</v>
      </c>
      <c r="J191">
        <v>1538.4473096789</v>
      </c>
      <c r="K191">
        <v>1546.8054042557</v>
      </c>
      <c r="L191">
        <v>1554.879017744</v>
      </c>
      <c r="M191">
        <v>1561.9619425473</v>
      </c>
    </row>
    <row r="192" spans="1:13">
      <c r="A192" t="s">
        <v>3915</v>
      </c>
      <c r="B192">
        <v>1538.5476437249</v>
      </c>
      <c r="C192">
        <v>1546.0666129859</v>
      </c>
      <c r="D192">
        <v>1554.6935507742</v>
      </c>
      <c r="E192">
        <v>1561.8934640164</v>
      </c>
      <c r="F192">
        <v>1538.5270359742</v>
      </c>
      <c r="G192">
        <v>1546.7656940577</v>
      </c>
      <c r="H192">
        <v>1555.0440687016</v>
      </c>
      <c r="I192">
        <v>1561.9696842294</v>
      </c>
      <c r="J192">
        <v>1538.4442283898</v>
      </c>
      <c r="K192">
        <v>1546.8028735498</v>
      </c>
      <c r="L192">
        <v>1554.8821652181</v>
      </c>
      <c r="M192">
        <v>1561.9605533212</v>
      </c>
    </row>
    <row r="193" spans="1:13">
      <c r="A193" t="s">
        <v>3916</v>
      </c>
      <c r="B193">
        <v>1538.5472578069</v>
      </c>
      <c r="C193">
        <v>1546.0685576831</v>
      </c>
      <c r="D193">
        <v>1554.6919764563</v>
      </c>
      <c r="E193">
        <v>1561.8996180108</v>
      </c>
      <c r="F193">
        <v>1538.5262660415</v>
      </c>
      <c r="G193">
        <v>1546.7668623113</v>
      </c>
      <c r="H193">
        <v>1555.0464302879</v>
      </c>
      <c r="I193">
        <v>1561.9716691392</v>
      </c>
      <c r="J193">
        <v>1538.4473096789</v>
      </c>
      <c r="K193">
        <v>1546.8024853821</v>
      </c>
      <c r="L193">
        <v>1554.881378829</v>
      </c>
      <c r="M193">
        <v>1561.9651187619</v>
      </c>
    </row>
    <row r="194" spans="1:13">
      <c r="A194" t="s">
        <v>3917</v>
      </c>
      <c r="B194">
        <v>1538.5459099192</v>
      </c>
      <c r="C194">
        <v>1546.0681698838</v>
      </c>
      <c r="D194">
        <v>1554.6896159464</v>
      </c>
      <c r="E194">
        <v>1561.8916771942</v>
      </c>
      <c r="F194">
        <v>1538.5253040974</v>
      </c>
      <c r="G194">
        <v>1546.7674464388</v>
      </c>
      <c r="H194">
        <v>1555.0421013595</v>
      </c>
      <c r="I194">
        <v>1561.9518202681</v>
      </c>
      <c r="J194">
        <v>1538.445384107</v>
      </c>
      <c r="K194">
        <v>1546.8040418596</v>
      </c>
      <c r="L194">
        <v>1554.8796080146</v>
      </c>
      <c r="M194">
        <v>1561.9595618499</v>
      </c>
    </row>
    <row r="195" spans="1:13">
      <c r="A195" t="s">
        <v>3918</v>
      </c>
      <c r="B195">
        <v>1538.5474517072</v>
      </c>
      <c r="C195">
        <v>1546.0668087861</v>
      </c>
      <c r="D195">
        <v>1554.690010005</v>
      </c>
      <c r="E195">
        <v>1561.8861208047</v>
      </c>
      <c r="F195">
        <v>1538.5262660415</v>
      </c>
      <c r="G195">
        <v>1546.7676405139</v>
      </c>
      <c r="H195">
        <v>1555.0446590975</v>
      </c>
      <c r="I195">
        <v>1561.9625382078</v>
      </c>
      <c r="J195">
        <v>1538.4448062482</v>
      </c>
      <c r="K195">
        <v>1546.8048200996</v>
      </c>
      <c r="L195">
        <v>1554.8794118986</v>
      </c>
      <c r="M195">
        <v>1561.9553922516</v>
      </c>
    </row>
    <row r="196" spans="1:13">
      <c r="A196" t="s">
        <v>3919</v>
      </c>
      <c r="B196">
        <v>1538.5472578069</v>
      </c>
      <c r="C196">
        <v>1546.0677801838</v>
      </c>
      <c r="D196">
        <v>1554.6894198783</v>
      </c>
      <c r="E196">
        <v>1561.9014029111</v>
      </c>
      <c r="F196">
        <v>1538.5268439616</v>
      </c>
      <c r="G196">
        <v>1546.7666663338</v>
      </c>
      <c r="H196">
        <v>1555.0446590975</v>
      </c>
      <c r="I196">
        <v>1561.9802045029</v>
      </c>
      <c r="J196">
        <v>1538.4449982403</v>
      </c>
      <c r="K196">
        <v>1546.8046260152</v>
      </c>
      <c r="L196">
        <v>1554.8809846735</v>
      </c>
      <c r="M196">
        <v>1561.9639274374</v>
      </c>
    </row>
    <row r="197" spans="1:13">
      <c r="A197" t="s">
        <v>3920</v>
      </c>
      <c r="B197">
        <v>1538.5472578069</v>
      </c>
      <c r="C197">
        <v>1546.0656415897</v>
      </c>
      <c r="D197">
        <v>1554.6933527829</v>
      </c>
      <c r="E197">
        <v>1561.8948531231</v>
      </c>
      <c r="F197">
        <v>1538.5268439616</v>
      </c>
      <c r="G197">
        <v>1546.7662781843</v>
      </c>
      <c r="H197">
        <v>1555.0438725441</v>
      </c>
      <c r="I197">
        <v>1561.9700819871</v>
      </c>
      <c r="J197">
        <v>1538.4473096789</v>
      </c>
      <c r="K197">
        <v>1546.8017052417</v>
      </c>
      <c r="L197">
        <v>1554.8800021695</v>
      </c>
      <c r="M197">
        <v>1561.9563856578</v>
      </c>
    </row>
    <row r="198" spans="1:13">
      <c r="A198" t="s">
        <v>3921</v>
      </c>
      <c r="B198">
        <v>1538.5495695528</v>
      </c>
      <c r="C198">
        <v>1546.0693370841</v>
      </c>
      <c r="D198">
        <v>1554.692172525</v>
      </c>
      <c r="E198">
        <v>1561.907754861</v>
      </c>
      <c r="F198">
        <v>1538.5289617505</v>
      </c>
      <c r="G198">
        <v>1546.7682246419</v>
      </c>
      <c r="H198">
        <v>1555.0440687016</v>
      </c>
      <c r="I198">
        <v>1561.9788152444</v>
      </c>
      <c r="J198">
        <v>1538.4475016717</v>
      </c>
      <c r="K198">
        <v>1546.8040418596</v>
      </c>
      <c r="L198">
        <v>1554.8815749455</v>
      </c>
      <c r="M198">
        <v>1561.9651187619</v>
      </c>
    </row>
    <row r="199" spans="1:13">
      <c r="A199" t="s">
        <v>3922</v>
      </c>
      <c r="B199">
        <v>1538.5472578069</v>
      </c>
      <c r="C199">
        <v>1546.0685576831</v>
      </c>
      <c r="D199">
        <v>1554.691584319</v>
      </c>
      <c r="E199">
        <v>1561.8996180108</v>
      </c>
      <c r="F199">
        <v>1538.5253040974</v>
      </c>
      <c r="G199">
        <v>1546.7682246419</v>
      </c>
      <c r="H199">
        <v>1555.0452494939</v>
      </c>
      <c r="I199">
        <v>1561.9649208545</v>
      </c>
      <c r="J199">
        <v>1538.4475016717</v>
      </c>
      <c r="K199">
        <v>1546.8038477755</v>
      </c>
      <c r="L199">
        <v>1554.8807885571</v>
      </c>
      <c r="M199">
        <v>1561.9589661916</v>
      </c>
    </row>
    <row r="200" spans="1:13">
      <c r="A200" t="s">
        <v>3923</v>
      </c>
      <c r="B200">
        <v>1538.5489916157</v>
      </c>
      <c r="C200">
        <v>1546.0679759843</v>
      </c>
      <c r="D200">
        <v>1554.6931567139</v>
      </c>
      <c r="E200">
        <v>1561.9021983571</v>
      </c>
      <c r="F200">
        <v>1538.527999803</v>
      </c>
      <c r="G200">
        <v>1546.7668623113</v>
      </c>
      <c r="H200">
        <v>1555.0460360487</v>
      </c>
      <c r="I200">
        <v>1561.9736540541</v>
      </c>
      <c r="J200">
        <v>1538.4480795326</v>
      </c>
      <c r="K200">
        <v>1546.8048200996</v>
      </c>
      <c r="L200">
        <v>1554.882755491</v>
      </c>
      <c r="M200">
        <v>1561.9573771251</v>
      </c>
    </row>
    <row r="201" spans="1:13">
      <c r="A201" t="s">
        <v>3924</v>
      </c>
      <c r="B201">
        <v>1538.5472578069</v>
      </c>
      <c r="C201">
        <v>1546.0648640934</v>
      </c>
      <c r="D201">
        <v>1554.6929606449</v>
      </c>
      <c r="E201">
        <v>1561.8837383984</v>
      </c>
      <c r="F201">
        <v>1538.5260740291</v>
      </c>
      <c r="G201">
        <v>1546.7678345889</v>
      </c>
      <c r="H201">
        <v>1555.0444629399</v>
      </c>
      <c r="I201">
        <v>1561.9635316231</v>
      </c>
      <c r="J201">
        <v>1538.4455760993</v>
      </c>
      <c r="K201">
        <v>1546.8052101712</v>
      </c>
      <c r="L201">
        <v>1554.8835418814</v>
      </c>
      <c r="M201">
        <v>1561.9530115742</v>
      </c>
    </row>
    <row r="202" spans="1:13">
      <c r="A202" t="s">
        <v>3925</v>
      </c>
      <c r="B202">
        <v>1538.5472578069</v>
      </c>
      <c r="C202">
        <v>1546.0675862844</v>
      </c>
      <c r="D202">
        <v>1554.6909941911</v>
      </c>
      <c r="E202">
        <v>1561.9014029111</v>
      </c>
      <c r="F202">
        <v>1538.5262660415</v>
      </c>
      <c r="G202">
        <v>1546.7666663338</v>
      </c>
      <c r="H202">
        <v>1555.0432821488</v>
      </c>
      <c r="I202">
        <v>1561.9665079961</v>
      </c>
      <c r="J202">
        <v>1538.4469238112</v>
      </c>
      <c r="K202">
        <v>1546.8046260152</v>
      </c>
      <c r="L202">
        <v>1554.8809846735</v>
      </c>
      <c r="M202">
        <v>1561.9631338688</v>
      </c>
    </row>
    <row r="203" spans="1:13">
      <c r="A203" t="s">
        <v>3926</v>
      </c>
      <c r="B203">
        <v>1538.5495695528</v>
      </c>
      <c r="C203">
        <v>1546.0656415897</v>
      </c>
      <c r="D203">
        <v>1554.691584319</v>
      </c>
      <c r="E203">
        <v>1561.8865165797</v>
      </c>
      <c r="F203">
        <v>1538.5291556461</v>
      </c>
      <c r="G203">
        <v>1546.7680305668</v>
      </c>
      <c r="H203">
        <v>1555.0438725441</v>
      </c>
      <c r="I203">
        <v>1561.9696842294</v>
      </c>
      <c r="J203">
        <v>1538.4494272489</v>
      </c>
      <c r="K203">
        <v>1546.8061824971</v>
      </c>
      <c r="L203">
        <v>1554.8776410886</v>
      </c>
      <c r="M203">
        <v>1561.9567814684</v>
      </c>
    </row>
    <row r="204" spans="1:13">
      <c r="A204" t="s">
        <v>3927</v>
      </c>
      <c r="B204">
        <v>1538.5478357427</v>
      </c>
      <c r="C204">
        <v>1546.0666129859</v>
      </c>
      <c r="D204">
        <v>1554.690010005</v>
      </c>
      <c r="E204">
        <v>1561.9063657313</v>
      </c>
      <c r="F204">
        <v>1538.5272298693</v>
      </c>
      <c r="G204">
        <v>1546.7653040059</v>
      </c>
      <c r="H204">
        <v>1555.0446590975</v>
      </c>
      <c r="I204">
        <v>1561.9736540541</v>
      </c>
      <c r="J204">
        <v>1538.4484654008</v>
      </c>
      <c r="K204">
        <v>1546.8013170746</v>
      </c>
      <c r="L204">
        <v>1554.8807885571</v>
      </c>
      <c r="M204">
        <v>1561.9611489807</v>
      </c>
    </row>
    <row r="205" spans="1:13">
      <c r="A205" t="s">
        <v>3928</v>
      </c>
      <c r="B205">
        <v>1538.546487854</v>
      </c>
      <c r="C205">
        <v>1546.0685576831</v>
      </c>
      <c r="D205">
        <v>1554.6904040637</v>
      </c>
      <c r="E205">
        <v>1561.9019985255</v>
      </c>
      <c r="F205">
        <v>1538.5260740291</v>
      </c>
      <c r="G205">
        <v>1546.7682246419</v>
      </c>
      <c r="H205">
        <v>1555.0466264461</v>
      </c>
      <c r="I205">
        <v>1561.9651187619</v>
      </c>
      <c r="J205">
        <v>1538.4463459512</v>
      </c>
      <c r="K205">
        <v>1546.8054042557</v>
      </c>
      <c r="L205">
        <v>1554.8825593742</v>
      </c>
      <c r="M205">
        <v>1561.9613468872</v>
      </c>
    </row>
    <row r="206" spans="1:13">
      <c r="A206" t="s">
        <v>3929</v>
      </c>
      <c r="B206">
        <v>1538.546487854</v>
      </c>
      <c r="C206">
        <v>1546.0679759843</v>
      </c>
      <c r="D206">
        <v>1554.6909941911</v>
      </c>
      <c r="E206">
        <v>1561.8896924877</v>
      </c>
      <c r="F206">
        <v>1538.526651949</v>
      </c>
      <c r="G206">
        <v>1546.7680305668</v>
      </c>
      <c r="H206">
        <v>1555.0446590975</v>
      </c>
      <c r="I206">
        <v>1561.9716691392</v>
      </c>
      <c r="J206">
        <v>1538.4469238112</v>
      </c>
      <c r="K206">
        <v>1546.8052101712</v>
      </c>
      <c r="L206">
        <v>1554.8786255123</v>
      </c>
      <c r="M206">
        <v>1561.9573771251</v>
      </c>
    </row>
    <row r="207" spans="1:13">
      <c r="A207" t="s">
        <v>3930</v>
      </c>
      <c r="B207">
        <v>1538.5476437249</v>
      </c>
      <c r="C207">
        <v>1546.0668087861</v>
      </c>
      <c r="D207">
        <v>1554.692172525</v>
      </c>
      <c r="E207">
        <v>1561.8896924877</v>
      </c>
      <c r="F207">
        <v>1538.526458054</v>
      </c>
      <c r="G207">
        <v>1546.7670563862</v>
      </c>
      <c r="H207">
        <v>1555.0432821488</v>
      </c>
      <c r="I207">
        <v>1561.9752431538</v>
      </c>
      <c r="J207">
        <v>1538.4461539588</v>
      </c>
      <c r="K207">
        <v>1546.8030676337</v>
      </c>
      <c r="L207">
        <v>1554.8809846735</v>
      </c>
      <c r="M207">
        <v>1561.9569813141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1538.5493812996</v>
      </c>
      <c r="C2">
        <v>1546.0668125881</v>
      </c>
      <c r="D2">
        <v>1554.6988638806</v>
      </c>
      <c r="E2">
        <v>1561.9149042616</v>
      </c>
      <c r="F2">
        <v>1538.5332029933</v>
      </c>
      <c r="G2">
        <v>1546.7693967048</v>
      </c>
      <c r="H2">
        <v>1555.038760928</v>
      </c>
      <c r="I2">
        <v>1561.9750491243</v>
      </c>
      <c r="J2">
        <v>1538.4502027515</v>
      </c>
      <c r="K2">
        <v>1546.8081328608</v>
      </c>
      <c r="L2">
        <v>1554.8845301581</v>
      </c>
      <c r="M2">
        <v>1561.9677032052</v>
      </c>
    </row>
    <row r="3" spans="1:13">
      <c r="A3" t="s">
        <v>3932</v>
      </c>
      <c r="B3">
        <v>1538.549959237</v>
      </c>
      <c r="C3">
        <v>1546.0679797863</v>
      </c>
      <c r="D3">
        <v>1554.6965033498</v>
      </c>
      <c r="E3">
        <v>1561.893072118</v>
      </c>
      <c r="F3">
        <v>1538.5333950075</v>
      </c>
      <c r="G3">
        <v>1546.7715372464</v>
      </c>
      <c r="H3">
        <v>1555.0399417122</v>
      </c>
      <c r="I3">
        <v>1561.9573810056</v>
      </c>
      <c r="J3">
        <v>1538.4515504715</v>
      </c>
      <c r="K3">
        <v>1546.8087170194</v>
      </c>
      <c r="L3">
        <v>1554.8839398837</v>
      </c>
      <c r="M3">
        <v>1561.9613507677</v>
      </c>
    </row>
    <row r="4" spans="1:13">
      <c r="A4" t="s">
        <v>3933</v>
      </c>
      <c r="B4">
        <v>1538.5501512554</v>
      </c>
      <c r="C4">
        <v>1546.0660331896</v>
      </c>
      <c r="D4">
        <v>1554.6951270176</v>
      </c>
      <c r="E4">
        <v>1561.9065675042</v>
      </c>
      <c r="F4">
        <v>1538.5349367703</v>
      </c>
      <c r="G4">
        <v>1546.7692007267</v>
      </c>
      <c r="H4">
        <v>1555.0381705365</v>
      </c>
      <c r="I4">
        <v>1561.9686966271</v>
      </c>
      <c r="J4">
        <v>1538.450394745</v>
      </c>
      <c r="K4">
        <v>1546.8077446904</v>
      </c>
      <c r="L4">
        <v>1554.8839398837</v>
      </c>
      <c r="M4">
        <v>1561.9635355036</v>
      </c>
    </row>
    <row r="5" spans="1:13">
      <c r="A5" t="s">
        <v>3934</v>
      </c>
      <c r="B5">
        <v>1538.5505371749</v>
      </c>
      <c r="C5">
        <v>1546.0683675854</v>
      </c>
      <c r="D5">
        <v>1554.6978796845</v>
      </c>
      <c r="E5">
        <v>1561.8924765105</v>
      </c>
      <c r="F5">
        <v>1538.5345508587</v>
      </c>
      <c r="G5">
        <v>1546.7692007267</v>
      </c>
      <c r="H5">
        <v>1555.0405321049</v>
      </c>
      <c r="I5">
        <v>1561.9635355036</v>
      </c>
      <c r="J5">
        <v>1538.4498168824</v>
      </c>
      <c r="K5">
        <v>1546.8089130076</v>
      </c>
      <c r="L5">
        <v>1554.8833496099</v>
      </c>
      <c r="M5">
        <v>1561.9629398423</v>
      </c>
    </row>
    <row r="6" spans="1:13">
      <c r="A6" t="s">
        <v>3935</v>
      </c>
      <c r="B6">
        <v>1538.5511132306</v>
      </c>
      <c r="C6">
        <v>1546.0677839858</v>
      </c>
      <c r="D6">
        <v>1554.693946757</v>
      </c>
      <c r="E6">
        <v>1561.9107368418</v>
      </c>
      <c r="F6">
        <v>1538.5345508587</v>
      </c>
      <c r="G6">
        <v>1546.7697848559</v>
      </c>
      <c r="H6">
        <v>1555.0391551635</v>
      </c>
      <c r="I6">
        <v>1561.9766362866</v>
      </c>
      <c r="J6">
        <v>1538.4513565955</v>
      </c>
      <c r="K6">
        <v>1546.8102754123</v>
      </c>
      <c r="L6">
        <v>1554.8839398837</v>
      </c>
      <c r="M6">
        <v>1561.9655203978</v>
      </c>
    </row>
    <row r="7" spans="1:13">
      <c r="A7" t="s">
        <v>3936</v>
      </c>
      <c r="B7">
        <v>1538.5493812996</v>
      </c>
      <c r="C7">
        <v>1546.0677839858</v>
      </c>
      <c r="D7">
        <v>1554.699059951</v>
      </c>
      <c r="E7">
        <v>1561.9016066228</v>
      </c>
      <c r="F7">
        <v>1538.5333950075</v>
      </c>
      <c r="G7">
        <v>1546.7697848559</v>
      </c>
      <c r="H7">
        <v>1555.0381705365</v>
      </c>
      <c r="I7">
        <v>1561.9772319583</v>
      </c>
      <c r="J7">
        <v>1538.4502027515</v>
      </c>
      <c r="K7">
        <v>1546.8094971669</v>
      </c>
      <c r="L7">
        <v>1554.8827593365</v>
      </c>
      <c r="M7">
        <v>1561.9629398423</v>
      </c>
    </row>
    <row r="8" spans="1:13">
      <c r="A8" t="s">
        <v>3937</v>
      </c>
      <c r="B8">
        <v>1538.550921212</v>
      </c>
      <c r="C8">
        <v>1546.0668125881</v>
      </c>
      <c r="D8">
        <v>1554.6992560216</v>
      </c>
      <c r="E8">
        <v>1561.9153019914</v>
      </c>
      <c r="F8">
        <v>1538.5341668298</v>
      </c>
      <c r="G8">
        <v>1546.7697848559</v>
      </c>
      <c r="H8">
        <v>1555.0373839897</v>
      </c>
      <c r="I8">
        <v>1561.9766362866</v>
      </c>
      <c r="J8">
        <v>1538.449624889</v>
      </c>
      <c r="K8">
        <v>1546.8075487025</v>
      </c>
      <c r="L8">
        <v>1554.8837437666</v>
      </c>
      <c r="M8">
        <v>1561.9667117248</v>
      </c>
    </row>
    <row r="9" spans="1:13">
      <c r="A9" t="s">
        <v>3938</v>
      </c>
      <c r="B9">
        <v>1538.5489953807</v>
      </c>
      <c r="C9">
        <v>1546.0664228887</v>
      </c>
      <c r="D9">
        <v>1554.6953230871</v>
      </c>
      <c r="E9">
        <v>1561.9049804843</v>
      </c>
      <c r="F9">
        <v>1538.5328170825</v>
      </c>
      <c r="G9">
        <v>1546.7678383943</v>
      </c>
      <c r="H9">
        <v>1555.0379743805</v>
      </c>
      <c r="I9">
        <v>1561.984180202</v>
      </c>
      <c r="J9">
        <v>1538.4488531516</v>
      </c>
      <c r="K9">
        <v>1546.8069664475</v>
      </c>
      <c r="L9">
        <v>1554.8843340408</v>
      </c>
      <c r="M9">
        <v>1561.9651226425</v>
      </c>
    </row>
    <row r="10" spans="1:13">
      <c r="A10" t="s">
        <v>3939</v>
      </c>
      <c r="B10">
        <v>1538.55246301</v>
      </c>
      <c r="C10">
        <v>1546.0683675854</v>
      </c>
      <c r="D10">
        <v>1554.6925704293</v>
      </c>
      <c r="E10">
        <v>1561.8805663948</v>
      </c>
      <c r="F10">
        <v>1538.5358987265</v>
      </c>
      <c r="G10">
        <v>1546.7705630614</v>
      </c>
      <c r="H10">
        <v>1555.0371878339</v>
      </c>
      <c r="I10">
        <v>1561.9730622656</v>
      </c>
      <c r="J10">
        <v>1538.4527061998</v>
      </c>
      <c r="K10">
        <v>1546.8104694981</v>
      </c>
      <c r="L10">
        <v>1554.8813826744</v>
      </c>
      <c r="M10">
        <v>1561.9605572017</v>
      </c>
    </row>
    <row r="11" spans="1:13">
      <c r="A11" t="s">
        <v>3940</v>
      </c>
      <c r="B11">
        <v>1538.5501512554</v>
      </c>
      <c r="C11">
        <v>1546.0662289896</v>
      </c>
      <c r="D11">
        <v>1554.699059951</v>
      </c>
      <c r="E11">
        <v>1561.9016066228</v>
      </c>
      <c r="F11">
        <v>1538.5347447558</v>
      </c>
      <c r="G11">
        <v>1546.7707590399</v>
      </c>
      <c r="H11">
        <v>1555.0362032094</v>
      </c>
      <c r="I11">
        <v>1561.9762385256</v>
      </c>
      <c r="J11">
        <v>1538.4500088758</v>
      </c>
      <c r="K11">
        <v>1546.8100794238</v>
      </c>
      <c r="L11">
        <v>1554.8817768302</v>
      </c>
      <c r="M11">
        <v>1561.96452698</v>
      </c>
    </row>
    <row r="12" spans="1:13">
      <c r="A12" t="s">
        <v>3941</v>
      </c>
      <c r="B12">
        <v>1538.5522691085</v>
      </c>
      <c r="C12">
        <v>1546.0656453916</v>
      </c>
      <c r="D12">
        <v>1554.69630728</v>
      </c>
      <c r="E12">
        <v>1561.8855290826</v>
      </c>
      <c r="F12">
        <v>1538.5362846388</v>
      </c>
      <c r="G12">
        <v>1546.7676443192</v>
      </c>
      <c r="H12">
        <v>1555.0393513198</v>
      </c>
      <c r="I12">
        <v>1561.96452698</v>
      </c>
      <c r="J12">
        <v>1538.4517424654</v>
      </c>
      <c r="K12">
        <v>1546.8087170194</v>
      </c>
      <c r="L12">
        <v>1554.8831534929</v>
      </c>
      <c r="M12">
        <v>1561.9599615427</v>
      </c>
    </row>
    <row r="13" spans="1:13">
      <c r="A13" t="s">
        <v>3942</v>
      </c>
      <c r="B13">
        <v>1538.552655029</v>
      </c>
      <c r="C13">
        <v>1546.0646720956</v>
      </c>
      <c r="D13">
        <v>1554.6984698175</v>
      </c>
      <c r="E13">
        <v>1561.8978350547</v>
      </c>
      <c r="F13">
        <v>1538.5358987265</v>
      </c>
      <c r="G13">
        <v>1546.7682284473</v>
      </c>
      <c r="H13">
        <v>1555.0379743805</v>
      </c>
      <c r="I13">
        <v>1561.9675052971</v>
      </c>
      <c r="J13">
        <v>1538.4519344592</v>
      </c>
      <c r="K13">
        <v>1546.8073546175</v>
      </c>
      <c r="L13">
        <v>1554.885710708</v>
      </c>
      <c r="M13">
        <v>1561.9589700721</v>
      </c>
    </row>
    <row r="14" spans="1:13">
      <c r="A14" t="s">
        <v>3943</v>
      </c>
      <c r="B14">
        <v>1538.5511132306</v>
      </c>
      <c r="C14">
        <v>1546.0668125881</v>
      </c>
      <c r="D14">
        <v>1554.6982737472</v>
      </c>
      <c r="E14">
        <v>1561.8950568331</v>
      </c>
      <c r="F14">
        <v>1538.5357067117</v>
      </c>
      <c r="G14">
        <v>1546.7699808342</v>
      </c>
      <c r="H14">
        <v>1555.0379743805</v>
      </c>
      <c r="I14">
        <v>1561.9732621155</v>
      </c>
      <c r="J14">
        <v>1538.4523203294</v>
      </c>
      <c r="K14">
        <v>1546.809107093</v>
      </c>
      <c r="L14">
        <v>1554.8870873777</v>
      </c>
      <c r="M14">
        <v>1561.964924735</v>
      </c>
    </row>
    <row r="15" spans="1:13">
      <c r="A15" t="s">
        <v>3944</v>
      </c>
      <c r="B15">
        <v>1538.5505371749</v>
      </c>
      <c r="C15">
        <v>1546.0675900863</v>
      </c>
      <c r="D15">
        <v>1554.699059951</v>
      </c>
      <c r="E15">
        <v>1561.9035913596</v>
      </c>
      <c r="F15">
        <v>1538.5345508587</v>
      </c>
      <c r="G15">
        <v>1546.7699808342</v>
      </c>
      <c r="H15">
        <v>1555.0373839897</v>
      </c>
      <c r="I15">
        <v>1561.969092444</v>
      </c>
      <c r="J15">
        <v>1538.4513565955</v>
      </c>
      <c r="K15">
        <v>1546.8096912524</v>
      </c>
      <c r="L15">
        <v>1554.8813826744</v>
      </c>
      <c r="M15">
        <v>1561.96452698</v>
      </c>
    </row>
    <row r="16" spans="1:13">
      <c r="A16" t="s">
        <v>3945</v>
      </c>
      <c r="B16">
        <v>1538.5518850707</v>
      </c>
      <c r="C16">
        <v>1546.0681736858</v>
      </c>
      <c r="D16">
        <v>1554.6968974119</v>
      </c>
      <c r="E16">
        <v>1561.899621891</v>
      </c>
      <c r="F16">
        <v>1538.5353207997</v>
      </c>
      <c r="G16">
        <v>1546.7688125759</v>
      </c>
      <c r="H16">
        <v>1555.0381705365</v>
      </c>
      <c r="I16">
        <v>1561.9712772016</v>
      </c>
      <c r="J16">
        <v>1538.4511646017</v>
      </c>
      <c r="K16">
        <v>1546.8073546175</v>
      </c>
      <c r="L16">
        <v>1554.8821690635</v>
      </c>
      <c r="M16">
        <v>1561.9609549547</v>
      </c>
    </row>
    <row r="17" spans="1:13">
      <c r="A17" t="s">
        <v>3946</v>
      </c>
      <c r="B17">
        <v>1538.550921212</v>
      </c>
      <c r="C17">
        <v>1546.0675900863</v>
      </c>
      <c r="D17">
        <v>1554.69630728</v>
      </c>
      <c r="E17">
        <v>1561.8988264477</v>
      </c>
      <c r="F17">
        <v>1538.5349367703</v>
      </c>
      <c r="G17">
        <v>1546.7690066512</v>
      </c>
      <c r="H17">
        <v>1555.0407282616</v>
      </c>
      <c r="I17">
        <v>1561.9772319583</v>
      </c>
      <c r="J17">
        <v>1538.450394745</v>
      </c>
      <c r="K17">
        <v>1546.8083288488</v>
      </c>
      <c r="L17">
        <v>1554.8864971015</v>
      </c>
      <c r="M17">
        <v>1561.9629398423</v>
      </c>
    </row>
    <row r="18" spans="1:13">
      <c r="A18" t="s">
        <v>3947</v>
      </c>
      <c r="B18">
        <v>1538.5507291934</v>
      </c>
      <c r="C18">
        <v>1546.0679797863</v>
      </c>
      <c r="D18">
        <v>1554.6961112102</v>
      </c>
      <c r="E18">
        <v>1561.8934678966</v>
      </c>
      <c r="F18">
        <v>1538.5347447558</v>
      </c>
      <c r="G18">
        <v>1546.7690066512</v>
      </c>
      <c r="H18">
        <v>1555.038760928</v>
      </c>
      <c r="I18">
        <v>1561.9684967784</v>
      </c>
      <c r="J18">
        <v>1538.4521283355</v>
      </c>
      <c r="K18">
        <v>1546.8069664475</v>
      </c>
      <c r="L18">
        <v>1554.8835457269</v>
      </c>
      <c r="M18">
        <v>1561.9613507677</v>
      </c>
    </row>
    <row r="19" spans="1:13">
      <c r="A19" t="s">
        <v>3948</v>
      </c>
      <c r="B19">
        <v>1538.549959237</v>
      </c>
      <c r="C19">
        <v>1546.0672003866</v>
      </c>
      <c r="D19">
        <v>1554.6941447485</v>
      </c>
      <c r="E19">
        <v>1561.9053762689</v>
      </c>
      <c r="F19">
        <v>1538.5347447558</v>
      </c>
      <c r="G19">
        <v>1546.7692007267</v>
      </c>
      <c r="H19">
        <v>1555.038760928</v>
      </c>
      <c r="I19">
        <v>1561.9700858676</v>
      </c>
      <c r="J19">
        <v>1538.4498168824</v>
      </c>
      <c r="K19">
        <v>1546.8071605325</v>
      </c>
      <c r="L19">
        <v>1554.8829554533</v>
      </c>
      <c r="M19">
        <v>1561.9661160611</v>
      </c>
    </row>
    <row r="20" spans="1:13">
      <c r="A20" t="s">
        <v>3949</v>
      </c>
      <c r="B20">
        <v>1538.5493812996</v>
      </c>
      <c r="C20">
        <v>1546.0677839858</v>
      </c>
      <c r="D20">
        <v>1554.6959132183</v>
      </c>
      <c r="E20">
        <v>1561.8994220601</v>
      </c>
      <c r="F20">
        <v>1538.5339729329</v>
      </c>
      <c r="G20">
        <v>1546.7699808342</v>
      </c>
      <c r="H20">
        <v>1555.0393513198</v>
      </c>
      <c r="I20">
        <v>1561.9659181534</v>
      </c>
      <c r="J20">
        <v>1538.450972608</v>
      </c>
      <c r="K20">
        <v>1546.8104694981</v>
      </c>
      <c r="L20">
        <v>1554.8829554533</v>
      </c>
      <c r="M20">
        <v>1561.9639313179</v>
      </c>
    </row>
    <row r="21" spans="1:13">
      <c r="A21" t="s">
        <v>3950</v>
      </c>
      <c r="B21">
        <v>1538.5518850707</v>
      </c>
      <c r="C21">
        <v>1546.0658392906</v>
      </c>
      <c r="D21">
        <v>1554.6959132183</v>
      </c>
      <c r="E21">
        <v>1561.8980329452</v>
      </c>
      <c r="F21">
        <v>1538.5358987265</v>
      </c>
      <c r="G21">
        <v>1546.7711471917</v>
      </c>
      <c r="H21">
        <v>1555.0393513198</v>
      </c>
      <c r="I21">
        <v>1561.9605572017</v>
      </c>
      <c r="J21">
        <v>1538.4507787321</v>
      </c>
      <c r="K21">
        <v>1546.8085229341</v>
      </c>
      <c r="L21">
        <v>1554.8843340408</v>
      </c>
      <c r="M21">
        <v>1561.9619464278</v>
      </c>
    </row>
    <row r="22" spans="1:13">
      <c r="A22" t="s">
        <v>3951</v>
      </c>
      <c r="B22">
        <v>1538.5491873989</v>
      </c>
      <c r="C22">
        <v>1546.0672003866</v>
      </c>
      <c r="D22">
        <v>1554.6972895519</v>
      </c>
      <c r="E22">
        <v>1561.9008111774</v>
      </c>
      <c r="F22">
        <v>1538.5332029933</v>
      </c>
      <c r="G22">
        <v>1546.7707590399</v>
      </c>
      <c r="H22">
        <v>1555.0391551635</v>
      </c>
      <c r="I22">
        <v>1561.9831867604</v>
      </c>
      <c r="J22">
        <v>1538.4492390202</v>
      </c>
      <c r="K22">
        <v>1546.8110536585</v>
      </c>
      <c r="L22">
        <v>1554.8839398837</v>
      </c>
      <c r="M22">
        <v>1561.964924735</v>
      </c>
    </row>
    <row r="23" spans="1:13">
      <c r="A23" t="s">
        <v>3952</v>
      </c>
      <c r="B23">
        <v>1538.5503432739</v>
      </c>
      <c r="C23">
        <v>1546.0673961869</v>
      </c>
      <c r="D23">
        <v>1554.6974875442</v>
      </c>
      <c r="E23">
        <v>1561.9065675042</v>
      </c>
      <c r="F23">
        <v>1538.5330109791</v>
      </c>
      <c r="G23">
        <v>1546.7701749099</v>
      </c>
      <c r="H23">
        <v>1555.0385647718</v>
      </c>
      <c r="I23">
        <v>1561.9885459271</v>
      </c>
      <c r="J23">
        <v>1538.4498168824</v>
      </c>
      <c r="K23">
        <v>1546.8098853381</v>
      </c>
      <c r="L23">
        <v>1554.8825632196</v>
      </c>
      <c r="M23">
        <v>1561.9659181534</v>
      </c>
    </row>
    <row r="24" spans="1:13">
      <c r="A24" t="s">
        <v>3953</v>
      </c>
      <c r="B24">
        <v>1538.5482254261</v>
      </c>
      <c r="C24">
        <v>1546.0664228887</v>
      </c>
      <c r="D24">
        <v>1554.6953230871</v>
      </c>
      <c r="E24">
        <v>1561.9079566342</v>
      </c>
      <c r="F24">
        <v>1538.532047144</v>
      </c>
      <c r="G24">
        <v>1546.7701749099</v>
      </c>
      <c r="H24">
        <v>1555.0373839897</v>
      </c>
      <c r="I24">
        <v>1561.9706815344</v>
      </c>
      <c r="J24">
        <v>1538.4492390202</v>
      </c>
      <c r="K24">
        <v>1546.809107093</v>
      </c>
      <c r="L24">
        <v>1554.8849243154</v>
      </c>
      <c r="M24">
        <v>1561.9641311654</v>
      </c>
    </row>
    <row r="25" spans="1:13">
      <c r="A25" t="s">
        <v>3954</v>
      </c>
      <c r="B25">
        <v>1538.5489953807</v>
      </c>
      <c r="C25">
        <v>1546.0666167879</v>
      </c>
      <c r="D25">
        <v>1554.69630728</v>
      </c>
      <c r="E25">
        <v>1561.9018045142</v>
      </c>
      <c r="F25">
        <v>1538.5341668298</v>
      </c>
      <c r="G25">
        <v>1546.7707590399</v>
      </c>
      <c r="H25">
        <v>1555.0373839897</v>
      </c>
      <c r="I25">
        <v>1561.9766362866</v>
      </c>
      <c r="J25">
        <v>1538.4476993114</v>
      </c>
      <c r="K25">
        <v>1546.8110536585</v>
      </c>
      <c r="L25">
        <v>1554.8827593365</v>
      </c>
      <c r="M25">
        <v>1561.9615506145</v>
      </c>
    </row>
    <row r="26" spans="1:13">
      <c r="A26" t="s">
        <v>3955</v>
      </c>
      <c r="B26">
        <v>1538.5497653362</v>
      </c>
      <c r="C26">
        <v>1546.0670064873</v>
      </c>
      <c r="D26">
        <v>1554.6959132183</v>
      </c>
      <c r="E26">
        <v>1561.8908875792</v>
      </c>
      <c r="F26">
        <v>1538.5337809185</v>
      </c>
      <c r="G26">
        <v>1546.7697848559</v>
      </c>
      <c r="H26">
        <v>1555.0373839897</v>
      </c>
      <c r="I26">
        <v>1561.9661160611</v>
      </c>
      <c r="J26">
        <v>1538.4502027515</v>
      </c>
      <c r="K26">
        <v>1546.8087170194</v>
      </c>
      <c r="L26">
        <v>1554.8829554533</v>
      </c>
      <c r="M26">
        <v>1561.9609549547</v>
      </c>
    </row>
    <row r="27" spans="1:13">
      <c r="A27" t="s">
        <v>3956</v>
      </c>
      <c r="B27">
        <v>1538.5522691085</v>
      </c>
      <c r="C27">
        <v>1546.0673961869</v>
      </c>
      <c r="D27">
        <v>1554.6923743605</v>
      </c>
      <c r="E27">
        <v>1561.8869181752</v>
      </c>
      <c r="F27">
        <v>1538.5357067117</v>
      </c>
      <c r="G27">
        <v>1546.7697848559</v>
      </c>
      <c r="H27">
        <v>1555.038760928</v>
      </c>
      <c r="I27">
        <v>1561.957778757</v>
      </c>
      <c r="J27">
        <v>1538.4519344592</v>
      </c>
      <c r="K27">
        <v>1546.8089130076</v>
      </c>
      <c r="L27">
        <v>1554.8845301581</v>
      </c>
      <c r="M27">
        <v>1561.9583744143</v>
      </c>
    </row>
    <row r="28" spans="1:13">
      <c r="A28" t="s">
        <v>3957</v>
      </c>
      <c r="B28">
        <v>1538.552655029</v>
      </c>
      <c r="C28">
        <v>1546.0673961869</v>
      </c>
      <c r="D28">
        <v>1554.7004362902</v>
      </c>
      <c r="E28">
        <v>1561.8962461125</v>
      </c>
      <c r="F28">
        <v>1538.5353207997</v>
      </c>
      <c r="G28">
        <v>1546.7693967048</v>
      </c>
      <c r="H28">
        <v>1555.0354166645</v>
      </c>
      <c r="I28">
        <v>1561.9675052971</v>
      </c>
      <c r="J28">
        <v>1538.4521283355</v>
      </c>
      <c r="K28">
        <v>1546.8081328608</v>
      </c>
      <c r="L28">
        <v>1554.8819729468</v>
      </c>
      <c r="M28">
        <v>1561.9601613891</v>
      </c>
    </row>
    <row r="29" spans="1:13">
      <c r="A29" t="s">
        <v>3958</v>
      </c>
      <c r="B29">
        <v>1538.5520770896</v>
      </c>
      <c r="C29">
        <v>1546.0683675854</v>
      </c>
      <c r="D29">
        <v>1554.6953230871</v>
      </c>
      <c r="E29">
        <v>1561.9006132862</v>
      </c>
      <c r="F29">
        <v>1538.5355146969</v>
      </c>
      <c r="G29">
        <v>1546.7695907804</v>
      </c>
      <c r="H29">
        <v>1555.0399417122</v>
      </c>
      <c r="I29">
        <v>1561.9762385256</v>
      </c>
      <c r="J29">
        <v>1538.450972608</v>
      </c>
      <c r="K29">
        <v>1546.8079387756</v>
      </c>
      <c r="L29">
        <v>1554.8837437666</v>
      </c>
      <c r="M29">
        <v>1561.969092444</v>
      </c>
    </row>
    <row r="30" spans="1:13">
      <c r="A30" t="s">
        <v>3959</v>
      </c>
      <c r="B30">
        <v>1538.5497653362</v>
      </c>
      <c r="C30">
        <v>1546.0666167879</v>
      </c>
      <c r="D30">
        <v>1554.6965033498</v>
      </c>
      <c r="E30">
        <v>1561.8871160629</v>
      </c>
      <c r="F30">
        <v>1538.5330109791</v>
      </c>
      <c r="G30">
        <v>1546.7688125759</v>
      </c>
      <c r="H30">
        <v>1555.0379743805</v>
      </c>
      <c r="I30">
        <v>1561.9675052971</v>
      </c>
      <c r="J30">
        <v>1538.4502027515</v>
      </c>
      <c r="K30">
        <v>1546.8093011785</v>
      </c>
      <c r="L30">
        <v>1554.8843340408</v>
      </c>
      <c r="M30">
        <v>1561.9595657304</v>
      </c>
    </row>
    <row r="31" spans="1:13">
      <c r="A31" t="s">
        <v>3960</v>
      </c>
      <c r="B31">
        <v>1538.5503432739</v>
      </c>
      <c r="C31">
        <v>1546.0673961869</v>
      </c>
      <c r="D31">
        <v>1554.69630728</v>
      </c>
      <c r="E31">
        <v>1561.9037892515</v>
      </c>
      <c r="F31">
        <v>1538.5337809185</v>
      </c>
      <c r="G31">
        <v>1546.7697848559</v>
      </c>
      <c r="H31">
        <v>1555.0393513198</v>
      </c>
      <c r="I31">
        <v>1561.978223452</v>
      </c>
      <c r="J31">
        <v>1538.450394745</v>
      </c>
      <c r="K31">
        <v>1546.8102754123</v>
      </c>
      <c r="L31">
        <v>1554.8839398837</v>
      </c>
      <c r="M31">
        <v>1561.9651226425</v>
      </c>
    </row>
    <row r="32" spans="1:13">
      <c r="A32" t="s">
        <v>3961</v>
      </c>
      <c r="B32">
        <v>1538.5511132306</v>
      </c>
      <c r="C32">
        <v>1546.0658392906</v>
      </c>
      <c r="D32">
        <v>1554.6949309481</v>
      </c>
      <c r="E32">
        <v>1561.9083543604</v>
      </c>
      <c r="F32">
        <v>1538.5345508587</v>
      </c>
      <c r="G32">
        <v>1546.7701749099</v>
      </c>
      <c r="H32">
        <v>1555.0379743805</v>
      </c>
      <c r="I32">
        <v>1561.9605572017</v>
      </c>
      <c r="J32">
        <v>1538.4511646017</v>
      </c>
      <c r="K32">
        <v>1546.809107093</v>
      </c>
      <c r="L32">
        <v>1554.8845301581</v>
      </c>
      <c r="M32">
        <v>1561.9665118767</v>
      </c>
    </row>
    <row r="33" spans="1:13">
      <c r="A33" t="s">
        <v>3962</v>
      </c>
      <c r="B33">
        <v>1538.5491873989</v>
      </c>
      <c r="C33">
        <v>1546.0677839858</v>
      </c>
      <c r="D33">
        <v>1554.6998461557</v>
      </c>
      <c r="E33">
        <v>1561.8879114943</v>
      </c>
      <c r="F33">
        <v>1538.5324330544</v>
      </c>
      <c r="G33">
        <v>1546.7692007267</v>
      </c>
      <c r="H33">
        <v>1555.0373839897</v>
      </c>
      <c r="I33">
        <v>1561.9700858676</v>
      </c>
      <c r="J33">
        <v>1538.4492390202</v>
      </c>
      <c r="K33">
        <v>1546.8098853381</v>
      </c>
      <c r="L33">
        <v>1554.8853165503</v>
      </c>
      <c r="M33">
        <v>1561.9621462747</v>
      </c>
    </row>
    <row r="34" spans="1:13">
      <c r="A34" t="s">
        <v>3963</v>
      </c>
      <c r="B34">
        <v>1538.549959237</v>
      </c>
      <c r="C34">
        <v>1546.0668125881</v>
      </c>
      <c r="D34">
        <v>1554.6968974119</v>
      </c>
      <c r="E34">
        <v>1561.9012089</v>
      </c>
      <c r="F34">
        <v>1538.5347447558</v>
      </c>
      <c r="G34">
        <v>1546.7678383943</v>
      </c>
      <c r="H34">
        <v>1555.0381705365</v>
      </c>
      <c r="I34">
        <v>1561.9631377493</v>
      </c>
      <c r="J34">
        <v>1538.4502027515</v>
      </c>
      <c r="K34">
        <v>1546.8069664475</v>
      </c>
      <c r="L34">
        <v>1554.8845301581</v>
      </c>
      <c r="M34">
        <v>1561.9605572017</v>
      </c>
    </row>
    <row r="35" spans="1:13">
      <c r="A35" t="s">
        <v>3964</v>
      </c>
      <c r="B35">
        <v>1538.5513071318</v>
      </c>
      <c r="C35">
        <v>1546.0654514927</v>
      </c>
      <c r="D35">
        <v>1554.6951270176</v>
      </c>
      <c r="E35">
        <v>1561.8948570033</v>
      </c>
      <c r="F35">
        <v>1538.5333950075</v>
      </c>
      <c r="G35">
        <v>1546.7684225226</v>
      </c>
      <c r="H35">
        <v>1555.036401288</v>
      </c>
      <c r="I35">
        <v>1561.96968811</v>
      </c>
      <c r="J35">
        <v>1538.4492390202</v>
      </c>
      <c r="K35">
        <v>1546.8089130076</v>
      </c>
      <c r="L35">
        <v>1554.8839398837</v>
      </c>
      <c r="M35">
        <v>1561.9651226425</v>
      </c>
    </row>
    <row r="36" spans="1:13">
      <c r="A36" t="s">
        <v>3965</v>
      </c>
      <c r="B36">
        <v>1538.5516911693</v>
      </c>
      <c r="C36">
        <v>1546.0673961869</v>
      </c>
      <c r="D36">
        <v>1554.6949309481</v>
      </c>
      <c r="E36">
        <v>1561.9016066228</v>
      </c>
      <c r="F36">
        <v>1538.5349367703</v>
      </c>
      <c r="G36">
        <v>1546.7692007267</v>
      </c>
      <c r="H36">
        <v>1555.0405321049</v>
      </c>
      <c r="I36">
        <v>1561.9712772016</v>
      </c>
      <c r="J36">
        <v>1538.4494310134</v>
      </c>
      <c r="K36">
        <v>1546.8083288488</v>
      </c>
      <c r="L36">
        <v>1554.8841360009</v>
      </c>
      <c r="M36">
        <v>1561.964924735</v>
      </c>
    </row>
    <row r="37" spans="1:13">
      <c r="A37" t="s">
        <v>3966</v>
      </c>
      <c r="B37">
        <v>1538.5501512554</v>
      </c>
      <c r="C37">
        <v>1546.0675900863</v>
      </c>
      <c r="D37">
        <v>1554.693946757</v>
      </c>
      <c r="E37">
        <v>1561.8964459427</v>
      </c>
      <c r="F37">
        <v>1538.5355146969</v>
      </c>
      <c r="G37">
        <v>1546.7693967048</v>
      </c>
      <c r="H37">
        <v>1555.0373839897</v>
      </c>
      <c r="I37">
        <v>1561.9804082352</v>
      </c>
      <c r="J37">
        <v>1538.4523203294</v>
      </c>
      <c r="K37">
        <v>1546.8071605325</v>
      </c>
      <c r="L37">
        <v>1554.8837437666</v>
      </c>
      <c r="M37">
        <v>1561.9609549547</v>
      </c>
    </row>
    <row r="38" spans="1:13">
      <c r="A38" t="s">
        <v>3967</v>
      </c>
      <c r="B38">
        <v>1538.5514991506</v>
      </c>
      <c r="C38">
        <v>1546.0662289896</v>
      </c>
      <c r="D38">
        <v>1554.6988638806</v>
      </c>
      <c r="E38">
        <v>1561.9025980205</v>
      </c>
      <c r="F38">
        <v>1538.5355146969</v>
      </c>
      <c r="G38">
        <v>1546.7697848559</v>
      </c>
      <c r="H38">
        <v>1555.0354166645</v>
      </c>
      <c r="I38">
        <v>1561.9730622656</v>
      </c>
      <c r="J38">
        <v>1538.4515504715</v>
      </c>
      <c r="K38">
        <v>1546.8089130076</v>
      </c>
      <c r="L38">
        <v>1554.8835457269</v>
      </c>
      <c r="M38">
        <v>1561.96452698</v>
      </c>
    </row>
    <row r="39" spans="1:13">
      <c r="A39" t="s">
        <v>3968</v>
      </c>
      <c r="B39">
        <v>1538.5503432739</v>
      </c>
      <c r="C39">
        <v>1546.0683675854</v>
      </c>
      <c r="D39">
        <v>1554.6988638806</v>
      </c>
      <c r="E39">
        <v>1561.9115303572</v>
      </c>
      <c r="F39">
        <v>1538.5343588442</v>
      </c>
      <c r="G39">
        <v>1546.7713431704</v>
      </c>
      <c r="H39">
        <v>1555.038760928</v>
      </c>
      <c r="I39">
        <v>1561.9686966271</v>
      </c>
      <c r="J39">
        <v>1538.4507787321</v>
      </c>
      <c r="K39">
        <v>1546.809107093</v>
      </c>
      <c r="L39">
        <v>1554.8829554533</v>
      </c>
      <c r="M39">
        <v>1561.9641311654</v>
      </c>
    </row>
    <row r="40" spans="1:13">
      <c r="A40" t="s">
        <v>3969</v>
      </c>
      <c r="B40">
        <v>1538.5530409497</v>
      </c>
      <c r="C40">
        <v>1546.0650617941</v>
      </c>
      <c r="D40">
        <v>1554.6992560216</v>
      </c>
      <c r="E40">
        <v>1561.8974373339</v>
      </c>
      <c r="F40">
        <v>1538.5362846388</v>
      </c>
      <c r="G40">
        <v>1546.7709531158</v>
      </c>
      <c r="H40">
        <v>1555.0391551635</v>
      </c>
      <c r="I40">
        <v>1561.969092444</v>
      </c>
      <c r="J40">
        <v>1538.4536680532</v>
      </c>
      <c r="K40">
        <v>1546.8102754123</v>
      </c>
      <c r="L40">
        <v>1554.8859068256</v>
      </c>
      <c r="M40">
        <v>1561.9619464278</v>
      </c>
    </row>
    <row r="41" spans="1:13">
      <c r="A41" t="s">
        <v>3970</v>
      </c>
      <c r="B41">
        <v>1538.550921212</v>
      </c>
      <c r="C41">
        <v>1546.0675900863</v>
      </c>
      <c r="D41">
        <v>1554.6965033498</v>
      </c>
      <c r="E41">
        <v>1561.8765970433</v>
      </c>
      <c r="F41">
        <v>1538.5349367703</v>
      </c>
      <c r="G41">
        <v>1546.7686165978</v>
      </c>
      <c r="H41">
        <v>1555.0407282616</v>
      </c>
      <c r="I41">
        <v>1561.9686966271</v>
      </c>
      <c r="J41">
        <v>1538.4519344592</v>
      </c>
      <c r="K41">
        <v>1546.806576375</v>
      </c>
      <c r="L41">
        <v>1554.8853165503</v>
      </c>
      <c r="M41">
        <v>1561.9575808514</v>
      </c>
    </row>
    <row r="42" spans="1:13">
      <c r="A42" t="s">
        <v>3971</v>
      </c>
      <c r="B42">
        <v>1538.5516911693</v>
      </c>
      <c r="C42">
        <v>1546.0668125881</v>
      </c>
      <c r="D42">
        <v>1554.6959132183</v>
      </c>
      <c r="E42">
        <v>1561.8958503326</v>
      </c>
      <c r="F42">
        <v>1538.5357067117</v>
      </c>
      <c r="G42">
        <v>1546.7715372464</v>
      </c>
      <c r="H42">
        <v>1555.0365974437</v>
      </c>
      <c r="I42">
        <v>1561.9726664467</v>
      </c>
      <c r="J42">
        <v>1538.4492390202</v>
      </c>
      <c r="K42">
        <v>1546.8093011785</v>
      </c>
      <c r="L42">
        <v>1554.8823671029</v>
      </c>
      <c r="M42">
        <v>1561.9629398423</v>
      </c>
    </row>
    <row r="43" spans="1:13">
      <c r="A43" t="s">
        <v>3972</v>
      </c>
      <c r="B43">
        <v>1538.5503432739</v>
      </c>
      <c r="C43">
        <v>1546.0658392906</v>
      </c>
      <c r="D43">
        <v>1554.69630728</v>
      </c>
      <c r="E43">
        <v>1561.899819782</v>
      </c>
      <c r="F43">
        <v>1538.5335889042</v>
      </c>
      <c r="G43">
        <v>1546.7707590399</v>
      </c>
      <c r="H43">
        <v>1555.0385647718</v>
      </c>
      <c r="I43">
        <v>1561.9712772016</v>
      </c>
      <c r="J43">
        <v>1538.4494310134</v>
      </c>
      <c r="K43">
        <v>1546.809107093</v>
      </c>
      <c r="L43">
        <v>1554.8835457269</v>
      </c>
      <c r="M43">
        <v>1561.9641311654</v>
      </c>
    </row>
    <row r="44" spans="1:13">
      <c r="A44" t="s">
        <v>3973</v>
      </c>
      <c r="B44">
        <v>1538.5507291934</v>
      </c>
      <c r="C44">
        <v>1546.0670064873</v>
      </c>
      <c r="D44">
        <v>1554.6943408178</v>
      </c>
      <c r="E44">
        <v>1561.893665786</v>
      </c>
      <c r="F44">
        <v>1538.5347447558</v>
      </c>
      <c r="G44">
        <v>1546.7680343722</v>
      </c>
      <c r="H44">
        <v>1555.0407282616</v>
      </c>
      <c r="I44">
        <v>1561.9694902013</v>
      </c>
      <c r="J44">
        <v>1538.450972608</v>
      </c>
      <c r="K44">
        <v>1546.8071605325</v>
      </c>
      <c r="L44">
        <v>1554.8825632196</v>
      </c>
      <c r="M44">
        <v>1561.9661160611</v>
      </c>
    </row>
    <row r="45" spans="1:13">
      <c r="A45" t="s">
        <v>3974</v>
      </c>
      <c r="B45">
        <v>1538.5514991506</v>
      </c>
      <c r="C45">
        <v>1546.0656453916</v>
      </c>
      <c r="D45">
        <v>1554.6998461557</v>
      </c>
      <c r="E45">
        <v>1561.899819782</v>
      </c>
      <c r="F45">
        <v>1538.5347447558</v>
      </c>
      <c r="G45">
        <v>1546.7699808342</v>
      </c>
      <c r="H45">
        <v>1555.0381705365</v>
      </c>
      <c r="I45">
        <v>1561.9659181534</v>
      </c>
      <c r="J45">
        <v>1538.450972608</v>
      </c>
      <c r="K45">
        <v>1546.809107093</v>
      </c>
      <c r="L45">
        <v>1554.8853165503</v>
      </c>
      <c r="M45">
        <v>1561.9625420883</v>
      </c>
    </row>
    <row r="46" spans="1:13">
      <c r="A46" t="s">
        <v>3975</v>
      </c>
      <c r="B46">
        <v>1538.5505371749</v>
      </c>
      <c r="C46">
        <v>1546.0679797863</v>
      </c>
      <c r="D46">
        <v>1554.6982737472</v>
      </c>
      <c r="E46">
        <v>1561.9027959122</v>
      </c>
      <c r="F46">
        <v>1538.5339729329</v>
      </c>
      <c r="G46">
        <v>1546.7703689856</v>
      </c>
      <c r="H46">
        <v>1555.0413186549</v>
      </c>
      <c r="I46">
        <v>1561.9681009618</v>
      </c>
      <c r="J46">
        <v>1538.4511646017</v>
      </c>
      <c r="K46">
        <v>1546.8089130076</v>
      </c>
      <c r="L46">
        <v>1554.8841360009</v>
      </c>
      <c r="M46">
        <v>1561.9667117248</v>
      </c>
    </row>
    <row r="47" spans="1:13">
      <c r="A47" t="s">
        <v>3976</v>
      </c>
      <c r="B47">
        <v>1538.5495733179</v>
      </c>
      <c r="C47">
        <v>1546.0666167879</v>
      </c>
      <c r="D47">
        <v>1554.6970934818</v>
      </c>
      <c r="E47">
        <v>1561.8960482225</v>
      </c>
      <c r="F47">
        <v>1538.5328170825</v>
      </c>
      <c r="G47">
        <v>1546.7693967048</v>
      </c>
      <c r="H47">
        <v>1555.0381705365</v>
      </c>
      <c r="I47">
        <v>1561.9605572017</v>
      </c>
      <c r="J47">
        <v>1538.4507787321</v>
      </c>
      <c r="K47">
        <v>1546.8081328608</v>
      </c>
      <c r="L47">
        <v>1554.8859068256</v>
      </c>
      <c r="M47">
        <v>1561.9605572017</v>
      </c>
    </row>
    <row r="48" spans="1:13">
      <c r="A48" t="s">
        <v>3977</v>
      </c>
      <c r="B48">
        <v>1538.5501512554</v>
      </c>
      <c r="C48">
        <v>1546.0658392906</v>
      </c>
      <c r="D48">
        <v>1554.6984698175</v>
      </c>
      <c r="E48">
        <v>1561.8885051583</v>
      </c>
      <c r="F48">
        <v>1538.5341668298</v>
      </c>
      <c r="G48">
        <v>1546.7699808342</v>
      </c>
      <c r="H48">
        <v>1555.0407282616</v>
      </c>
      <c r="I48">
        <v>1561.9635355036</v>
      </c>
      <c r="J48">
        <v>1538.450972608</v>
      </c>
      <c r="K48">
        <v>1546.8096912524</v>
      </c>
      <c r="L48">
        <v>1554.8837437666</v>
      </c>
      <c r="M48">
        <v>1561.9603592954</v>
      </c>
    </row>
    <row r="49" spans="1:13">
      <c r="A49" t="s">
        <v>3978</v>
      </c>
      <c r="B49">
        <v>1538.550921212</v>
      </c>
      <c r="C49">
        <v>1546.0687572857</v>
      </c>
      <c r="D49">
        <v>1554.6965033498</v>
      </c>
      <c r="E49">
        <v>1561.8902919733</v>
      </c>
      <c r="F49">
        <v>1538.5349367703</v>
      </c>
      <c r="G49">
        <v>1546.7697848559</v>
      </c>
      <c r="H49">
        <v>1555.0381705365</v>
      </c>
      <c r="I49">
        <v>1561.9651226425</v>
      </c>
      <c r="J49">
        <v>1538.4519344592</v>
      </c>
      <c r="K49">
        <v>1546.8094971669</v>
      </c>
      <c r="L49">
        <v>1554.8839398837</v>
      </c>
      <c r="M49">
        <v>1561.9605572017</v>
      </c>
    </row>
    <row r="50" spans="1:13">
      <c r="A50" t="s">
        <v>3979</v>
      </c>
      <c r="B50">
        <v>1538.5514991506</v>
      </c>
      <c r="C50">
        <v>1546.0666167879</v>
      </c>
      <c r="D50">
        <v>1554.6968974119</v>
      </c>
      <c r="E50">
        <v>1561.8934678966</v>
      </c>
      <c r="F50">
        <v>1538.5360926239</v>
      </c>
      <c r="G50">
        <v>1546.7699808342</v>
      </c>
      <c r="H50">
        <v>1555.0354166645</v>
      </c>
      <c r="I50">
        <v>1561.969092444</v>
      </c>
      <c r="J50">
        <v>1538.4523203294</v>
      </c>
      <c r="K50">
        <v>1546.8071605325</v>
      </c>
      <c r="L50">
        <v>1554.881186558</v>
      </c>
      <c r="M50">
        <v>1561.9613507677</v>
      </c>
    </row>
    <row r="51" spans="1:13">
      <c r="A51" t="s">
        <v>3980</v>
      </c>
      <c r="B51">
        <v>1538.5518850707</v>
      </c>
      <c r="C51">
        <v>1546.0658392906</v>
      </c>
      <c r="D51">
        <v>1554.6984698175</v>
      </c>
      <c r="E51">
        <v>1561.9055761014</v>
      </c>
      <c r="F51">
        <v>1538.5358987265</v>
      </c>
      <c r="G51">
        <v>1546.7693967048</v>
      </c>
      <c r="H51">
        <v>1555.0381705365</v>
      </c>
      <c r="I51">
        <v>1561.9772319583</v>
      </c>
      <c r="J51">
        <v>1538.4502027515</v>
      </c>
      <c r="K51">
        <v>1546.8073546175</v>
      </c>
      <c r="L51">
        <v>1554.8827593365</v>
      </c>
      <c r="M51">
        <v>1561.9655203978</v>
      </c>
    </row>
    <row r="52" spans="1:13">
      <c r="A52" t="s">
        <v>3981</v>
      </c>
      <c r="B52">
        <v>1538.55246301</v>
      </c>
      <c r="C52">
        <v>1546.0672003866</v>
      </c>
      <c r="D52">
        <v>1554.6994540144</v>
      </c>
      <c r="E52">
        <v>1561.8934678966</v>
      </c>
      <c r="F52">
        <v>1538.5370545815</v>
      </c>
      <c r="G52">
        <v>1546.7674502442</v>
      </c>
      <c r="H52">
        <v>1555.0385647718</v>
      </c>
      <c r="I52">
        <v>1561.9958920423</v>
      </c>
      <c r="J52">
        <v>1538.4517424654</v>
      </c>
      <c r="K52">
        <v>1546.8085229341</v>
      </c>
      <c r="L52">
        <v>1554.8827593365</v>
      </c>
      <c r="M52">
        <v>1561.9605572017</v>
      </c>
    </row>
    <row r="53" spans="1:13">
      <c r="A53" t="s">
        <v>3982</v>
      </c>
      <c r="B53">
        <v>1538.550921212</v>
      </c>
      <c r="C53">
        <v>1546.0658392906</v>
      </c>
      <c r="D53">
        <v>1554.6974875442</v>
      </c>
      <c r="E53">
        <v>1561.906171719</v>
      </c>
      <c r="F53">
        <v>1538.5341668298</v>
      </c>
      <c r="G53">
        <v>1546.7707590399</v>
      </c>
      <c r="H53">
        <v>1555.0375801456</v>
      </c>
      <c r="I53">
        <v>1561.9889436944</v>
      </c>
      <c r="J53">
        <v>1538.450394745</v>
      </c>
      <c r="K53">
        <v>1546.8093011785</v>
      </c>
      <c r="L53">
        <v>1554.8839398837</v>
      </c>
      <c r="M53">
        <v>1561.9667117248</v>
      </c>
    </row>
    <row r="54" spans="1:13">
      <c r="A54" t="s">
        <v>3983</v>
      </c>
      <c r="B54">
        <v>1538.5538109092</v>
      </c>
      <c r="C54">
        <v>1546.0675900863</v>
      </c>
      <c r="D54">
        <v>1554.699059951</v>
      </c>
      <c r="E54">
        <v>1561.9031936358</v>
      </c>
      <c r="F54">
        <v>1538.537824525</v>
      </c>
      <c r="G54">
        <v>1546.7693967048</v>
      </c>
      <c r="H54">
        <v>1555.038760928</v>
      </c>
      <c r="I54">
        <v>1561.9651226425</v>
      </c>
      <c r="J54">
        <v>1538.4521283355</v>
      </c>
      <c r="K54">
        <v>1546.8106635839</v>
      </c>
      <c r="L54">
        <v>1554.8847262754</v>
      </c>
      <c r="M54">
        <v>1561.9639313179</v>
      </c>
    </row>
    <row r="55" spans="1:13">
      <c r="A55" t="s">
        <v>3984</v>
      </c>
      <c r="B55">
        <v>1538.5495733179</v>
      </c>
      <c r="C55">
        <v>1546.0668125881</v>
      </c>
      <c r="D55">
        <v>1554.6974875442</v>
      </c>
      <c r="E55">
        <v>1561.899819782</v>
      </c>
      <c r="F55">
        <v>1538.5330109791</v>
      </c>
      <c r="G55">
        <v>1546.7688125759</v>
      </c>
      <c r="H55">
        <v>1555.0379743805</v>
      </c>
      <c r="I55">
        <v>1561.9861651487</v>
      </c>
      <c r="J55">
        <v>1538.4515504715</v>
      </c>
      <c r="K55">
        <v>1546.8079387756</v>
      </c>
      <c r="L55">
        <v>1554.8841360009</v>
      </c>
      <c r="M55">
        <v>1561.9619464278</v>
      </c>
    </row>
    <row r="56" spans="1:13">
      <c r="A56" t="s">
        <v>3985</v>
      </c>
      <c r="B56">
        <v>1538.5507291934</v>
      </c>
      <c r="C56">
        <v>1546.0662289896</v>
      </c>
      <c r="D56">
        <v>1554.6966994197</v>
      </c>
      <c r="E56">
        <v>1561.9016066228</v>
      </c>
      <c r="F56">
        <v>1538.5339729329</v>
      </c>
      <c r="G56">
        <v>1546.7680343722</v>
      </c>
      <c r="H56">
        <v>1555.0391551635</v>
      </c>
      <c r="I56">
        <v>1561.9700858676</v>
      </c>
      <c r="J56">
        <v>1538.4502027515</v>
      </c>
      <c r="K56">
        <v>1546.809107093</v>
      </c>
      <c r="L56">
        <v>1554.8849243154</v>
      </c>
      <c r="M56">
        <v>1561.9635355036</v>
      </c>
    </row>
    <row r="57" spans="1:13">
      <c r="A57" t="s">
        <v>3986</v>
      </c>
      <c r="B57">
        <v>1538.5516911693</v>
      </c>
      <c r="C57">
        <v>1546.0668125881</v>
      </c>
      <c r="D57">
        <v>1554.6965033498</v>
      </c>
      <c r="E57">
        <v>1561.8847355936</v>
      </c>
      <c r="F57">
        <v>1538.5357067117</v>
      </c>
      <c r="G57">
        <v>1546.7682284473</v>
      </c>
      <c r="H57">
        <v>1555.0393513198</v>
      </c>
      <c r="I57">
        <v>1561.9686966271</v>
      </c>
      <c r="J57">
        <v>1538.4523203294</v>
      </c>
      <c r="K57">
        <v>1546.8093011785</v>
      </c>
      <c r="L57">
        <v>1554.8833496099</v>
      </c>
      <c r="M57">
        <v>1561.9603592954</v>
      </c>
    </row>
    <row r="58" spans="1:13">
      <c r="A58" t="s">
        <v>3987</v>
      </c>
      <c r="B58">
        <v>1538.5503432739</v>
      </c>
      <c r="C58">
        <v>1546.0640884988</v>
      </c>
      <c r="D58">
        <v>1554.6984698175</v>
      </c>
      <c r="E58">
        <v>1561.906171719</v>
      </c>
      <c r="F58">
        <v>1538.5335889042</v>
      </c>
      <c r="G58">
        <v>1546.7699808342</v>
      </c>
      <c r="H58">
        <v>1555.0399417122</v>
      </c>
      <c r="I58">
        <v>1561.9766362866</v>
      </c>
      <c r="J58">
        <v>1538.4507787321</v>
      </c>
      <c r="K58">
        <v>1546.8096912524</v>
      </c>
      <c r="L58">
        <v>1554.8859068256</v>
      </c>
      <c r="M58">
        <v>1561.9661160611</v>
      </c>
    </row>
    <row r="59" spans="1:13">
      <c r="A59" t="s">
        <v>3988</v>
      </c>
      <c r="B59">
        <v>1538.5488033626</v>
      </c>
      <c r="C59">
        <v>1546.0673961869</v>
      </c>
      <c r="D59">
        <v>1554.695521079</v>
      </c>
      <c r="E59">
        <v>1561.8934678966</v>
      </c>
      <c r="F59">
        <v>1538.5328170825</v>
      </c>
      <c r="G59">
        <v>1546.7707590399</v>
      </c>
      <c r="H59">
        <v>1555.0360070539</v>
      </c>
      <c r="I59">
        <v>1561.9655203978</v>
      </c>
      <c r="J59">
        <v>1538.449624889</v>
      </c>
      <c r="K59">
        <v>1546.809107093</v>
      </c>
      <c r="L59">
        <v>1554.8805962862</v>
      </c>
      <c r="M59">
        <v>1561.9621462747</v>
      </c>
    </row>
    <row r="60" spans="1:13">
      <c r="A60" t="s">
        <v>3989</v>
      </c>
      <c r="B60">
        <v>1538.5528470481</v>
      </c>
      <c r="C60">
        <v>1546.0668125881</v>
      </c>
      <c r="D60">
        <v>1554.69630728</v>
      </c>
      <c r="E60">
        <v>1561.8896963679</v>
      </c>
      <c r="F60">
        <v>1538.5349367703</v>
      </c>
      <c r="G60">
        <v>1546.7705630614</v>
      </c>
      <c r="H60">
        <v>1555.0352205092</v>
      </c>
      <c r="I60">
        <v>1561.964924735</v>
      </c>
      <c r="J60">
        <v>1538.4515504715</v>
      </c>
      <c r="K60">
        <v>1546.8094971669</v>
      </c>
      <c r="L60">
        <v>1554.8825632196</v>
      </c>
      <c r="M60">
        <v>1561.9615506145</v>
      </c>
    </row>
    <row r="61" spans="1:13">
      <c r="A61" t="s">
        <v>3990</v>
      </c>
      <c r="B61">
        <v>1538.5480334082</v>
      </c>
      <c r="C61">
        <v>1546.0650617941</v>
      </c>
      <c r="D61">
        <v>1554.6959132183</v>
      </c>
      <c r="E61">
        <v>1561.8992241692</v>
      </c>
      <c r="F61">
        <v>1538.5326250684</v>
      </c>
      <c r="G61">
        <v>1546.7688125759</v>
      </c>
      <c r="H61">
        <v>1555.0381705365</v>
      </c>
      <c r="I61">
        <v>1561.9677032052</v>
      </c>
      <c r="J61">
        <v>1538.4486611584</v>
      </c>
      <c r="K61">
        <v>1546.8081328608</v>
      </c>
      <c r="L61">
        <v>1554.8819729468</v>
      </c>
      <c r="M61">
        <v>1561.9665118767</v>
      </c>
    </row>
    <row r="62" spans="1:13">
      <c r="A62" t="s">
        <v>3991</v>
      </c>
      <c r="B62">
        <v>1538.5513071318</v>
      </c>
      <c r="C62">
        <v>1546.0675900863</v>
      </c>
      <c r="D62">
        <v>1554.6953230871</v>
      </c>
      <c r="E62">
        <v>1561.9024001289</v>
      </c>
      <c r="F62">
        <v>1538.5357067117</v>
      </c>
      <c r="G62">
        <v>1546.7693967048</v>
      </c>
      <c r="H62">
        <v>1555.0371878339</v>
      </c>
      <c r="I62">
        <v>1561.9778276305</v>
      </c>
      <c r="J62">
        <v>1538.4507787321</v>
      </c>
      <c r="K62">
        <v>1546.8085229341</v>
      </c>
      <c r="L62">
        <v>1554.8817768302</v>
      </c>
      <c r="M62">
        <v>1561.964924735</v>
      </c>
    </row>
    <row r="63" spans="1:13">
      <c r="A63" t="s">
        <v>3992</v>
      </c>
      <c r="B63">
        <v>1538.5507291934</v>
      </c>
      <c r="C63">
        <v>1546.0670064873</v>
      </c>
      <c r="D63">
        <v>1554.6965033498</v>
      </c>
      <c r="E63">
        <v>1561.899819782</v>
      </c>
      <c r="F63">
        <v>1538.5347447558</v>
      </c>
      <c r="G63">
        <v>1546.7699808342</v>
      </c>
      <c r="H63">
        <v>1555.0385647718</v>
      </c>
      <c r="I63">
        <v>1561.9746513641</v>
      </c>
      <c r="J63">
        <v>1538.4519344592</v>
      </c>
      <c r="K63">
        <v>1546.8093011785</v>
      </c>
      <c r="L63">
        <v>1554.8847262754</v>
      </c>
      <c r="M63">
        <v>1561.9667117248</v>
      </c>
    </row>
    <row r="64" spans="1:13">
      <c r="A64" t="s">
        <v>3993</v>
      </c>
      <c r="B64">
        <v>1538.5540029285</v>
      </c>
      <c r="C64">
        <v>1546.0670064873</v>
      </c>
      <c r="D64">
        <v>1554.6951270176</v>
      </c>
      <c r="E64">
        <v>1561.9151021564</v>
      </c>
      <c r="F64">
        <v>1538.5374404944</v>
      </c>
      <c r="G64">
        <v>1546.7678383943</v>
      </c>
      <c r="H64">
        <v>1555.0381705365</v>
      </c>
      <c r="I64">
        <v>1561.9534112636</v>
      </c>
      <c r="J64">
        <v>1538.4534760589</v>
      </c>
      <c r="K64">
        <v>1546.8075487025</v>
      </c>
      <c r="L64">
        <v>1554.8827593365</v>
      </c>
      <c r="M64">
        <v>1561.96452698</v>
      </c>
    </row>
    <row r="65" spans="1:13">
      <c r="A65" t="s">
        <v>3994</v>
      </c>
      <c r="B65">
        <v>1538.552655029</v>
      </c>
      <c r="C65">
        <v>1546.0677839858</v>
      </c>
      <c r="D65">
        <v>1554.6974875442</v>
      </c>
      <c r="E65">
        <v>1561.906171719</v>
      </c>
      <c r="F65">
        <v>1538.5358987265</v>
      </c>
      <c r="G65">
        <v>1546.7711471917</v>
      </c>
      <c r="H65">
        <v>1555.0373839897</v>
      </c>
      <c r="I65">
        <v>1561.9700858676</v>
      </c>
      <c r="J65">
        <v>1538.4528981939</v>
      </c>
      <c r="K65">
        <v>1546.8094971669</v>
      </c>
      <c r="L65">
        <v>1554.8851204328</v>
      </c>
      <c r="M65">
        <v>1561.9655203978</v>
      </c>
    </row>
    <row r="66" spans="1:13">
      <c r="A66" t="s">
        <v>3995</v>
      </c>
      <c r="B66">
        <v>1538.5514991506</v>
      </c>
      <c r="C66">
        <v>1546.0666167879</v>
      </c>
      <c r="D66">
        <v>1554.6992560216</v>
      </c>
      <c r="E66">
        <v>1561.906767337</v>
      </c>
      <c r="F66">
        <v>1538.5355146969</v>
      </c>
      <c r="G66">
        <v>1546.7695907804</v>
      </c>
      <c r="H66">
        <v>1555.0399417122</v>
      </c>
      <c r="I66">
        <v>1561.9790189763</v>
      </c>
      <c r="J66">
        <v>1538.4507787321</v>
      </c>
      <c r="K66">
        <v>1546.8087170194</v>
      </c>
      <c r="L66">
        <v>1554.8853165503</v>
      </c>
      <c r="M66">
        <v>1561.9665118767</v>
      </c>
    </row>
    <row r="67" spans="1:13">
      <c r="A67" t="s">
        <v>3996</v>
      </c>
      <c r="B67">
        <v>1538.5516911693</v>
      </c>
      <c r="C67">
        <v>1546.0672003866</v>
      </c>
      <c r="D67">
        <v>1554.6984698175</v>
      </c>
      <c r="E67">
        <v>1561.8980329452</v>
      </c>
      <c r="F67">
        <v>1538.5349367703</v>
      </c>
      <c r="G67">
        <v>1546.7705630614</v>
      </c>
      <c r="H67">
        <v>1555.0373839897</v>
      </c>
      <c r="I67">
        <v>1561.9641311654</v>
      </c>
      <c r="J67">
        <v>1538.4517424654</v>
      </c>
      <c r="K67">
        <v>1546.8104694981</v>
      </c>
      <c r="L67">
        <v>1554.8819729468</v>
      </c>
      <c r="M67">
        <v>1561.9615506145</v>
      </c>
    </row>
    <row r="68" spans="1:13">
      <c r="A68" t="s">
        <v>3997</v>
      </c>
      <c r="B68">
        <v>1538.5505371749</v>
      </c>
      <c r="C68">
        <v>1546.0695347859</v>
      </c>
      <c r="D68">
        <v>1554.6992560216</v>
      </c>
      <c r="E68">
        <v>1561.8865204599</v>
      </c>
      <c r="F68">
        <v>1538.5326250684</v>
      </c>
      <c r="G68">
        <v>1546.7690066512</v>
      </c>
      <c r="H68">
        <v>1555.0385647718</v>
      </c>
      <c r="I68">
        <v>1561.9677032052</v>
      </c>
      <c r="J68">
        <v>1538.4492390202</v>
      </c>
      <c r="K68">
        <v>1546.8083288488</v>
      </c>
      <c r="L68">
        <v>1554.8839398837</v>
      </c>
      <c r="M68">
        <v>1561.96452698</v>
      </c>
    </row>
    <row r="69" spans="1:13">
      <c r="A69" t="s">
        <v>3998</v>
      </c>
      <c r="B69">
        <v>1538.5518850707</v>
      </c>
      <c r="C69">
        <v>1546.0668125881</v>
      </c>
      <c r="D69">
        <v>1554.6988638806</v>
      </c>
      <c r="E69">
        <v>1561.899621891</v>
      </c>
      <c r="F69">
        <v>1538.5353207997</v>
      </c>
      <c r="G69">
        <v>1546.7713431704</v>
      </c>
      <c r="H69">
        <v>1555.0385647718</v>
      </c>
      <c r="I69">
        <v>1561.9686966271</v>
      </c>
      <c r="J69">
        <v>1538.450972608</v>
      </c>
      <c r="K69">
        <v>1546.8110536585</v>
      </c>
      <c r="L69">
        <v>1554.8827593365</v>
      </c>
      <c r="M69">
        <v>1561.9615506145</v>
      </c>
    </row>
    <row r="70" spans="1:13">
      <c r="A70" t="s">
        <v>3999</v>
      </c>
      <c r="B70">
        <v>1538.5522691085</v>
      </c>
      <c r="C70">
        <v>1546.0668125881</v>
      </c>
      <c r="D70">
        <v>1554.6972895519</v>
      </c>
      <c r="E70">
        <v>1561.9012089</v>
      </c>
      <c r="F70">
        <v>1538.5362846388</v>
      </c>
      <c r="G70">
        <v>1546.7692007267</v>
      </c>
      <c r="H70">
        <v>1555.0411224981</v>
      </c>
      <c r="I70">
        <v>1561.9786212141</v>
      </c>
      <c r="J70">
        <v>1538.450394745</v>
      </c>
      <c r="K70">
        <v>1546.8081328608</v>
      </c>
      <c r="L70">
        <v>1554.8853165503</v>
      </c>
      <c r="M70">
        <v>1561.964924735</v>
      </c>
    </row>
    <row r="71" spans="1:13">
      <c r="A71" t="s">
        <v>4000</v>
      </c>
      <c r="B71">
        <v>1538.549959237</v>
      </c>
      <c r="C71">
        <v>1546.0664228887</v>
      </c>
      <c r="D71">
        <v>1554.6929644894</v>
      </c>
      <c r="E71">
        <v>1561.8847355936</v>
      </c>
      <c r="F71">
        <v>1538.5339729329</v>
      </c>
      <c r="G71">
        <v>1546.7688125759</v>
      </c>
      <c r="H71">
        <v>1555.038760928</v>
      </c>
      <c r="I71">
        <v>1561.9815995849</v>
      </c>
      <c r="J71">
        <v>1538.4502027515</v>
      </c>
      <c r="K71">
        <v>1546.8093011785</v>
      </c>
      <c r="L71">
        <v>1554.8847262754</v>
      </c>
      <c r="M71">
        <v>1561.9605572017</v>
      </c>
    </row>
    <row r="72" spans="1:13">
      <c r="A72" t="s">
        <v>4001</v>
      </c>
      <c r="B72">
        <v>1538.5513071318</v>
      </c>
      <c r="C72">
        <v>1546.0695347859</v>
      </c>
      <c r="D72">
        <v>1554.6959132183</v>
      </c>
      <c r="E72">
        <v>1561.9010110087</v>
      </c>
      <c r="F72">
        <v>1538.5339729329</v>
      </c>
      <c r="G72">
        <v>1546.7686165978</v>
      </c>
      <c r="H72">
        <v>1555.0389570842</v>
      </c>
      <c r="I72">
        <v>1561.979812561</v>
      </c>
      <c r="J72">
        <v>1538.450972608</v>
      </c>
      <c r="K72">
        <v>1546.809107093</v>
      </c>
      <c r="L72">
        <v>1554.8833496099</v>
      </c>
      <c r="M72">
        <v>1561.9615506145</v>
      </c>
    </row>
    <row r="73" spans="1:13">
      <c r="A73" t="s">
        <v>4002</v>
      </c>
      <c r="B73">
        <v>1538.5543888499</v>
      </c>
      <c r="C73">
        <v>1546.0695347859</v>
      </c>
      <c r="D73">
        <v>1554.6943408178</v>
      </c>
      <c r="E73">
        <v>1561.8839401654</v>
      </c>
      <c r="F73">
        <v>1538.537824525</v>
      </c>
      <c r="G73">
        <v>1546.7699808342</v>
      </c>
      <c r="H73">
        <v>1555.038760928</v>
      </c>
      <c r="I73">
        <v>1561.9494415418</v>
      </c>
      <c r="J73">
        <v>1538.4525123234</v>
      </c>
      <c r="K73">
        <v>1546.8096912524</v>
      </c>
      <c r="L73">
        <v>1554.8817768302</v>
      </c>
      <c r="M73">
        <v>1561.9605572017</v>
      </c>
    </row>
    <row r="74" spans="1:13">
      <c r="A74" t="s">
        <v>4003</v>
      </c>
      <c r="B74">
        <v>1538.550921212</v>
      </c>
      <c r="C74">
        <v>1546.0675900863</v>
      </c>
      <c r="D74">
        <v>1554.693946757</v>
      </c>
      <c r="E74">
        <v>1561.9004153951</v>
      </c>
      <c r="F74">
        <v>1538.5335889042</v>
      </c>
      <c r="G74">
        <v>1546.7699808342</v>
      </c>
      <c r="H74">
        <v>1555.0385647718</v>
      </c>
      <c r="I74">
        <v>1561.9706815344</v>
      </c>
      <c r="J74">
        <v>1538.449624889</v>
      </c>
      <c r="K74">
        <v>1546.8085229341</v>
      </c>
      <c r="L74">
        <v>1554.8829554533</v>
      </c>
      <c r="M74">
        <v>1561.9641311654</v>
      </c>
    </row>
    <row r="75" spans="1:13">
      <c r="A75" t="s">
        <v>4004</v>
      </c>
      <c r="B75">
        <v>1538.5503432739</v>
      </c>
      <c r="C75">
        <v>1546.0662289896</v>
      </c>
      <c r="D75">
        <v>1554.6959132183</v>
      </c>
      <c r="E75">
        <v>1561.9103391144</v>
      </c>
      <c r="F75">
        <v>1538.5343588442</v>
      </c>
      <c r="G75">
        <v>1546.7701749099</v>
      </c>
      <c r="H75">
        <v>1555.0385647718</v>
      </c>
      <c r="I75">
        <v>1561.9631377493</v>
      </c>
      <c r="J75">
        <v>1538.450394745</v>
      </c>
      <c r="K75">
        <v>1546.8093011785</v>
      </c>
      <c r="L75">
        <v>1554.8827593365</v>
      </c>
      <c r="M75">
        <v>1561.9639313179</v>
      </c>
    </row>
    <row r="76" spans="1:13">
      <c r="A76" t="s">
        <v>4005</v>
      </c>
      <c r="B76">
        <v>1538.5518850707</v>
      </c>
      <c r="C76">
        <v>1546.0670064873</v>
      </c>
      <c r="D76">
        <v>1554.6951270176</v>
      </c>
      <c r="E76">
        <v>1561.8906896905</v>
      </c>
      <c r="F76">
        <v>1538.535128785</v>
      </c>
      <c r="G76">
        <v>1546.7709531158</v>
      </c>
      <c r="H76">
        <v>1555.0395474762</v>
      </c>
      <c r="I76">
        <v>1561.9704836255</v>
      </c>
      <c r="J76">
        <v>1538.4521283355</v>
      </c>
      <c r="K76">
        <v>1546.8102754123</v>
      </c>
      <c r="L76">
        <v>1554.8829554533</v>
      </c>
      <c r="M76">
        <v>1561.9625420883</v>
      </c>
    </row>
    <row r="77" spans="1:13">
      <c r="A77" t="s">
        <v>4006</v>
      </c>
      <c r="B77">
        <v>1538.5505371749</v>
      </c>
      <c r="C77">
        <v>1546.0675900863</v>
      </c>
      <c r="D77">
        <v>1554.6974875442</v>
      </c>
      <c r="E77">
        <v>1561.9198671676</v>
      </c>
      <c r="F77">
        <v>1538.5339729329</v>
      </c>
      <c r="G77">
        <v>1546.7707590399</v>
      </c>
      <c r="H77">
        <v>1555.0389570842</v>
      </c>
      <c r="I77">
        <v>1561.9738577846</v>
      </c>
      <c r="J77">
        <v>1538.4521283355</v>
      </c>
      <c r="K77">
        <v>1546.8087170194</v>
      </c>
      <c r="L77">
        <v>1554.8841360009</v>
      </c>
      <c r="M77">
        <v>1561.9661160611</v>
      </c>
    </row>
    <row r="78" spans="1:13">
      <c r="A78" t="s">
        <v>4007</v>
      </c>
      <c r="B78">
        <v>1538.5528470481</v>
      </c>
      <c r="C78">
        <v>1546.0652556929</v>
      </c>
      <c r="D78">
        <v>1554.6959132183</v>
      </c>
      <c r="E78">
        <v>1561.8988264477</v>
      </c>
      <c r="F78">
        <v>1538.5349367703</v>
      </c>
      <c r="G78">
        <v>1546.7697848559</v>
      </c>
      <c r="H78">
        <v>1555.0385647718</v>
      </c>
      <c r="I78">
        <v>1561.9712772016</v>
      </c>
      <c r="J78">
        <v>1538.4528981939</v>
      </c>
      <c r="K78">
        <v>1546.8102754123</v>
      </c>
      <c r="L78">
        <v>1554.8837437666</v>
      </c>
      <c r="M78">
        <v>1561.9641311654</v>
      </c>
    </row>
    <row r="79" spans="1:13">
      <c r="A79" t="s">
        <v>4008</v>
      </c>
      <c r="B79">
        <v>1538.5511132306</v>
      </c>
      <c r="C79">
        <v>1546.0673961869</v>
      </c>
      <c r="D79">
        <v>1554.6974875442</v>
      </c>
      <c r="E79">
        <v>1561.9057739938</v>
      </c>
      <c r="F79">
        <v>1538.5349367703</v>
      </c>
      <c r="G79">
        <v>1546.7709531158</v>
      </c>
      <c r="H79">
        <v>1555.0393513198</v>
      </c>
      <c r="I79">
        <v>1561.9736579347</v>
      </c>
      <c r="J79">
        <v>1538.4523203294</v>
      </c>
      <c r="K79">
        <v>1546.8089130076</v>
      </c>
      <c r="L79">
        <v>1554.8821690635</v>
      </c>
      <c r="M79">
        <v>1561.9631377493</v>
      </c>
    </row>
    <row r="80" spans="1:13">
      <c r="A80" t="s">
        <v>4009</v>
      </c>
      <c r="B80">
        <v>1538.5495733179</v>
      </c>
      <c r="C80">
        <v>1546.0656453916</v>
      </c>
      <c r="D80">
        <v>1554.6968974119</v>
      </c>
      <c r="E80">
        <v>1561.8893005912</v>
      </c>
      <c r="F80">
        <v>1538.5335889042</v>
      </c>
      <c r="G80">
        <v>1546.7686165978</v>
      </c>
      <c r="H80">
        <v>1555.0399417122</v>
      </c>
      <c r="I80">
        <v>1561.9681009618</v>
      </c>
      <c r="J80">
        <v>1538.4523203294</v>
      </c>
      <c r="K80">
        <v>1546.8085229341</v>
      </c>
      <c r="L80">
        <v>1554.8831534929</v>
      </c>
      <c r="M80">
        <v>1561.9635355036</v>
      </c>
    </row>
    <row r="81" spans="1:13">
      <c r="A81" t="s">
        <v>4010</v>
      </c>
      <c r="B81">
        <v>1538.550921212</v>
      </c>
      <c r="C81">
        <v>1546.0683675854</v>
      </c>
      <c r="D81">
        <v>1554.6933566274</v>
      </c>
      <c r="E81">
        <v>1561.8984306664</v>
      </c>
      <c r="F81">
        <v>1538.5349367703</v>
      </c>
      <c r="G81">
        <v>1546.7703689856</v>
      </c>
      <c r="H81">
        <v>1555.0405321049</v>
      </c>
      <c r="I81">
        <v>1561.9681009618</v>
      </c>
      <c r="J81">
        <v>1538.4513565955</v>
      </c>
      <c r="K81">
        <v>1546.8083288488</v>
      </c>
      <c r="L81">
        <v>1554.8847262754</v>
      </c>
      <c r="M81">
        <v>1561.9603592954</v>
      </c>
    </row>
    <row r="82" spans="1:13">
      <c r="A82" t="s">
        <v>4011</v>
      </c>
      <c r="B82">
        <v>1538.5511132306</v>
      </c>
      <c r="C82">
        <v>1546.0683675854</v>
      </c>
      <c r="D82">
        <v>1554.6959132183</v>
      </c>
      <c r="E82">
        <v>1561.9024001289</v>
      </c>
      <c r="F82">
        <v>1538.535128785</v>
      </c>
      <c r="G82">
        <v>1546.7693967048</v>
      </c>
      <c r="H82">
        <v>1555.0375801456</v>
      </c>
      <c r="I82">
        <v>1561.9686966271</v>
      </c>
      <c r="J82">
        <v>1538.4507787321</v>
      </c>
      <c r="K82">
        <v>1546.8087170194</v>
      </c>
      <c r="L82">
        <v>1554.8837437666</v>
      </c>
      <c r="M82">
        <v>1561.9615506145</v>
      </c>
    </row>
    <row r="83" spans="1:13">
      <c r="A83" t="s">
        <v>4012</v>
      </c>
      <c r="B83">
        <v>1538.5505371749</v>
      </c>
      <c r="C83">
        <v>1546.0658392906</v>
      </c>
      <c r="D83">
        <v>1554.6980776769</v>
      </c>
      <c r="E83">
        <v>1561.8942613944</v>
      </c>
      <c r="F83">
        <v>1538.5345508587</v>
      </c>
      <c r="G83">
        <v>1546.7672542665</v>
      </c>
      <c r="H83">
        <v>1555.0367935993</v>
      </c>
      <c r="I83">
        <v>1561.9833846725</v>
      </c>
      <c r="J83">
        <v>1538.4507787321</v>
      </c>
      <c r="K83">
        <v>1546.8077446904</v>
      </c>
      <c r="L83">
        <v>1554.881578791</v>
      </c>
      <c r="M83">
        <v>1561.96452698</v>
      </c>
    </row>
    <row r="84" spans="1:13">
      <c r="A84" t="s">
        <v>4013</v>
      </c>
      <c r="B84">
        <v>1538.5518850707</v>
      </c>
      <c r="C84">
        <v>1546.0681736858</v>
      </c>
      <c r="D84">
        <v>1554.6949309481</v>
      </c>
      <c r="E84">
        <v>1561.899819782</v>
      </c>
      <c r="F84">
        <v>1538.5358987265</v>
      </c>
      <c r="G84">
        <v>1546.7692007267</v>
      </c>
      <c r="H84">
        <v>1555.0373839897</v>
      </c>
      <c r="I84">
        <v>1561.9518241486</v>
      </c>
      <c r="J84">
        <v>1538.4517424654</v>
      </c>
      <c r="K84">
        <v>1546.8071605325</v>
      </c>
      <c r="L84">
        <v>1554.8839398837</v>
      </c>
      <c r="M84">
        <v>1561.9615506145</v>
      </c>
    </row>
    <row r="85" spans="1:13">
      <c r="A85" t="s">
        <v>4014</v>
      </c>
      <c r="B85">
        <v>1538.5518850707</v>
      </c>
      <c r="C85">
        <v>1546.0664228887</v>
      </c>
      <c r="D85">
        <v>1554.6961112102</v>
      </c>
      <c r="E85">
        <v>1561.899621891</v>
      </c>
      <c r="F85">
        <v>1538.5358987265</v>
      </c>
      <c r="G85">
        <v>1546.7699808342</v>
      </c>
      <c r="H85">
        <v>1555.0401378687</v>
      </c>
      <c r="I85">
        <v>1561.9774298689</v>
      </c>
      <c r="J85">
        <v>1538.4525123234</v>
      </c>
      <c r="K85">
        <v>1546.8085229341</v>
      </c>
      <c r="L85">
        <v>1554.8829554533</v>
      </c>
      <c r="M85">
        <v>1561.9619464278</v>
      </c>
    </row>
    <row r="86" spans="1:13">
      <c r="A86" t="s">
        <v>4015</v>
      </c>
      <c r="B86">
        <v>1538.5518850707</v>
      </c>
      <c r="C86">
        <v>1546.068561485</v>
      </c>
      <c r="D86">
        <v>1554.6984698175</v>
      </c>
      <c r="E86">
        <v>1561.8881093823</v>
      </c>
      <c r="F86">
        <v>1538.535128785</v>
      </c>
      <c r="G86">
        <v>1546.7699808342</v>
      </c>
      <c r="H86">
        <v>1555.0393513198</v>
      </c>
      <c r="I86">
        <v>1561.9766362866</v>
      </c>
      <c r="J86">
        <v>1538.4505867385</v>
      </c>
      <c r="K86">
        <v>1546.8085229341</v>
      </c>
      <c r="L86">
        <v>1554.8837437666</v>
      </c>
      <c r="M86">
        <v>1561.964924735</v>
      </c>
    </row>
    <row r="87" spans="1:13">
      <c r="A87" t="s">
        <v>4016</v>
      </c>
      <c r="B87">
        <v>1538.5514991506</v>
      </c>
      <c r="C87">
        <v>1546.0687572857</v>
      </c>
      <c r="D87">
        <v>1554.6968974119</v>
      </c>
      <c r="E87">
        <v>1561.9024001289</v>
      </c>
      <c r="F87">
        <v>1538.5355146969</v>
      </c>
      <c r="G87">
        <v>1546.7703689856</v>
      </c>
      <c r="H87">
        <v>1555.038760928</v>
      </c>
      <c r="I87">
        <v>1561.9752470344</v>
      </c>
      <c r="J87">
        <v>1538.4505867385</v>
      </c>
      <c r="K87">
        <v>1546.8102754123</v>
      </c>
      <c r="L87">
        <v>1554.8859068256</v>
      </c>
      <c r="M87">
        <v>1561.9629398423</v>
      </c>
    </row>
    <row r="88" spans="1:13">
      <c r="A88" t="s">
        <v>4017</v>
      </c>
      <c r="B88">
        <v>1538.5513071318</v>
      </c>
      <c r="C88">
        <v>1546.0668125881</v>
      </c>
      <c r="D88">
        <v>1554.6961112102</v>
      </c>
      <c r="E88">
        <v>1561.906767337</v>
      </c>
      <c r="F88">
        <v>1538.5353207997</v>
      </c>
      <c r="G88">
        <v>1546.7693967048</v>
      </c>
      <c r="H88">
        <v>1555.0375801456</v>
      </c>
      <c r="I88">
        <v>1561.9752470344</v>
      </c>
      <c r="J88">
        <v>1538.4492390202</v>
      </c>
      <c r="K88">
        <v>1546.8087170194</v>
      </c>
      <c r="L88">
        <v>1554.8821690635</v>
      </c>
      <c r="M88">
        <v>1561.9635355036</v>
      </c>
    </row>
    <row r="89" spans="1:13">
      <c r="A89" t="s">
        <v>4018</v>
      </c>
      <c r="B89">
        <v>1538.550921212</v>
      </c>
      <c r="C89">
        <v>1546.0668125881</v>
      </c>
      <c r="D89">
        <v>1554.693946757</v>
      </c>
      <c r="E89">
        <v>1561.9153019914</v>
      </c>
      <c r="F89">
        <v>1538.5347447558</v>
      </c>
      <c r="G89">
        <v>1546.7682284473</v>
      </c>
      <c r="H89">
        <v>1555.038760928</v>
      </c>
      <c r="I89">
        <v>1561.9766362866</v>
      </c>
      <c r="J89">
        <v>1538.4513565955</v>
      </c>
      <c r="K89">
        <v>1546.8081328608</v>
      </c>
      <c r="L89">
        <v>1554.8817768302</v>
      </c>
      <c r="M89">
        <v>1561.964924735</v>
      </c>
    </row>
    <row r="90" spans="1:13">
      <c r="A90" t="s">
        <v>4019</v>
      </c>
      <c r="B90">
        <v>1538.5516911693</v>
      </c>
      <c r="C90">
        <v>1546.0675900863</v>
      </c>
      <c r="D90">
        <v>1554.6961112102</v>
      </c>
      <c r="E90">
        <v>1561.8918809034</v>
      </c>
      <c r="F90">
        <v>1538.5357067117</v>
      </c>
      <c r="G90">
        <v>1546.7680343722</v>
      </c>
      <c r="H90">
        <v>1555.0381705365</v>
      </c>
      <c r="I90">
        <v>1561.9720707785</v>
      </c>
      <c r="J90">
        <v>1538.4492390202</v>
      </c>
      <c r="K90">
        <v>1546.8087170194</v>
      </c>
      <c r="L90">
        <v>1554.8841360009</v>
      </c>
      <c r="M90">
        <v>1561.9635355036</v>
      </c>
    </row>
    <row r="91" spans="1:13">
      <c r="A91" t="s">
        <v>4020</v>
      </c>
      <c r="B91">
        <v>1538.5495733179</v>
      </c>
      <c r="C91">
        <v>1546.0670064873</v>
      </c>
      <c r="D91">
        <v>1554.699059951</v>
      </c>
      <c r="E91">
        <v>1561.8944612241</v>
      </c>
      <c r="F91">
        <v>1538.5347447558</v>
      </c>
      <c r="G91">
        <v>1546.7676443192</v>
      </c>
      <c r="H91">
        <v>1555.0375801456</v>
      </c>
      <c r="I91">
        <v>1561.9583744143</v>
      </c>
      <c r="J91">
        <v>1538.4500088758</v>
      </c>
      <c r="K91">
        <v>1546.8079387756</v>
      </c>
      <c r="L91">
        <v>1554.8809885189</v>
      </c>
      <c r="M91">
        <v>1561.9603592954</v>
      </c>
    </row>
    <row r="92" spans="1:13">
      <c r="A92" t="s">
        <v>4021</v>
      </c>
      <c r="B92">
        <v>1538.5503432739</v>
      </c>
      <c r="C92">
        <v>1546.0675900863</v>
      </c>
      <c r="D92">
        <v>1554.7004362902</v>
      </c>
      <c r="E92">
        <v>1561.8912852967</v>
      </c>
      <c r="F92">
        <v>1538.5343588442</v>
      </c>
      <c r="G92">
        <v>1546.7701749099</v>
      </c>
      <c r="H92">
        <v>1555.0381705365</v>
      </c>
      <c r="I92">
        <v>1561.9651226425</v>
      </c>
      <c r="J92">
        <v>1538.4492390202</v>
      </c>
      <c r="K92">
        <v>1546.8100794238</v>
      </c>
      <c r="L92">
        <v>1554.8853165503</v>
      </c>
      <c r="M92">
        <v>1561.9593658841</v>
      </c>
    </row>
    <row r="93" spans="1:13">
      <c r="A93" t="s">
        <v>4022</v>
      </c>
      <c r="B93">
        <v>1538.5511132306</v>
      </c>
      <c r="C93">
        <v>1546.0668125881</v>
      </c>
      <c r="D93">
        <v>1554.6970934818</v>
      </c>
      <c r="E93">
        <v>1561.902995744</v>
      </c>
      <c r="F93">
        <v>1538.5368625664</v>
      </c>
      <c r="G93">
        <v>1546.7692007267</v>
      </c>
      <c r="H93">
        <v>1555.0381705365</v>
      </c>
      <c r="I93">
        <v>1561.9895393756</v>
      </c>
      <c r="J93">
        <v>1538.4498168824</v>
      </c>
      <c r="K93">
        <v>1546.8071605325</v>
      </c>
      <c r="L93">
        <v>1554.8837437666</v>
      </c>
      <c r="M93">
        <v>1561.9621462747</v>
      </c>
    </row>
    <row r="94" spans="1:13">
      <c r="A94" t="s">
        <v>4023</v>
      </c>
      <c r="B94">
        <v>1538.5513071318</v>
      </c>
      <c r="C94">
        <v>1546.0664228887</v>
      </c>
      <c r="D94">
        <v>1554.6951270176</v>
      </c>
      <c r="E94">
        <v>1561.8877116664</v>
      </c>
      <c r="F94">
        <v>1538.5353207997</v>
      </c>
      <c r="G94">
        <v>1546.7682284473</v>
      </c>
      <c r="H94">
        <v>1555.038760928</v>
      </c>
      <c r="I94">
        <v>1561.9589700721</v>
      </c>
      <c r="J94">
        <v>1538.4511646017</v>
      </c>
      <c r="K94">
        <v>1546.8093011785</v>
      </c>
      <c r="L94">
        <v>1554.8853165503</v>
      </c>
      <c r="M94">
        <v>1561.9615506145</v>
      </c>
    </row>
    <row r="95" spans="1:13">
      <c r="A95" t="s">
        <v>4024</v>
      </c>
      <c r="B95">
        <v>1538.5522691085</v>
      </c>
      <c r="C95">
        <v>1546.0658392906</v>
      </c>
      <c r="D95">
        <v>1554.6972895519</v>
      </c>
      <c r="E95">
        <v>1561.8978350547</v>
      </c>
      <c r="F95">
        <v>1538.5347447558</v>
      </c>
      <c r="G95">
        <v>1546.7697848559</v>
      </c>
      <c r="H95">
        <v>1555.0379743805</v>
      </c>
      <c r="I95">
        <v>1561.9684967784</v>
      </c>
      <c r="J95">
        <v>1538.4507787321</v>
      </c>
      <c r="K95">
        <v>1546.8075487025</v>
      </c>
      <c r="L95">
        <v>1554.8837437666</v>
      </c>
      <c r="M95">
        <v>1561.96452698</v>
      </c>
    </row>
    <row r="96" spans="1:13">
      <c r="A96" t="s">
        <v>4025</v>
      </c>
      <c r="B96">
        <v>1538.5511132306</v>
      </c>
      <c r="C96">
        <v>1546.0662289896</v>
      </c>
      <c r="D96">
        <v>1554.6959132183</v>
      </c>
      <c r="E96">
        <v>1561.8974373339</v>
      </c>
      <c r="F96">
        <v>1538.5357067117</v>
      </c>
      <c r="G96">
        <v>1546.7697848559</v>
      </c>
      <c r="H96">
        <v>1555.0377782246</v>
      </c>
      <c r="I96">
        <v>1561.9639313179</v>
      </c>
      <c r="J96">
        <v>1538.4517424654</v>
      </c>
      <c r="K96">
        <v>1546.8102754123</v>
      </c>
      <c r="L96">
        <v>1554.8823671029</v>
      </c>
      <c r="M96">
        <v>1561.9605572017</v>
      </c>
    </row>
    <row r="97" spans="1:13">
      <c r="A97" t="s">
        <v>4026</v>
      </c>
      <c r="B97">
        <v>1538.55246301</v>
      </c>
      <c r="C97">
        <v>1546.0666167879</v>
      </c>
      <c r="D97">
        <v>1554.6949309481</v>
      </c>
      <c r="E97">
        <v>1561.8952547229</v>
      </c>
      <c r="F97">
        <v>1538.5370545815</v>
      </c>
      <c r="G97">
        <v>1546.7713431704</v>
      </c>
      <c r="H97">
        <v>1555.0371878339</v>
      </c>
      <c r="I97">
        <v>1561.9694902013</v>
      </c>
      <c r="J97">
        <v>1538.4540539242</v>
      </c>
      <c r="K97">
        <v>1546.8112477445</v>
      </c>
      <c r="L97">
        <v>1554.8817768302</v>
      </c>
      <c r="M97">
        <v>1561.9635355036</v>
      </c>
    </row>
    <row r="98" spans="1:13">
      <c r="A98" t="s">
        <v>4027</v>
      </c>
      <c r="B98">
        <v>1538.5518850707</v>
      </c>
      <c r="C98">
        <v>1546.0683675854</v>
      </c>
      <c r="D98">
        <v>1554.699059951</v>
      </c>
      <c r="E98">
        <v>1561.8827509048</v>
      </c>
      <c r="F98">
        <v>1538.535128785</v>
      </c>
      <c r="G98">
        <v>1546.7682284473</v>
      </c>
      <c r="H98">
        <v>1555.0373839897</v>
      </c>
      <c r="I98">
        <v>1561.9641311654</v>
      </c>
      <c r="J98">
        <v>1538.4507787321</v>
      </c>
      <c r="K98">
        <v>1546.8067704598</v>
      </c>
      <c r="L98">
        <v>1554.8813826744</v>
      </c>
      <c r="M98">
        <v>1561.9621462747</v>
      </c>
    </row>
    <row r="99" spans="1:13">
      <c r="A99" t="s">
        <v>4028</v>
      </c>
      <c r="B99">
        <v>1538.5518850707</v>
      </c>
      <c r="C99">
        <v>1546.0658392906</v>
      </c>
      <c r="D99">
        <v>1554.6974875442</v>
      </c>
      <c r="E99">
        <v>1561.8920787923</v>
      </c>
      <c r="F99">
        <v>1538.5364766538</v>
      </c>
      <c r="G99">
        <v>1546.7690066512</v>
      </c>
      <c r="H99">
        <v>1555.0405321049</v>
      </c>
      <c r="I99">
        <v>1561.9681009618</v>
      </c>
      <c r="J99">
        <v>1538.4525123234</v>
      </c>
      <c r="K99">
        <v>1546.8087170194</v>
      </c>
      <c r="L99">
        <v>1554.8841360009</v>
      </c>
      <c r="M99">
        <v>1561.9629398423</v>
      </c>
    </row>
    <row r="100" spans="1:13">
      <c r="A100" t="s">
        <v>4029</v>
      </c>
      <c r="B100">
        <v>1538.5507291934</v>
      </c>
      <c r="C100">
        <v>1546.064478197</v>
      </c>
      <c r="D100">
        <v>1554.6959132183</v>
      </c>
      <c r="E100">
        <v>1561.8992241692</v>
      </c>
      <c r="F100">
        <v>1538.5353207997</v>
      </c>
      <c r="G100">
        <v>1546.7670601916</v>
      </c>
      <c r="H100">
        <v>1555.0367935993</v>
      </c>
      <c r="I100">
        <v>1561.9712772016</v>
      </c>
      <c r="J100">
        <v>1538.4500088758</v>
      </c>
      <c r="K100">
        <v>1546.806576375</v>
      </c>
      <c r="L100">
        <v>1554.8829554533</v>
      </c>
      <c r="M100">
        <v>1561.9621462747</v>
      </c>
    </row>
    <row r="101" spans="1:13">
      <c r="A101" t="s">
        <v>4030</v>
      </c>
      <c r="B101">
        <v>1538.550921212</v>
      </c>
      <c r="C101">
        <v>1546.0677839858</v>
      </c>
      <c r="D101">
        <v>1554.6978796845</v>
      </c>
      <c r="E101">
        <v>1561.9000176729</v>
      </c>
      <c r="F101">
        <v>1538.5349367703</v>
      </c>
      <c r="G101">
        <v>1546.7713431704</v>
      </c>
      <c r="H101">
        <v>1555.0379743805</v>
      </c>
      <c r="I101">
        <v>1561.9702837764</v>
      </c>
      <c r="J101">
        <v>1538.450972608</v>
      </c>
      <c r="K101">
        <v>1546.809107093</v>
      </c>
      <c r="L101">
        <v>1554.88040017</v>
      </c>
      <c r="M101">
        <v>1561.9651226425</v>
      </c>
    </row>
    <row r="102" spans="1:13">
      <c r="A102" t="s">
        <v>4031</v>
      </c>
      <c r="B102">
        <v>1538.5516911693</v>
      </c>
      <c r="C102">
        <v>1546.0677839858</v>
      </c>
      <c r="D102">
        <v>1554.6972895519</v>
      </c>
      <c r="E102">
        <v>1561.9093477069</v>
      </c>
      <c r="F102">
        <v>1538.5357067117</v>
      </c>
      <c r="G102">
        <v>1546.7692007267</v>
      </c>
      <c r="H102">
        <v>1555.0365974437</v>
      </c>
      <c r="I102">
        <v>1561.9706815344</v>
      </c>
      <c r="J102">
        <v>1538.450394745</v>
      </c>
      <c r="K102">
        <v>1546.8081328608</v>
      </c>
      <c r="L102">
        <v>1554.8823671029</v>
      </c>
      <c r="M102">
        <v>1561.964924735</v>
      </c>
    </row>
    <row r="103" spans="1:13">
      <c r="A103" t="s">
        <v>4032</v>
      </c>
      <c r="B103">
        <v>1538.5520770896</v>
      </c>
      <c r="C103">
        <v>1546.0656453916</v>
      </c>
      <c r="D103">
        <v>1554.6974875442</v>
      </c>
      <c r="E103">
        <v>1561.893665786</v>
      </c>
      <c r="F103">
        <v>1538.5360926239</v>
      </c>
      <c r="G103">
        <v>1546.7686165978</v>
      </c>
      <c r="H103">
        <v>1555.0379743805</v>
      </c>
      <c r="I103">
        <v>1561.9675052971</v>
      </c>
      <c r="J103">
        <v>1538.4515504715</v>
      </c>
      <c r="K103">
        <v>1546.8085229341</v>
      </c>
      <c r="L103">
        <v>1554.8827593365</v>
      </c>
      <c r="M103">
        <v>1561.9621462747</v>
      </c>
    </row>
    <row r="104" spans="1:13">
      <c r="A104" t="s">
        <v>4033</v>
      </c>
      <c r="B104">
        <v>1538.550921212</v>
      </c>
      <c r="C104">
        <v>1546.0670064873</v>
      </c>
      <c r="D104">
        <v>1554.6972895519</v>
      </c>
      <c r="E104">
        <v>1561.9087520869</v>
      </c>
      <c r="F104">
        <v>1538.5355146969</v>
      </c>
      <c r="G104">
        <v>1546.7690066512</v>
      </c>
      <c r="H104">
        <v>1555.0379743805</v>
      </c>
      <c r="I104">
        <v>1561.9686966271</v>
      </c>
      <c r="J104">
        <v>1538.4523203294</v>
      </c>
      <c r="K104">
        <v>1546.8102754123</v>
      </c>
      <c r="L104">
        <v>1554.8827593365</v>
      </c>
      <c r="M104">
        <v>1561.9641311654</v>
      </c>
    </row>
    <row r="105" spans="1:13">
      <c r="A105" t="s">
        <v>4034</v>
      </c>
      <c r="B105">
        <v>1538.5503432739</v>
      </c>
      <c r="C105">
        <v>1546.0658392906</v>
      </c>
      <c r="D105">
        <v>1554.695521079</v>
      </c>
      <c r="E105">
        <v>1561.9020024057</v>
      </c>
      <c r="F105">
        <v>1538.5343588442</v>
      </c>
      <c r="G105">
        <v>1546.7697848559</v>
      </c>
      <c r="H105">
        <v>1555.0379743805</v>
      </c>
      <c r="I105">
        <v>1561.9732621155</v>
      </c>
      <c r="J105">
        <v>1538.4523203294</v>
      </c>
      <c r="K105">
        <v>1546.8089130076</v>
      </c>
      <c r="L105">
        <v>1554.8817768302</v>
      </c>
      <c r="M105">
        <v>1561.9661160611</v>
      </c>
    </row>
    <row r="106" spans="1:13">
      <c r="A106" t="s">
        <v>4035</v>
      </c>
      <c r="B106">
        <v>1538.5520770896</v>
      </c>
      <c r="C106">
        <v>1546.0664228887</v>
      </c>
      <c r="D106">
        <v>1554.6978796845</v>
      </c>
      <c r="E106">
        <v>1561.8964459427</v>
      </c>
      <c r="F106">
        <v>1538.5358987265</v>
      </c>
      <c r="G106">
        <v>1546.7692007267</v>
      </c>
      <c r="H106">
        <v>1555.0399417122</v>
      </c>
      <c r="I106">
        <v>1561.9732621155</v>
      </c>
      <c r="J106">
        <v>1538.450972608</v>
      </c>
      <c r="K106">
        <v>1546.8089130076</v>
      </c>
      <c r="L106">
        <v>1554.8827593365</v>
      </c>
      <c r="M106">
        <v>1561.9661160611</v>
      </c>
    </row>
    <row r="107" spans="1:13">
      <c r="A107" t="s">
        <v>4036</v>
      </c>
      <c r="B107">
        <v>1538.549959237</v>
      </c>
      <c r="C107">
        <v>1546.0654514927</v>
      </c>
      <c r="D107">
        <v>1554.6994540144</v>
      </c>
      <c r="E107">
        <v>1561.8966438328</v>
      </c>
      <c r="F107">
        <v>1538.5332029933</v>
      </c>
      <c r="G107">
        <v>1546.7688125759</v>
      </c>
      <c r="H107">
        <v>1555.0399417122</v>
      </c>
      <c r="I107">
        <v>1561.9659181534</v>
      </c>
      <c r="J107">
        <v>1538.4513565955</v>
      </c>
      <c r="K107">
        <v>1546.8093011785</v>
      </c>
      <c r="L107">
        <v>1554.8841360009</v>
      </c>
      <c r="M107">
        <v>1561.9631377493</v>
      </c>
    </row>
    <row r="108" spans="1:13">
      <c r="A108" t="s">
        <v>4037</v>
      </c>
      <c r="B108">
        <v>1538.5522691085</v>
      </c>
      <c r="C108">
        <v>1546.0681736858</v>
      </c>
      <c r="D108">
        <v>1554.6968974119</v>
      </c>
      <c r="E108">
        <v>1561.9018045142</v>
      </c>
      <c r="F108">
        <v>1538.5362846388</v>
      </c>
      <c r="G108">
        <v>1546.7684225226</v>
      </c>
      <c r="H108">
        <v>1555.0393513198</v>
      </c>
      <c r="I108">
        <v>1561.9625420883</v>
      </c>
      <c r="J108">
        <v>1538.4517424654</v>
      </c>
      <c r="K108">
        <v>1546.8075487025</v>
      </c>
      <c r="L108">
        <v>1554.8859068256</v>
      </c>
      <c r="M108">
        <v>1561.9625420883</v>
      </c>
    </row>
    <row r="109" spans="1:13">
      <c r="A109" t="s">
        <v>4038</v>
      </c>
      <c r="B109">
        <v>1538.5520770896</v>
      </c>
      <c r="C109">
        <v>1546.068561485</v>
      </c>
      <c r="D109">
        <v>1554.69630728</v>
      </c>
      <c r="E109">
        <v>1561.8974373339</v>
      </c>
      <c r="F109">
        <v>1538.5360926239</v>
      </c>
      <c r="G109">
        <v>1546.7711471917</v>
      </c>
      <c r="H109">
        <v>1555.0365974437</v>
      </c>
      <c r="I109">
        <v>1561.9615506145</v>
      </c>
      <c r="J109">
        <v>1538.450972608</v>
      </c>
      <c r="K109">
        <v>1546.8089130076</v>
      </c>
      <c r="L109">
        <v>1554.8845301581</v>
      </c>
      <c r="M109">
        <v>1561.9615506145</v>
      </c>
    </row>
    <row r="110" spans="1:13">
      <c r="A110" t="s">
        <v>4039</v>
      </c>
      <c r="B110">
        <v>1538.5520770896</v>
      </c>
      <c r="C110">
        <v>1546.0672003866</v>
      </c>
      <c r="D110">
        <v>1554.6951270176</v>
      </c>
      <c r="E110">
        <v>1561.9043848677</v>
      </c>
      <c r="F110">
        <v>1538.5347447558</v>
      </c>
      <c r="G110">
        <v>1546.7697848559</v>
      </c>
      <c r="H110">
        <v>1555.038760928</v>
      </c>
      <c r="I110">
        <v>1561.9694902013</v>
      </c>
      <c r="J110">
        <v>1538.4505867385</v>
      </c>
      <c r="K110">
        <v>1546.8104694981</v>
      </c>
      <c r="L110">
        <v>1554.8809885189</v>
      </c>
      <c r="M110">
        <v>1561.9621462747</v>
      </c>
    </row>
    <row r="111" spans="1:13">
      <c r="A111" t="s">
        <v>4040</v>
      </c>
      <c r="B111">
        <v>1538.5530409497</v>
      </c>
      <c r="C111">
        <v>1546.0675900863</v>
      </c>
      <c r="D111">
        <v>1554.69630728</v>
      </c>
      <c r="E111">
        <v>1561.8914831855</v>
      </c>
      <c r="F111">
        <v>1538.5368625664</v>
      </c>
      <c r="G111">
        <v>1546.7705630614</v>
      </c>
      <c r="H111">
        <v>1555.0393513198</v>
      </c>
      <c r="I111">
        <v>1561.9802083836</v>
      </c>
      <c r="J111">
        <v>1538.4523203294</v>
      </c>
      <c r="K111">
        <v>1546.8104694981</v>
      </c>
      <c r="L111">
        <v>1554.8825632196</v>
      </c>
      <c r="M111">
        <v>1561.96452698</v>
      </c>
    </row>
    <row r="112" spans="1:13">
      <c r="A112" t="s">
        <v>4041</v>
      </c>
      <c r="B112">
        <v>1538.5507291934</v>
      </c>
      <c r="C112">
        <v>1546.0675900863</v>
      </c>
      <c r="D112">
        <v>1554.6968974119</v>
      </c>
      <c r="E112">
        <v>1561.8811619933</v>
      </c>
      <c r="F112">
        <v>1538.5347447558</v>
      </c>
      <c r="G112">
        <v>1546.7690066512</v>
      </c>
      <c r="H112">
        <v>1555.0385647718</v>
      </c>
      <c r="I112">
        <v>1561.9716730198</v>
      </c>
      <c r="J112">
        <v>1538.4511646017</v>
      </c>
      <c r="K112">
        <v>1546.8073546175</v>
      </c>
      <c r="L112">
        <v>1554.8821690635</v>
      </c>
      <c r="M112">
        <v>1561.9625420883</v>
      </c>
    </row>
    <row r="113" spans="1:13">
      <c r="A113" t="s">
        <v>4042</v>
      </c>
      <c r="B113">
        <v>1538.5501512554</v>
      </c>
      <c r="C113">
        <v>1546.0668125881</v>
      </c>
      <c r="D113">
        <v>1554.6959132183</v>
      </c>
      <c r="E113">
        <v>1561.8952547229</v>
      </c>
      <c r="F113">
        <v>1538.5349367703</v>
      </c>
      <c r="G113">
        <v>1546.7688125759</v>
      </c>
      <c r="H113">
        <v>1555.0381705365</v>
      </c>
      <c r="I113">
        <v>1561.9615506145</v>
      </c>
      <c r="J113">
        <v>1538.4505867385</v>
      </c>
      <c r="K113">
        <v>1546.8096912524</v>
      </c>
      <c r="L113">
        <v>1554.8833496099</v>
      </c>
      <c r="M113">
        <v>1561.9609549547</v>
      </c>
    </row>
    <row r="114" spans="1:13">
      <c r="A114" t="s">
        <v>4043</v>
      </c>
      <c r="B114">
        <v>1538.5503432739</v>
      </c>
      <c r="C114">
        <v>1546.0670064873</v>
      </c>
      <c r="D114">
        <v>1554.6949309481</v>
      </c>
      <c r="E114">
        <v>1561.8960482225</v>
      </c>
      <c r="F114">
        <v>1538.5337809185</v>
      </c>
      <c r="G114">
        <v>1546.7682284473</v>
      </c>
      <c r="H114">
        <v>1555.0379743805</v>
      </c>
      <c r="I114">
        <v>1561.954800477</v>
      </c>
      <c r="J114">
        <v>1538.450394745</v>
      </c>
      <c r="K114">
        <v>1546.806576375</v>
      </c>
      <c r="L114">
        <v>1554.8821690635</v>
      </c>
      <c r="M114">
        <v>1561.9625420883</v>
      </c>
    </row>
    <row r="115" spans="1:13">
      <c r="A115" t="s">
        <v>4044</v>
      </c>
      <c r="B115">
        <v>1538.5503432739</v>
      </c>
      <c r="C115">
        <v>1546.0672003866</v>
      </c>
      <c r="D115">
        <v>1554.6992560216</v>
      </c>
      <c r="E115">
        <v>1561.9103391144</v>
      </c>
      <c r="F115">
        <v>1538.5357067117</v>
      </c>
      <c r="G115">
        <v>1546.7711471917</v>
      </c>
      <c r="H115">
        <v>1555.0379743805</v>
      </c>
      <c r="I115">
        <v>1561.9621462747</v>
      </c>
      <c r="J115">
        <v>1538.4513565955</v>
      </c>
      <c r="K115">
        <v>1546.8098853381</v>
      </c>
      <c r="L115">
        <v>1554.8829554533</v>
      </c>
      <c r="M115">
        <v>1561.9629398423</v>
      </c>
    </row>
    <row r="116" spans="1:13">
      <c r="A116" t="s">
        <v>4045</v>
      </c>
      <c r="B116">
        <v>1538.5511132306</v>
      </c>
      <c r="C116">
        <v>1546.0675900863</v>
      </c>
      <c r="D116">
        <v>1554.6959132183</v>
      </c>
      <c r="E116">
        <v>1561.9012089</v>
      </c>
      <c r="F116">
        <v>1538.535128785</v>
      </c>
      <c r="G116">
        <v>1546.7701749099</v>
      </c>
      <c r="H116">
        <v>1555.0399417122</v>
      </c>
      <c r="I116">
        <v>1561.975842705</v>
      </c>
      <c r="J116">
        <v>1538.4513565955</v>
      </c>
      <c r="K116">
        <v>1546.8100794238</v>
      </c>
      <c r="L116">
        <v>1554.885710708</v>
      </c>
      <c r="M116">
        <v>1561.9629398423</v>
      </c>
    </row>
    <row r="117" spans="1:13">
      <c r="A117" t="s">
        <v>4046</v>
      </c>
      <c r="B117">
        <v>1538.5518850707</v>
      </c>
      <c r="C117">
        <v>1546.0658392906</v>
      </c>
      <c r="D117">
        <v>1554.6968974119</v>
      </c>
      <c r="E117">
        <v>1561.9162934065</v>
      </c>
      <c r="F117">
        <v>1538.535128785</v>
      </c>
      <c r="G117">
        <v>1546.7697848559</v>
      </c>
      <c r="H117">
        <v>1555.0385647718</v>
      </c>
      <c r="I117">
        <v>1561.9659181534</v>
      </c>
      <c r="J117">
        <v>1538.4517424654</v>
      </c>
      <c r="K117">
        <v>1546.8089130076</v>
      </c>
      <c r="L117">
        <v>1554.8821690635</v>
      </c>
      <c r="M117">
        <v>1561.9625420883</v>
      </c>
    </row>
    <row r="118" spans="1:13">
      <c r="A118" t="s">
        <v>4047</v>
      </c>
      <c r="B118">
        <v>1538.5518850707</v>
      </c>
      <c r="C118">
        <v>1546.069340886</v>
      </c>
      <c r="D118">
        <v>1554.6949309481</v>
      </c>
      <c r="E118">
        <v>1561.9178823895</v>
      </c>
      <c r="F118">
        <v>1538.535128785</v>
      </c>
      <c r="G118">
        <v>1546.7686165978</v>
      </c>
      <c r="H118">
        <v>1555.0399417122</v>
      </c>
      <c r="I118">
        <v>1561.9817974966</v>
      </c>
      <c r="J118">
        <v>1538.4521283355</v>
      </c>
      <c r="K118">
        <v>1546.8085229341</v>
      </c>
      <c r="L118">
        <v>1554.8845301581</v>
      </c>
      <c r="M118">
        <v>1561.9675052971</v>
      </c>
    </row>
    <row r="119" spans="1:13">
      <c r="A119" t="s">
        <v>4048</v>
      </c>
      <c r="B119">
        <v>1538.55246301</v>
      </c>
      <c r="C119">
        <v>1546.0642842983</v>
      </c>
      <c r="D119">
        <v>1554.6982737472</v>
      </c>
      <c r="E119">
        <v>1561.9113324633</v>
      </c>
      <c r="F119">
        <v>1538.5358987265</v>
      </c>
      <c r="G119">
        <v>1546.7688125759</v>
      </c>
      <c r="H119">
        <v>1555.0391551635</v>
      </c>
      <c r="I119">
        <v>1561.9837824372</v>
      </c>
      <c r="J119">
        <v>1538.4517424654</v>
      </c>
      <c r="K119">
        <v>1546.8079387756</v>
      </c>
      <c r="L119">
        <v>1554.8851204328</v>
      </c>
      <c r="M119">
        <v>1561.9641311654</v>
      </c>
    </row>
    <row r="120" spans="1:13">
      <c r="A120" t="s">
        <v>4049</v>
      </c>
      <c r="B120">
        <v>1538.550921212</v>
      </c>
      <c r="C120">
        <v>1546.068561485</v>
      </c>
      <c r="D120">
        <v>1554.6943408178</v>
      </c>
      <c r="E120">
        <v>1561.8988264477</v>
      </c>
      <c r="F120">
        <v>1538.5335889042</v>
      </c>
      <c r="G120">
        <v>1546.7693967048</v>
      </c>
      <c r="H120">
        <v>1555.0385647718</v>
      </c>
      <c r="I120">
        <v>1561.9700858676</v>
      </c>
      <c r="J120">
        <v>1538.4500088758</v>
      </c>
      <c r="K120">
        <v>1546.8071605325</v>
      </c>
      <c r="L120">
        <v>1554.8827593365</v>
      </c>
      <c r="M120">
        <v>1561.9681009618</v>
      </c>
    </row>
    <row r="121" spans="1:13">
      <c r="A121" t="s">
        <v>4050</v>
      </c>
      <c r="B121">
        <v>1538.5522691085</v>
      </c>
      <c r="C121">
        <v>1546.0673961869</v>
      </c>
      <c r="D121">
        <v>1554.6959132183</v>
      </c>
      <c r="E121">
        <v>1561.9008111774</v>
      </c>
      <c r="F121">
        <v>1538.5362846388</v>
      </c>
      <c r="G121">
        <v>1546.7692007267</v>
      </c>
      <c r="H121">
        <v>1555.0373839897</v>
      </c>
      <c r="I121">
        <v>1561.9722686877</v>
      </c>
      <c r="J121">
        <v>1538.4528981939</v>
      </c>
      <c r="K121">
        <v>1546.809107093</v>
      </c>
      <c r="L121">
        <v>1554.8849243154</v>
      </c>
      <c r="M121">
        <v>1561.9651226425</v>
      </c>
    </row>
    <row r="122" spans="1:13">
      <c r="A122" t="s">
        <v>4051</v>
      </c>
      <c r="B122">
        <v>1538.5507291934</v>
      </c>
      <c r="C122">
        <v>1546.0668125881</v>
      </c>
      <c r="D122">
        <v>1554.6949309481</v>
      </c>
      <c r="E122">
        <v>1561.8948570033</v>
      </c>
      <c r="F122">
        <v>1538.5347447558</v>
      </c>
      <c r="G122">
        <v>1546.7693967048</v>
      </c>
      <c r="H122">
        <v>1555.0393513198</v>
      </c>
      <c r="I122">
        <v>1561.9702837764</v>
      </c>
      <c r="J122">
        <v>1538.4500088758</v>
      </c>
      <c r="K122">
        <v>1546.809107093</v>
      </c>
      <c r="L122">
        <v>1554.8839398837</v>
      </c>
      <c r="M122">
        <v>1561.9639313179</v>
      </c>
    </row>
    <row r="123" spans="1:13">
      <c r="A123" t="s">
        <v>4052</v>
      </c>
      <c r="B123">
        <v>1538.5488033626</v>
      </c>
      <c r="C123">
        <v>1546.0672003866</v>
      </c>
      <c r="D123">
        <v>1554.695521079</v>
      </c>
      <c r="E123">
        <v>1561.8877116664</v>
      </c>
      <c r="F123">
        <v>1538.5328170825</v>
      </c>
      <c r="G123">
        <v>1546.7688125759</v>
      </c>
      <c r="H123">
        <v>1555.0405321049</v>
      </c>
      <c r="I123">
        <v>1561.9631377493</v>
      </c>
      <c r="J123">
        <v>1538.4480832971</v>
      </c>
      <c r="K123">
        <v>1546.8093011785</v>
      </c>
      <c r="L123">
        <v>1554.8849243154</v>
      </c>
      <c r="M123">
        <v>1561.9573810056</v>
      </c>
    </row>
    <row r="124" spans="1:13">
      <c r="A124" t="s">
        <v>4053</v>
      </c>
      <c r="B124">
        <v>1538.5495733179</v>
      </c>
      <c r="C124">
        <v>1546.068561485</v>
      </c>
      <c r="D124">
        <v>1554.6965033498</v>
      </c>
      <c r="E124">
        <v>1561.8970415533</v>
      </c>
      <c r="F124">
        <v>1538.5341668298</v>
      </c>
      <c r="G124">
        <v>1546.7693967048</v>
      </c>
      <c r="H124">
        <v>1555.0393513198</v>
      </c>
      <c r="I124">
        <v>1561.9802083836</v>
      </c>
      <c r="J124">
        <v>1538.449624889</v>
      </c>
      <c r="K124">
        <v>1546.8073546175</v>
      </c>
      <c r="L124">
        <v>1554.8827593365</v>
      </c>
      <c r="M124">
        <v>1561.9619464278</v>
      </c>
    </row>
    <row r="125" spans="1:13">
      <c r="A125" t="s">
        <v>4054</v>
      </c>
      <c r="B125">
        <v>1538.5516911693</v>
      </c>
      <c r="C125">
        <v>1546.0666167879</v>
      </c>
      <c r="D125">
        <v>1554.6982737472</v>
      </c>
      <c r="E125">
        <v>1561.8944612241</v>
      </c>
      <c r="F125">
        <v>1538.5349367703</v>
      </c>
      <c r="G125">
        <v>1546.7699808342</v>
      </c>
      <c r="H125">
        <v>1555.0399417122</v>
      </c>
      <c r="I125">
        <v>1561.9901350571</v>
      </c>
      <c r="J125">
        <v>1538.4513565955</v>
      </c>
      <c r="K125">
        <v>1546.8077446904</v>
      </c>
      <c r="L125">
        <v>1554.8859068256</v>
      </c>
      <c r="M125">
        <v>1561.9625420883</v>
      </c>
    </row>
    <row r="126" spans="1:13">
      <c r="A126" t="s">
        <v>4055</v>
      </c>
      <c r="B126">
        <v>1538.5518850707</v>
      </c>
      <c r="C126">
        <v>1546.068561485</v>
      </c>
      <c r="D126">
        <v>1554.695521079</v>
      </c>
      <c r="E126">
        <v>1561.9158976164</v>
      </c>
      <c r="F126">
        <v>1538.5347447558</v>
      </c>
      <c r="G126">
        <v>1546.7692007267</v>
      </c>
      <c r="H126">
        <v>1555.0401378687</v>
      </c>
      <c r="I126">
        <v>1561.978819125</v>
      </c>
      <c r="J126">
        <v>1538.4505867385</v>
      </c>
      <c r="K126">
        <v>1546.8083288488</v>
      </c>
      <c r="L126">
        <v>1554.8835457269</v>
      </c>
      <c r="M126">
        <v>1561.9684967784</v>
      </c>
    </row>
    <row r="127" spans="1:13">
      <c r="A127" t="s">
        <v>4056</v>
      </c>
      <c r="B127">
        <v>1538.5511132306</v>
      </c>
      <c r="C127">
        <v>1546.0673961869</v>
      </c>
      <c r="D127">
        <v>1554.6943408178</v>
      </c>
      <c r="E127">
        <v>1561.8944612241</v>
      </c>
      <c r="F127">
        <v>1538.535128785</v>
      </c>
      <c r="G127">
        <v>1546.7697848559</v>
      </c>
      <c r="H127">
        <v>1555.0385647718</v>
      </c>
      <c r="I127">
        <v>1561.9655203978</v>
      </c>
      <c r="J127">
        <v>1538.4527061998</v>
      </c>
      <c r="K127">
        <v>1546.809107093</v>
      </c>
      <c r="L127">
        <v>1554.8849243154</v>
      </c>
      <c r="M127">
        <v>1561.9629398423</v>
      </c>
    </row>
    <row r="128" spans="1:13">
      <c r="A128" t="s">
        <v>4057</v>
      </c>
      <c r="B128">
        <v>1538.5518850707</v>
      </c>
      <c r="C128">
        <v>1546.0681736858</v>
      </c>
      <c r="D128">
        <v>1554.6965033498</v>
      </c>
      <c r="E128">
        <v>1561.8956505026</v>
      </c>
      <c r="F128">
        <v>1538.5345508587</v>
      </c>
      <c r="G128">
        <v>1546.7692007267</v>
      </c>
      <c r="H128">
        <v>1555.0393513198</v>
      </c>
      <c r="I128">
        <v>1561.9675052971</v>
      </c>
      <c r="J128">
        <v>1538.4521283355</v>
      </c>
      <c r="K128">
        <v>1546.8089130076</v>
      </c>
      <c r="L128">
        <v>1554.8819729468</v>
      </c>
      <c r="M128">
        <v>1561.9603592954</v>
      </c>
    </row>
    <row r="129" spans="1:13">
      <c r="A129" t="s">
        <v>4058</v>
      </c>
      <c r="B129">
        <v>1538.550921212</v>
      </c>
      <c r="C129">
        <v>1546.0677839858</v>
      </c>
      <c r="D129">
        <v>1554.6992560216</v>
      </c>
      <c r="E129">
        <v>1561.9071631225</v>
      </c>
      <c r="F129">
        <v>1538.5341668298</v>
      </c>
      <c r="G129">
        <v>1546.7690066512</v>
      </c>
      <c r="H129">
        <v>1555.0385647718</v>
      </c>
      <c r="I129">
        <v>1561.9736579347</v>
      </c>
      <c r="J129">
        <v>1538.450972608</v>
      </c>
      <c r="K129">
        <v>1546.8079387756</v>
      </c>
      <c r="L129">
        <v>1554.8817768302</v>
      </c>
      <c r="M129">
        <v>1561.9665118767</v>
      </c>
    </row>
    <row r="130" spans="1:13">
      <c r="A130" t="s">
        <v>4059</v>
      </c>
      <c r="B130">
        <v>1538.5520770896</v>
      </c>
      <c r="C130">
        <v>1546.0664228887</v>
      </c>
      <c r="D130">
        <v>1554.69630728</v>
      </c>
      <c r="E130">
        <v>1561.8984306664</v>
      </c>
      <c r="F130">
        <v>1538.5360926239</v>
      </c>
      <c r="G130">
        <v>1546.7701749099</v>
      </c>
      <c r="H130">
        <v>1555.0393513198</v>
      </c>
      <c r="I130">
        <v>1561.9629398423</v>
      </c>
      <c r="J130">
        <v>1538.4544379132</v>
      </c>
      <c r="K130">
        <v>1546.8093011785</v>
      </c>
      <c r="L130">
        <v>1554.8831534929</v>
      </c>
      <c r="M130">
        <v>1561.9621462747</v>
      </c>
    </row>
    <row r="131" spans="1:13">
      <c r="A131" t="s">
        <v>4060</v>
      </c>
      <c r="B131">
        <v>1538.5511132306</v>
      </c>
      <c r="C131">
        <v>1546.0656453916</v>
      </c>
      <c r="D131">
        <v>1554.6945368871</v>
      </c>
      <c r="E131">
        <v>1561.9077587412</v>
      </c>
      <c r="F131">
        <v>1538.5349367703</v>
      </c>
      <c r="G131">
        <v>1546.7697848559</v>
      </c>
      <c r="H131">
        <v>1555.0365974437</v>
      </c>
      <c r="I131">
        <v>1561.9621462747</v>
      </c>
      <c r="J131">
        <v>1538.450394745</v>
      </c>
      <c r="K131">
        <v>1546.8083288488</v>
      </c>
      <c r="L131">
        <v>1554.8829554533</v>
      </c>
      <c r="M131">
        <v>1561.9615506145</v>
      </c>
    </row>
    <row r="132" spans="1:13">
      <c r="A132" t="s">
        <v>4061</v>
      </c>
      <c r="B132">
        <v>1538.5505371749</v>
      </c>
      <c r="C132">
        <v>1546.0670064873</v>
      </c>
      <c r="D132">
        <v>1554.6968974119</v>
      </c>
      <c r="E132">
        <v>1561.8940635049</v>
      </c>
      <c r="F132">
        <v>1538.5345508587</v>
      </c>
      <c r="G132">
        <v>1546.7709531158</v>
      </c>
      <c r="H132">
        <v>1555.0395474762</v>
      </c>
      <c r="I132">
        <v>1561.9671075407</v>
      </c>
      <c r="J132">
        <v>1538.449624889</v>
      </c>
      <c r="K132">
        <v>1546.8114437333</v>
      </c>
      <c r="L132">
        <v>1554.8821690635</v>
      </c>
      <c r="M132">
        <v>1561.9619464278</v>
      </c>
    </row>
    <row r="133" spans="1:13">
      <c r="A133" t="s">
        <v>4062</v>
      </c>
      <c r="B133">
        <v>1538.5503432739</v>
      </c>
      <c r="C133">
        <v>1546.0683675854</v>
      </c>
      <c r="D133">
        <v>1554.6970934818</v>
      </c>
      <c r="E133">
        <v>1561.9079566342</v>
      </c>
      <c r="F133">
        <v>1538.5330109791</v>
      </c>
      <c r="G133">
        <v>1546.7688125759</v>
      </c>
      <c r="H133">
        <v>1555.038760928</v>
      </c>
      <c r="I133">
        <v>1561.9736579347</v>
      </c>
      <c r="J133">
        <v>1538.450394745</v>
      </c>
      <c r="K133">
        <v>1546.8087170194</v>
      </c>
      <c r="L133">
        <v>1554.8833496099</v>
      </c>
      <c r="M133">
        <v>1561.9651226425</v>
      </c>
    </row>
    <row r="134" spans="1:13">
      <c r="A134" t="s">
        <v>4063</v>
      </c>
      <c r="B134">
        <v>1538.5507291934</v>
      </c>
      <c r="C134">
        <v>1546.0677839858</v>
      </c>
      <c r="D134">
        <v>1554.6961112102</v>
      </c>
      <c r="E134">
        <v>1561.8960482225</v>
      </c>
      <c r="F134">
        <v>1538.5333950075</v>
      </c>
      <c r="G134">
        <v>1546.7684225226</v>
      </c>
      <c r="H134">
        <v>1555.0362032094</v>
      </c>
      <c r="I134">
        <v>1561.9746513641</v>
      </c>
      <c r="J134">
        <v>1538.4511646017</v>
      </c>
      <c r="K134">
        <v>1546.8069664475</v>
      </c>
      <c r="L134">
        <v>1554.8821690635</v>
      </c>
      <c r="M134">
        <v>1561.9629398423</v>
      </c>
    </row>
    <row r="135" spans="1:13">
      <c r="A135" t="s">
        <v>4064</v>
      </c>
      <c r="B135">
        <v>1538.5511132306</v>
      </c>
      <c r="C135">
        <v>1546.0691450852</v>
      </c>
      <c r="D135">
        <v>1554.6941447485</v>
      </c>
      <c r="E135">
        <v>1561.9002155639</v>
      </c>
      <c r="F135">
        <v>1538.5343588442</v>
      </c>
      <c r="G135">
        <v>1546.7682284473</v>
      </c>
      <c r="H135">
        <v>1555.0367935993</v>
      </c>
      <c r="I135">
        <v>1561.9542048223</v>
      </c>
      <c r="J135">
        <v>1538.4507787321</v>
      </c>
      <c r="K135">
        <v>1546.8067704598</v>
      </c>
      <c r="L135">
        <v>1554.8829554533</v>
      </c>
      <c r="M135">
        <v>1561.9631377493</v>
      </c>
    </row>
    <row r="136" spans="1:13">
      <c r="A136" t="s">
        <v>4065</v>
      </c>
      <c r="B136">
        <v>1538.5511132306</v>
      </c>
      <c r="C136">
        <v>1546.0660331896</v>
      </c>
      <c r="D136">
        <v>1554.6988638806</v>
      </c>
      <c r="E136">
        <v>1561.8918809034</v>
      </c>
      <c r="F136">
        <v>1538.5345508587</v>
      </c>
      <c r="G136">
        <v>1546.7699808342</v>
      </c>
      <c r="H136">
        <v>1555.0393513198</v>
      </c>
      <c r="I136">
        <v>1561.9792168873</v>
      </c>
      <c r="J136">
        <v>1538.4517424654</v>
      </c>
      <c r="K136">
        <v>1546.809107093</v>
      </c>
      <c r="L136">
        <v>1554.8851204328</v>
      </c>
      <c r="M136">
        <v>1561.9635355036</v>
      </c>
    </row>
    <row r="137" spans="1:13">
      <c r="A137" t="s">
        <v>4066</v>
      </c>
      <c r="B137">
        <v>1538.5513071318</v>
      </c>
      <c r="C137">
        <v>1546.0675900863</v>
      </c>
      <c r="D137">
        <v>1554.6965033498</v>
      </c>
      <c r="E137">
        <v>1561.9097434937</v>
      </c>
      <c r="F137">
        <v>1538.5339729329</v>
      </c>
      <c r="G137">
        <v>1546.7672542665</v>
      </c>
      <c r="H137">
        <v>1555.038760928</v>
      </c>
      <c r="I137">
        <v>1561.978819125</v>
      </c>
      <c r="J137">
        <v>1538.450972608</v>
      </c>
      <c r="K137">
        <v>1546.8071605325</v>
      </c>
      <c r="L137">
        <v>1554.8833496099</v>
      </c>
      <c r="M137">
        <v>1561.9671075407</v>
      </c>
    </row>
    <row r="138" spans="1:13">
      <c r="A138" t="s">
        <v>4067</v>
      </c>
      <c r="B138">
        <v>1538.5518850707</v>
      </c>
      <c r="C138">
        <v>1546.0668125881</v>
      </c>
      <c r="D138">
        <v>1554.69630728</v>
      </c>
      <c r="E138">
        <v>1561.9043848677</v>
      </c>
      <c r="F138">
        <v>1538.5370545815</v>
      </c>
      <c r="G138">
        <v>1546.7688125759</v>
      </c>
      <c r="H138">
        <v>1555.0385647718</v>
      </c>
      <c r="I138">
        <v>1561.9563895383</v>
      </c>
      <c r="J138">
        <v>1538.4530901881</v>
      </c>
      <c r="K138">
        <v>1546.8085229341</v>
      </c>
      <c r="L138">
        <v>1554.8827593365</v>
      </c>
      <c r="M138">
        <v>1561.9615506145</v>
      </c>
    </row>
    <row r="139" spans="1:13">
      <c r="A139" t="s">
        <v>4068</v>
      </c>
      <c r="B139">
        <v>1538.5511132306</v>
      </c>
      <c r="C139">
        <v>1546.069340886</v>
      </c>
      <c r="D139">
        <v>1554.6968974119</v>
      </c>
      <c r="E139">
        <v>1561.9014067913</v>
      </c>
      <c r="F139">
        <v>1538.5349367703</v>
      </c>
      <c r="G139">
        <v>1546.7693967048</v>
      </c>
      <c r="H139">
        <v>1555.0373839897</v>
      </c>
      <c r="I139">
        <v>1561.9792168873</v>
      </c>
      <c r="J139">
        <v>1538.4528981939</v>
      </c>
      <c r="K139">
        <v>1546.8077446904</v>
      </c>
      <c r="L139">
        <v>1554.8835457269</v>
      </c>
      <c r="M139">
        <v>1561.9629398423</v>
      </c>
    </row>
    <row r="140" spans="1:13">
      <c r="A140" t="s">
        <v>4069</v>
      </c>
      <c r="B140">
        <v>1538.5511132306</v>
      </c>
      <c r="C140">
        <v>1546.0689511854</v>
      </c>
      <c r="D140">
        <v>1554.6984698175</v>
      </c>
      <c r="E140">
        <v>1561.8978350547</v>
      </c>
      <c r="F140">
        <v>1538.5345508587</v>
      </c>
      <c r="G140">
        <v>1546.7707590399</v>
      </c>
      <c r="H140">
        <v>1555.0401378687</v>
      </c>
      <c r="I140">
        <v>1561.9875544203</v>
      </c>
      <c r="J140">
        <v>1538.4511646017</v>
      </c>
      <c r="K140">
        <v>1546.8093011785</v>
      </c>
      <c r="L140">
        <v>1554.8833496099</v>
      </c>
      <c r="M140">
        <v>1561.9641311654</v>
      </c>
    </row>
    <row r="141" spans="1:13">
      <c r="A141" t="s">
        <v>4070</v>
      </c>
      <c r="B141">
        <v>1538.5505371749</v>
      </c>
      <c r="C141">
        <v>1546.0675900863</v>
      </c>
      <c r="D141">
        <v>1554.6935546187</v>
      </c>
      <c r="E141">
        <v>1561.9039871435</v>
      </c>
      <c r="F141">
        <v>1538.5339729329</v>
      </c>
      <c r="G141">
        <v>1546.7707590399</v>
      </c>
      <c r="H141">
        <v>1555.0365974437</v>
      </c>
      <c r="I141">
        <v>1561.9702837764</v>
      </c>
      <c r="J141">
        <v>1538.4507787321</v>
      </c>
      <c r="K141">
        <v>1546.8100794238</v>
      </c>
      <c r="L141">
        <v>1554.8825632196</v>
      </c>
      <c r="M141">
        <v>1561.9631377493</v>
      </c>
    </row>
    <row r="142" spans="1:13">
      <c r="A142" t="s">
        <v>4071</v>
      </c>
      <c r="B142">
        <v>1538.552655029</v>
      </c>
      <c r="C142">
        <v>1546.0666167879</v>
      </c>
      <c r="D142">
        <v>1554.6970934818</v>
      </c>
      <c r="E142">
        <v>1561.8922766813</v>
      </c>
      <c r="F142">
        <v>1538.5368625664</v>
      </c>
      <c r="G142">
        <v>1546.7707590399</v>
      </c>
      <c r="H142">
        <v>1555.0373839897</v>
      </c>
      <c r="I142">
        <v>1561.9575808514</v>
      </c>
      <c r="J142">
        <v>1538.4505867385</v>
      </c>
      <c r="K142">
        <v>1546.809107093</v>
      </c>
      <c r="L142">
        <v>1554.8833496099</v>
      </c>
      <c r="M142">
        <v>1561.9603592954</v>
      </c>
    </row>
    <row r="143" spans="1:13">
      <c r="A143" t="s">
        <v>4072</v>
      </c>
      <c r="B143">
        <v>1538.5493812996</v>
      </c>
      <c r="C143">
        <v>1546.064478197</v>
      </c>
      <c r="D143">
        <v>1554.6966994197</v>
      </c>
      <c r="E143">
        <v>1561.9071631225</v>
      </c>
      <c r="F143">
        <v>1538.5339729329</v>
      </c>
      <c r="G143">
        <v>1546.7676443192</v>
      </c>
      <c r="H143">
        <v>1555.0391551635</v>
      </c>
      <c r="I143">
        <v>1561.9704836255</v>
      </c>
      <c r="J143">
        <v>1538.4500088758</v>
      </c>
      <c r="K143">
        <v>1546.8079387756</v>
      </c>
      <c r="L143">
        <v>1554.8837437666</v>
      </c>
      <c r="M143">
        <v>1561.9651226425</v>
      </c>
    </row>
    <row r="144" spans="1:13">
      <c r="A144" t="s">
        <v>4073</v>
      </c>
      <c r="B144">
        <v>1538.5511132306</v>
      </c>
      <c r="C144">
        <v>1546.0664228887</v>
      </c>
      <c r="D144">
        <v>1554.6968974119</v>
      </c>
      <c r="E144">
        <v>1561.9043848677</v>
      </c>
      <c r="F144">
        <v>1538.5358987265</v>
      </c>
      <c r="G144">
        <v>1546.7699808342</v>
      </c>
      <c r="H144">
        <v>1555.0379743805</v>
      </c>
      <c r="I144">
        <v>1561.978819125</v>
      </c>
      <c r="J144">
        <v>1538.4517424654</v>
      </c>
      <c r="K144">
        <v>1546.8104694981</v>
      </c>
      <c r="L144">
        <v>1554.8817768302</v>
      </c>
      <c r="M144">
        <v>1561.9651226425</v>
      </c>
    </row>
    <row r="145" spans="1:13">
      <c r="A145" t="s">
        <v>4074</v>
      </c>
      <c r="B145">
        <v>1538.5520770896</v>
      </c>
      <c r="C145">
        <v>1546.0679797863</v>
      </c>
      <c r="D145">
        <v>1554.6974875442</v>
      </c>
      <c r="E145">
        <v>1561.9071631225</v>
      </c>
      <c r="F145">
        <v>1538.5347447558</v>
      </c>
      <c r="G145">
        <v>1546.7701749099</v>
      </c>
      <c r="H145">
        <v>1555.0393513198</v>
      </c>
      <c r="I145">
        <v>1561.9639313179</v>
      </c>
      <c r="J145">
        <v>1538.4525123234</v>
      </c>
      <c r="K145">
        <v>1546.8087170194</v>
      </c>
      <c r="L145">
        <v>1554.8864971015</v>
      </c>
      <c r="M145">
        <v>1561.9639313179</v>
      </c>
    </row>
    <row r="146" spans="1:13">
      <c r="A146" t="s">
        <v>4075</v>
      </c>
      <c r="B146">
        <v>1538.5495733179</v>
      </c>
      <c r="C146">
        <v>1546.0675900863</v>
      </c>
      <c r="D146">
        <v>1554.6994540144</v>
      </c>
      <c r="E146">
        <v>1561.8857269699</v>
      </c>
      <c r="F146">
        <v>1538.5335889042</v>
      </c>
      <c r="G146">
        <v>1546.7701749099</v>
      </c>
      <c r="H146">
        <v>1555.0385647718</v>
      </c>
      <c r="I146">
        <v>1561.9792168873</v>
      </c>
      <c r="J146">
        <v>1538.450394745</v>
      </c>
      <c r="K146">
        <v>1546.8106635839</v>
      </c>
      <c r="L146">
        <v>1554.8827593365</v>
      </c>
      <c r="M146">
        <v>1561.9629398423</v>
      </c>
    </row>
    <row r="147" spans="1:13">
      <c r="A147" t="s">
        <v>4076</v>
      </c>
      <c r="B147">
        <v>1538.5522691085</v>
      </c>
      <c r="C147">
        <v>1546.0662289896</v>
      </c>
      <c r="D147">
        <v>1554.6959132183</v>
      </c>
      <c r="E147">
        <v>1561.8904918019</v>
      </c>
      <c r="F147">
        <v>1538.5357067117</v>
      </c>
      <c r="G147">
        <v>1546.7693967048</v>
      </c>
      <c r="H147">
        <v>1555.0381705365</v>
      </c>
      <c r="I147">
        <v>1561.9839803494</v>
      </c>
      <c r="J147">
        <v>1538.4513565955</v>
      </c>
      <c r="K147">
        <v>1546.8087170194</v>
      </c>
      <c r="L147">
        <v>1554.8837437666</v>
      </c>
      <c r="M147">
        <v>1561.96452698</v>
      </c>
    </row>
    <row r="148" spans="1:13">
      <c r="A148" t="s">
        <v>4077</v>
      </c>
      <c r="B148">
        <v>1538.5497653362</v>
      </c>
      <c r="C148">
        <v>1546.0673961869</v>
      </c>
      <c r="D148">
        <v>1554.6978796845</v>
      </c>
      <c r="E148">
        <v>1561.893665786</v>
      </c>
      <c r="F148">
        <v>1538.5337809185</v>
      </c>
      <c r="G148">
        <v>1546.7693967048</v>
      </c>
      <c r="H148">
        <v>1555.036989755</v>
      </c>
      <c r="I148">
        <v>1561.9684967784</v>
      </c>
      <c r="J148">
        <v>1538.4513565955</v>
      </c>
      <c r="K148">
        <v>1546.8087170194</v>
      </c>
      <c r="L148">
        <v>1554.8807924025</v>
      </c>
      <c r="M148">
        <v>1561.9605572017</v>
      </c>
    </row>
    <row r="149" spans="1:13">
      <c r="A149" t="s">
        <v>4078</v>
      </c>
      <c r="B149">
        <v>1538.549959237</v>
      </c>
      <c r="C149">
        <v>1546.0679797863</v>
      </c>
      <c r="D149">
        <v>1554.6988638806</v>
      </c>
      <c r="E149">
        <v>1561.9010110087</v>
      </c>
      <c r="F149">
        <v>1538.5333950075</v>
      </c>
      <c r="G149">
        <v>1546.7711471917</v>
      </c>
      <c r="H149">
        <v>1555.0373839897</v>
      </c>
      <c r="I149">
        <v>1561.9712772016</v>
      </c>
      <c r="J149">
        <v>1538.449624889</v>
      </c>
      <c r="K149">
        <v>1546.8100794238</v>
      </c>
      <c r="L149">
        <v>1554.8831534929</v>
      </c>
      <c r="M149">
        <v>1561.9635355036</v>
      </c>
    </row>
    <row r="150" spans="1:13">
      <c r="A150" t="s">
        <v>4079</v>
      </c>
      <c r="B150">
        <v>1538.5497653362</v>
      </c>
      <c r="C150">
        <v>1546.0677839858</v>
      </c>
      <c r="D150">
        <v>1554.695521079</v>
      </c>
      <c r="E150">
        <v>1561.8893005912</v>
      </c>
      <c r="F150">
        <v>1538.5337809185</v>
      </c>
      <c r="G150">
        <v>1546.7701749099</v>
      </c>
      <c r="H150">
        <v>1555.0362032094</v>
      </c>
      <c r="I150">
        <v>1561.96452698</v>
      </c>
      <c r="J150">
        <v>1538.450394745</v>
      </c>
      <c r="K150">
        <v>1546.8093011785</v>
      </c>
      <c r="L150">
        <v>1554.8825632196</v>
      </c>
      <c r="M150">
        <v>1561.9605572017</v>
      </c>
    </row>
    <row r="151" spans="1:13">
      <c r="A151" t="s">
        <v>4080</v>
      </c>
      <c r="B151">
        <v>1538.5511132306</v>
      </c>
      <c r="C151">
        <v>1546.0662289896</v>
      </c>
      <c r="D151">
        <v>1554.6998461557</v>
      </c>
      <c r="E151">
        <v>1561.8823531916</v>
      </c>
      <c r="F151">
        <v>1538.535128785</v>
      </c>
      <c r="G151">
        <v>1546.7695907804</v>
      </c>
      <c r="H151">
        <v>1555.0362032094</v>
      </c>
      <c r="I151">
        <v>1561.9665118767</v>
      </c>
      <c r="J151">
        <v>1538.4517424654</v>
      </c>
      <c r="K151">
        <v>1546.8089130076</v>
      </c>
      <c r="L151">
        <v>1554.8839398837</v>
      </c>
      <c r="M151">
        <v>1561.9579766626</v>
      </c>
    </row>
    <row r="152" spans="1:13">
      <c r="A152" t="s">
        <v>4081</v>
      </c>
      <c r="B152">
        <v>1538.5507291934</v>
      </c>
      <c r="C152">
        <v>1546.0675900863</v>
      </c>
      <c r="D152">
        <v>1554.6949309481</v>
      </c>
      <c r="E152">
        <v>1561.9184780164</v>
      </c>
      <c r="F152">
        <v>1538.5353207997</v>
      </c>
      <c r="G152">
        <v>1546.7680343722</v>
      </c>
      <c r="H152">
        <v>1555.0399417122</v>
      </c>
      <c r="I152">
        <v>1561.9817974966</v>
      </c>
      <c r="J152">
        <v>1538.449624889</v>
      </c>
      <c r="K152">
        <v>1546.8085229341</v>
      </c>
      <c r="L152">
        <v>1554.8851204328</v>
      </c>
      <c r="M152">
        <v>1561.9667117248</v>
      </c>
    </row>
    <row r="153" spans="1:13">
      <c r="A153" t="s">
        <v>4082</v>
      </c>
      <c r="B153">
        <v>1538.5480334082</v>
      </c>
      <c r="C153">
        <v>1546.068561485</v>
      </c>
      <c r="D153">
        <v>1554.6959132183</v>
      </c>
      <c r="E153">
        <v>1561.9004153951</v>
      </c>
      <c r="F153">
        <v>1538.532047144</v>
      </c>
      <c r="G153">
        <v>1546.7711471917</v>
      </c>
      <c r="H153">
        <v>1555.0367935993</v>
      </c>
      <c r="I153">
        <v>1561.9837824372</v>
      </c>
      <c r="J153">
        <v>1538.4498168824</v>
      </c>
      <c r="K153">
        <v>1546.8085229341</v>
      </c>
      <c r="L153">
        <v>1554.8827593365</v>
      </c>
      <c r="M153">
        <v>1561.9694902013</v>
      </c>
    </row>
    <row r="154" spans="1:13">
      <c r="A154" t="s">
        <v>4083</v>
      </c>
      <c r="B154">
        <v>1538.5534249881</v>
      </c>
      <c r="C154">
        <v>1546.0679797863</v>
      </c>
      <c r="D154">
        <v>1554.6980776769</v>
      </c>
      <c r="E154">
        <v>1561.9190717036</v>
      </c>
      <c r="F154">
        <v>1538.5368625664</v>
      </c>
      <c r="G154">
        <v>1546.7693967048</v>
      </c>
      <c r="H154">
        <v>1555.0375801456</v>
      </c>
      <c r="I154">
        <v>1561.9706815344</v>
      </c>
      <c r="J154">
        <v>1538.4530901881</v>
      </c>
      <c r="K154">
        <v>1546.8077446904</v>
      </c>
      <c r="L154">
        <v>1554.8845301581</v>
      </c>
      <c r="M154">
        <v>1561.964924735</v>
      </c>
    </row>
    <row r="155" spans="1:13">
      <c r="A155" t="s">
        <v>4084</v>
      </c>
      <c r="B155">
        <v>1538.5482254261</v>
      </c>
      <c r="C155">
        <v>1546.0654514927</v>
      </c>
      <c r="D155">
        <v>1554.6961112102</v>
      </c>
      <c r="E155">
        <v>1561.8922766813</v>
      </c>
      <c r="F155">
        <v>1538.5310851927</v>
      </c>
      <c r="G155">
        <v>1546.7690066512</v>
      </c>
      <c r="H155">
        <v>1555.0381705365</v>
      </c>
      <c r="I155">
        <v>1561.9553961321</v>
      </c>
      <c r="J155">
        <v>1538.4476993114</v>
      </c>
      <c r="K155">
        <v>1546.8083288488</v>
      </c>
      <c r="L155">
        <v>1554.881578791</v>
      </c>
      <c r="M155">
        <v>1561.9613507677</v>
      </c>
    </row>
    <row r="156" spans="1:13">
      <c r="A156" t="s">
        <v>4085</v>
      </c>
      <c r="B156">
        <v>1538.5511132306</v>
      </c>
      <c r="C156">
        <v>1546.0675900863</v>
      </c>
      <c r="D156">
        <v>1554.695521079</v>
      </c>
      <c r="E156">
        <v>1561.9027959122</v>
      </c>
      <c r="F156">
        <v>1538.5349367703</v>
      </c>
      <c r="G156">
        <v>1546.7693967048</v>
      </c>
      <c r="H156">
        <v>1555.0393513198</v>
      </c>
      <c r="I156">
        <v>1561.9684967784</v>
      </c>
      <c r="J156">
        <v>1538.450972608</v>
      </c>
      <c r="K156">
        <v>1546.8071605325</v>
      </c>
      <c r="L156">
        <v>1554.8861029433</v>
      </c>
      <c r="M156">
        <v>1561.9625420883</v>
      </c>
    </row>
    <row r="157" spans="1:13">
      <c r="A157" t="s">
        <v>4086</v>
      </c>
      <c r="B157">
        <v>1538.5507291934</v>
      </c>
      <c r="C157">
        <v>1546.069340886</v>
      </c>
      <c r="D157">
        <v>1554.6968974119</v>
      </c>
      <c r="E157">
        <v>1561.898628557</v>
      </c>
      <c r="F157">
        <v>1538.5347447558</v>
      </c>
      <c r="G157">
        <v>1546.7713431704</v>
      </c>
      <c r="H157">
        <v>1555.0367935993</v>
      </c>
      <c r="I157">
        <v>1561.9621462747</v>
      </c>
      <c r="J157">
        <v>1538.4519344592</v>
      </c>
      <c r="K157">
        <v>1546.809107093</v>
      </c>
      <c r="L157">
        <v>1554.8845301581</v>
      </c>
      <c r="M157">
        <v>1561.9629398423</v>
      </c>
    </row>
    <row r="158" spans="1:13">
      <c r="A158" t="s">
        <v>4087</v>
      </c>
      <c r="B158">
        <v>1538.550921212</v>
      </c>
      <c r="C158">
        <v>1546.0677839858</v>
      </c>
      <c r="D158">
        <v>1554.6965033498</v>
      </c>
      <c r="E158">
        <v>1561.8938656155</v>
      </c>
      <c r="F158">
        <v>1538.5341668298</v>
      </c>
      <c r="G158">
        <v>1546.7695907804</v>
      </c>
      <c r="H158">
        <v>1555.0385647718</v>
      </c>
      <c r="I158">
        <v>1561.9772319583</v>
      </c>
      <c r="J158">
        <v>1538.4513565955</v>
      </c>
      <c r="K158">
        <v>1546.8098853381</v>
      </c>
      <c r="L158">
        <v>1554.8853165503</v>
      </c>
      <c r="M158">
        <v>1561.9615506145</v>
      </c>
    </row>
    <row r="159" spans="1:13">
      <c r="A159" t="s">
        <v>4088</v>
      </c>
      <c r="B159">
        <v>1538.5511132306</v>
      </c>
      <c r="C159">
        <v>1546.0666167879</v>
      </c>
      <c r="D159">
        <v>1554.6982737472</v>
      </c>
      <c r="E159">
        <v>1561.8833465049</v>
      </c>
      <c r="F159">
        <v>1538.5337809185</v>
      </c>
      <c r="G159">
        <v>1546.7711471917</v>
      </c>
      <c r="H159">
        <v>1555.0385647718</v>
      </c>
      <c r="I159">
        <v>1561.9603592954</v>
      </c>
      <c r="J159">
        <v>1538.450972608</v>
      </c>
      <c r="K159">
        <v>1546.8102754123</v>
      </c>
      <c r="L159">
        <v>1554.8831534929</v>
      </c>
      <c r="M159">
        <v>1561.9603592954</v>
      </c>
    </row>
    <row r="160" spans="1:13">
      <c r="A160" t="s">
        <v>4089</v>
      </c>
      <c r="B160">
        <v>1538.5520770896</v>
      </c>
      <c r="C160">
        <v>1546.0687572857</v>
      </c>
      <c r="D160">
        <v>1554.6953230871</v>
      </c>
      <c r="E160">
        <v>1561.9145065321</v>
      </c>
      <c r="F160">
        <v>1538.5355146969</v>
      </c>
      <c r="G160">
        <v>1546.7697848559</v>
      </c>
      <c r="H160">
        <v>1555.0371878339</v>
      </c>
      <c r="I160">
        <v>1561.9720707785</v>
      </c>
      <c r="J160">
        <v>1538.449624889</v>
      </c>
      <c r="K160">
        <v>1546.8085229341</v>
      </c>
      <c r="L160">
        <v>1554.8827593365</v>
      </c>
      <c r="M160">
        <v>1561.9700858676</v>
      </c>
    </row>
    <row r="161" spans="1:13">
      <c r="A161" t="s">
        <v>4090</v>
      </c>
      <c r="B161">
        <v>1538.5514991506</v>
      </c>
      <c r="C161">
        <v>1546.0675900863</v>
      </c>
      <c r="D161">
        <v>1554.6978796845</v>
      </c>
      <c r="E161">
        <v>1561.8857269699</v>
      </c>
      <c r="F161">
        <v>1538.5355146969</v>
      </c>
      <c r="G161">
        <v>1546.7695907804</v>
      </c>
      <c r="H161">
        <v>1555.0385647718</v>
      </c>
      <c r="I161">
        <v>1561.9609549547</v>
      </c>
      <c r="J161">
        <v>1538.449624889</v>
      </c>
      <c r="K161">
        <v>1546.8093011785</v>
      </c>
      <c r="L161">
        <v>1554.8837437666</v>
      </c>
      <c r="M161">
        <v>1561.9621462747</v>
      </c>
    </row>
    <row r="162" spans="1:13">
      <c r="A162" t="s">
        <v>4091</v>
      </c>
      <c r="B162">
        <v>1538.5488033626</v>
      </c>
      <c r="C162">
        <v>1546.0673961869</v>
      </c>
      <c r="D162">
        <v>1554.6974875442</v>
      </c>
      <c r="E162">
        <v>1561.9041869756</v>
      </c>
      <c r="F162">
        <v>1538.5328170825</v>
      </c>
      <c r="G162">
        <v>1546.7690066512</v>
      </c>
      <c r="H162">
        <v>1555.0399417122</v>
      </c>
      <c r="I162">
        <v>1561.9694902013</v>
      </c>
      <c r="J162">
        <v>1538.4519344592</v>
      </c>
      <c r="K162">
        <v>1546.8093011785</v>
      </c>
      <c r="L162">
        <v>1554.8827593365</v>
      </c>
      <c r="M162">
        <v>1561.9629398423</v>
      </c>
    </row>
    <row r="163" spans="1:13">
      <c r="A163" t="s">
        <v>4092</v>
      </c>
      <c r="B163">
        <v>1538.5543888499</v>
      </c>
      <c r="C163">
        <v>1546.0672003866</v>
      </c>
      <c r="D163">
        <v>1554.6970934818</v>
      </c>
      <c r="E163">
        <v>1561.9121259793</v>
      </c>
      <c r="F163">
        <v>1538.537824525</v>
      </c>
      <c r="G163">
        <v>1546.7684225226</v>
      </c>
      <c r="H163">
        <v>1555.0381705365</v>
      </c>
      <c r="I163">
        <v>1561.9817974966</v>
      </c>
      <c r="J163">
        <v>1538.4527061998</v>
      </c>
      <c r="K163">
        <v>1546.8075487025</v>
      </c>
      <c r="L163">
        <v>1554.8809885189</v>
      </c>
      <c r="M163">
        <v>1561.9661160611</v>
      </c>
    </row>
    <row r="164" spans="1:13">
      <c r="A164" t="s">
        <v>4093</v>
      </c>
      <c r="B164">
        <v>1538.55246301</v>
      </c>
      <c r="C164">
        <v>1546.0642842983</v>
      </c>
      <c r="D164">
        <v>1554.6980776769</v>
      </c>
      <c r="E164">
        <v>1561.8960482225</v>
      </c>
      <c r="F164">
        <v>1538.5364766538</v>
      </c>
      <c r="G164">
        <v>1546.7693967048</v>
      </c>
      <c r="H164">
        <v>1555.0393513198</v>
      </c>
      <c r="I164">
        <v>1561.9813997329</v>
      </c>
      <c r="J164">
        <v>1538.4521283355</v>
      </c>
      <c r="K164">
        <v>1546.8093011785</v>
      </c>
      <c r="L164">
        <v>1554.8835457269</v>
      </c>
      <c r="M164">
        <v>1561.9631377493</v>
      </c>
    </row>
    <row r="165" spans="1:13">
      <c r="A165" t="s">
        <v>4094</v>
      </c>
      <c r="B165">
        <v>1538.5503432739</v>
      </c>
      <c r="C165">
        <v>1546.0681736858</v>
      </c>
      <c r="D165">
        <v>1554.6988638806</v>
      </c>
      <c r="E165">
        <v>1561.9087520869</v>
      </c>
      <c r="F165">
        <v>1538.5341668298</v>
      </c>
      <c r="G165">
        <v>1546.7695907804</v>
      </c>
      <c r="H165">
        <v>1555.0381705365</v>
      </c>
      <c r="I165">
        <v>1561.9712772016</v>
      </c>
      <c r="J165">
        <v>1538.4507787321</v>
      </c>
      <c r="K165">
        <v>1546.8093011785</v>
      </c>
      <c r="L165">
        <v>1554.8841360009</v>
      </c>
      <c r="M165">
        <v>1561.9641311654</v>
      </c>
    </row>
    <row r="166" spans="1:13">
      <c r="A166" t="s">
        <v>4095</v>
      </c>
      <c r="B166">
        <v>1538.5503432739</v>
      </c>
      <c r="C166">
        <v>1546.0666167879</v>
      </c>
      <c r="D166">
        <v>1554.6972895519</v>
      </c>
      <c r="E166">
        <v>1561.9109347356</v>
      </c>
      <c r="F166">
        <v>1538.5337809185</v>
      </c>
      <c r="G166">
        <v>1546.7688125759</v>
      </c>
      <c r="H166">
        <v>1555.0354166645</v>
      </c>
      <c r="I166">
        <v>1561.9742536041</v>
      </c>
      <c r="J166">
        <v>1538.450972608</v>
      </c>
      <c r="K166">
        <v>1546.8093011785</v>
      </c>
      <c r="L166">
        <v>1554.8809885189</v>
      </c>
      <c r="M166">
        <v>1561.9651226425</v>
      </c>
    </row>
    <row r="167" spans="1:13">
      <c r="A167" t="s">
        <v>4096</v>
      </c>
      <c r="B167">
        <v>1538.5497653362</v>
      </c>
      <c r="C167">
        <v>1546.0662289896</v>
      </c>
      <c r="D167">
        <v>1554.6945368871</v>
      </c>
      <c r="E167">
        <v>1561.8863225723</v>
      </c>
      <c r="F167">
        <v>1538.5337809185</v>
      </c>
      <c r="G167">
        <v>1546.7699808342</v>
      </c>
      <c r="H167">
        <v>1555.0385647718</v>
      </c>
      <c r="I167">
        <v>1561.969092444</v>
      </c>
      <c r="J167">
        <v>1538.450972608</v>
      </c>
      <c r="K167">
        <v>1546.8096912524</v>
      </c>
      <c r="L167">
        <v>1554.8817768302</v>
      </c>
      <c r="M167">
        <v>1561.9631377493</v>
      </c>
    </row>
    <row r="168" spans="1:13">
      <c r="A168" t="s">
        <v>4097</v>
      </c>
      <c r="B168">
        <v>1538.5511132306</v>
      </c>
      <c r="C168">
        <v>1546.0668125881</v>
      </c>
      <c r="D168">
        <v>1554.6972895519</v>
      </c>
      <c r="E168">
        <v>1561.8928722887</v>
      </c>
      <c r="F168">
        <v>1538.5364766538</v>
      </c>
      <c r="G168">
        <v>1546.7682284473</v>
      </c>
      <c r="H168">
        <v>1555.0373839897</v>
      </c>
      <c r="I168">
        <v>1561.969092444</v>
      </c>
      <c r="J168">
        <v>1538.4511646017</v>
      </c>
      <c r="K168">
        <v>1546.8073546175</v>
      </c>
      <c r="L168">
        <v>1554.8837437666</v>
      </c>
      <c r="M168">
        <v>1561.9625420883</v>
      </c>
    </row>
    <row r="169" spans="1:13">
      <c r="A169" t="s">
        <v>4098</v>
      </c>
      <c r="B169">
        <v>1538.5497653362</v>
      </c>
      <c r="C169">
        <v>1546.0675900863</v>
      </c>
      <c r="D169">
        <v>1554.6974875442</v>
      </c>
      <c r="E169">
        <v>1561.9099413871</v>
      </c>
      <c r="F169">
        <v>1538.5324330544</v>
      </c>
      <c r="G169">
        <v>1546.7690066512</v>
      </c>
      <c r="H169">
        <v>1555.0385647718</v>
      </c>
      <c r="I169">
        <v>1561.9746513641</v>
      </c>
      <c r="J169">
        <v>1538.4502027515</v>
      </c>
      <c r="K169">
        <v>1546.8069664475</v>
      </c>
      <c r="L169">
        <v>1554.8855126678</v>
      </c>
      <c r="M169">
        <v>1561.9635355036</v>
      </c>
    </row>
    <row r="170" spans="1:13">
      <c r="A170" t="s">
        <v>4099</v>
      </c>
      <c r="B170">
        <v>1538.5497653362</v>
      </c>
      <c r="C170">
        <v>1546.0654514927</v>
      </c>
      <c r="D170">
        <v>1554.6988638806</v>
      </c>
      <c r="E170">
        <v>1561.8946591137</v>
      </c>
      <c r="F170">
        <v>1538.5337809185</v>
      </c>
      <c r="G170">
        <v>1546.7711471917</v>
      </c>
      <c r="H170">
        <v>1555.0379743805</v>
      </c>
      <c r="I170">
        <v>1561.9605572017</v>
      </c>
      <c r="J170">
        <v>1538.4498168824</v>
      </c>
      <c r="K170">
        <v>1546.8096912524</v>
      </c>
      <c r="L170">
        <v>1554.8805962862</v>
      </c>
      <c r="M170">
        <v>1561.9599615427</v>
      </c>
    </row>
    <row r="171" spans="1:13">
      <c r="A171" t="s">
        <v>4100</v>
      </c>
      <c r="B171">
        <v>1538.5505371749</v>
      </c>
      <c r="C171">
        <v>1546.069340886</v>
      </c>
      <c r="D171">
        <v>1554.6982737472</v>
      </c>
      <c r="E171">
        <v>1561.8966438328</v>
      </c>
      <c r="F171">
        <v>1538.5345508587</v>
      </c>
      <c r="G171">
        <v>1546.7688125759</v>
      </c>
      <c r="H171">
        <v>1555.0399417122</v>
      </c>
      <c r="I171">
        <v>1561.9722686877</v>
      </c>
      <c r="J171">
        <v>1538.4498168824</v>
      </c>
      <c r="K171">
        <v>1546.8093011785</v>
      </c>
      <c r="L171">
        <v>1554.881186558</v>
      </c>
      <c r="M171">
        <v>1561.9651226425</v>
      </c>
    </row>
    <row r="172" spans="1:13">
      <c r="A172" t="s">
        <v>4101</v>
      </c>
      <c r="B172">
        <v>1538.5520770896</v>
      </c>
      <c r="C172">
        <v>1546.0654514927</v>
      </c>
      <c r="D172">
        <v>1554.6959132183</v>
      </c>
      <c r="E172">
        <v>1561.9031936358</v>
      </c>
      <c r="F172">
        <v>1538.5360926239</v>
      </c>
      <c r="G172">
        <v>1546.7672542665</v>
      </c>
      <c r="H172">
        <v>1555.0367935993</v>
      </c>
      <c r="I172">
        <v>1561.9776297198</v>
      </c>
      <c r="J172">
        <v>1538.4530901881</v>
      </c>
      <c r="K172">
        <v>1546.8071605325</v>
      </c>
      <c r="L172">
        <v>1554.8809885189</v>
      </c>
      <c r="M172">
        <v>1561.9631377493</v>
      </c>
    </row>
    <row r="173" spans="1:13">
      <c r="A173" t="s">
        <v>4102</v>
      </c>
      <c r="B173">
        <v>1538.5486113446</v>
      </c>
      <c r="C173">
        <v>1546.0664228887</v>
      </c>
      <c r="D173">
        <v>1554.6968974119</v>
      </c>
      <c r="E173">
        <v>1561.8889028747</v>
      </c>
      <c r="F173">
        <v>1538.5326250684</v>
      </c>
      <c r="G173">
        <v>1546.7697848559</v>
      </c>
      <c r="H173">
        <v>1555.0393513198</v>
      </c>
      <c r="I173">
        <v>1561.9625420883</v>
      </c>
      <c r="J173">
        <v>1538.4488531516</v>
      </c>
      <c r="K173">
        <v>1546.8089130076</v>
      </c>
      <c r="L173">
        <v>1554.8827593365</v>
      </c>
      <c r="M173">
        <v>1561.9631377493</v>
      </c>
    </row>
    <row r="174" spans="1:13">
      <c r="A174" t="s">
        <v>4103</v>
      </c>
      <c r="B174">
        <v>1538.5511132306</v>
      </c>
      <c r="C174">
        <v>1546.0672003866</v>
      </c>
      <c r="D174">
        <v>1554.6959132183</v>
      </c>
      <c r="E174">
        <v>1561.8952547229</v>
      </c>
      <c r="F174">
        <v>1538.5345508587</v>
      </c>
      <c r="G174">
        <v>1546.7709531158</v>
      </c>
      <c r="H174">
        <v>1555.0360070539</v>
      </c>
      <c r="I174">
        <v>1561.9631377493</v>
      </c>
      <c r="J174">
        <v>1538.4492390202</v>
      </c>
      <c r="K174">
        <v>1546.8102754123</v>
      </c>
      <c r="L174">
        <v>1554.8829554533</v>
      </c>
      <c r="M174">
        <v>1561.9605572017</v>
      </c>
    </row>
    <row r="175" spans="1:13">
      <c r="A175" t="s">
        <v>4104</v>
      </c>
      <c r="B175">
        <v>1538.5511132306</v>
      </c>
      <c r="C175">
        <v>1546.0654514927</v>
      </c>
      <c r="D175">
        <v>1554.6980776769</v>
      </c>
      <c r="E175">
        <v>1561.8861246848</v>
      </c>
      <c r="F175">
        <v>1538.5349367703</v>
      </c>
      <c r="G175">
        <v>1546.7688125759</v>
      </c>
      <c r="H175">
        <v>1555.0381705365</v>
      </c>
      <c r="I175">
        <v>1561.9726664467</v>
      </c>
      <c r="J175">
        <v>1538.4507787321</v>
      </c>
      <c r="K175">
        <v>1546.8079387756</v>
      </c>
      <c r="L175">
        <v>1554.8855126678</v>
      </c>
      <c r="M175">
        <v>1561.9635355036</v>
      </c>
    </row>
    <row r="176" spans="1:13">
      <c r="A176" t="s">
        <v>4105</v>
      </c>
      <c r="B176">
        <v>1538.5505371749</v>
      </c>
      <c r="C176">
        <v>1546.0662289896</v>
      </c>
      <c r="D176">
        <v>1554.6953230871</v>
      </c>
      <c r="E176">
        <v>1561.9043848677</v>
      </c>
      <c r="F176">
        <v>1538.5339729329</v>
      </c>
      <c r="G176">
        <v>1546.7688125759</v>
      </c>
      <c r="H176">
        <v>1555.0399417122</v>
      </c>
      <c r="I176">
        <v>1561.9778276305</v>
      </c>
      <c r="J176">
        <v>1538.4511646017</v>
      </c>
      <c r="K176">
        <v>1546.8093011785</v>
      </c>
      <c r="L176">
        <v>1554.8837437666</v>
      </c>
      <c r="M176">
        <v>1561.9641311654</v>
      </c>
    </row>
    <row r="177" spans="1:13">
      <c r="A177" t="s">
        <v>4106</v>
      </c>
      <c r="B177">
        <v>1538.5513071318</v>
      </c>
      <c r="C177">
        <v>1546.0677839858</v>
      </c>
      <c r="D177">
        <v>1554.6961112102</v>
      </c>
      <c r="E177">
        <v>1561.9008111774</v>
      </c>
      <c r="F177">
        <v>1538.5347447558</v>
      </c>
      <c r="G177">
        <v>1546.7697848559</v>
      </c>
      <c r="H177">
        <v>1555.036401288</v>
      </c>
      <c r="I177">
        <v>1561.9720707785</v>
      </c>
      <c r="J177">
        <v>1538.4528981939</v>
      </c>
      <c r="K177">
        <v>1546.809107093</v>
      </c>
      <c r="L177">
        <v>1554.881578791</v>
      </c>
      <c r="M177">
        <v>1561.9635355036</v>
      </c>
    </row>
    <row r="178" spans="1:13">
      <c r="A178" t="s">
        <v>4107</v>
      </c>
      <c r="B178">
        <v>1538.5518850707</v>
      </c>
      <c r="C178">
        <v>1546.0668125881</v>
      </c>
      <c r="D178">
        <v>1554.6972895519</v>
      </c>
      <c r="E178">
        <v>1561.8972394436</v>
      </c>
      <c r="F178">
        <v>1538.535128785</v>
      </c>
      <c r="G178">
        <v>1546.7684225226</v>
      </c>
      <c r="H178">
        <v>1555.0399417122</v>
      </c>
      <c r="I178">
        <v>1561.9619464278</v>
      </c>
      <c r="J178">
        <v>1538.4525123234</v>
      </c>
      <c r="K178">
        <v>1546.8089130076</v>
      </c>
      <c r="L178">
        <v>1554.8837437666</v>
      </c>
      <c r="M178">
        <v>1561.9593658841</v>
      </c>
    </row>
    <row r="179" spans="1:13">
      <c r="A179" t="s">
        <v>4108</v>
      </c>
      <c r="B179">
        <v>1538.5511132306</v>
      </c>
      <c r="C179">
        <v>1546.0654514927</v>
      </c>
      <c r="D179">
        <v>1554.6982737472</v>
      </c>
      <c r="E179">
        <v>1561.8960482225</v>
      </c>
      <c r="F179">
        <v>1538.5349367703</v>
      </c>
      <c r="G179">
        <v>1546.7676443192</v>
      </c>
      <c r="H179">
        <v>1555.0385647718</v>
      </c>
      <c r="I179">
        <v>1561.976834197</v>
      </c>
      <c r="J179">
        <v>1538.4502027515</v>
      </c>
      <c r="K179">
        <v>1546.8073546175</v>
      </c>
      <c r="L179">
        <v>1554.8827593365</v>
      </c>
      <c r="M179">
        <v>1561.9605572017</v>
      </c>
    </row>
    <row r="180" spans="1:13">
      <c r="A180" t="s">
        <v>4109</v>
      </c>
      <c r="B180">
        <v>1538.5507291934</v>
      </c>
      <c r="C180">
        <v>1546.0668125881</v>
      </c>
      <c r="D180">
        <v>1554.6968974119</v>
      </c>
      <c r="E180">
        <v>1561.8763991582</v>
      </c>
      <c r="F180">
        <v>1538.5339729329</v>
      </c>
      <c r="G180">
        <v>1546.7697848559</v>
      </c>
      <c r="H180">
        <v>1555.0379743805</v>
      </c>
      <c r="I180">
        <v>1561.975842705</v>
      </c>
      <c r="J180">
        <v>1538.4500088758</v>
      </c>
      <c r="K180">
        <v>1546.8089130076</v>
      </c>
      <c r="L180">
        <v>1554.8835457269</v>
      </c>
      <c r="M180">
        <v>1561.9615506145</v>
      </c>
    </row>
    <row r="181" spans="1:13">
      <c r="A181" t="s">
        <v>4110</v>
      </c>
      <c r="B181">
        <v>1538.5538109092</v>
      </c>
      <c r="C181">
        <v>1546.0668125881</v>
      </c>
      <c r="D181">
        <v>1554.6959132183</v>
      </c>
      <c r="E181">
        <v>1561.8978350547</v>
      </c>
      <c r="F181">
        <v>1538.5370545815</v>
      </c>
      <c r="G181">
        <v>1546.7697848559</v>
      </c>
      <c r="H181">
        <v>1555.0379743805</v>
      </c>
      <c r="I181">
        <v>1561.9736579347</v>
      </c>
      <c r="J181">
        <v>1538.4525123234</v>
      </c>
      <c r="K181">
        <v>1546.8083288488</v>
      </c>
      <c r="L181">
        <v>1554.8823671029</v>
      </c>
      <c r="M181">
        <v>1561.9611528612</v>
      </c>
    </row>
    <row r="182" spans="1:13">
      <c r="A182" t="s">
        <v>4111</v>
      </c>
      <c r="B182">
        <v>1538.5518850707</v>
      </c>
      <c r="C182">
        <v>1546.0683675854</v>
      </c>
      <c r="D182">
        <v>1554.6974875442</v>
      </c>
      <c r="E182">
        <v>1561.8873158907</v>
      </c>
      <c r="F182">
        <v>1538.5358987265</v>
      </c>
      <c r="G182">
        <v>1546.7692007267</v>
      </c>
      <c r="H182">
        <v>1555.0381705365</v>
      </c>
      <c r="I182">
        <v>1561.964924735</v>
      </c>
      <c r="J182">
        <v>1538.449624889</v>
      </c>
      <c r="K182">
        <v>1546.8085229341</v>
      </c>
      <c r="L182">
        <v>1554.87961186</v>
      </c>
      <c r="M182">
        <v>1561.9583744143</v>
      </c>
    </row>
    <row r="183" spans="1:13">
      <c r="A183" t="s">
        <v>4112</v>
      </c>
      <c r="B183">
        <v>1538.5514991506</v>
      </c>
      <c r="C183">
        <v>1546.0650617941</v>
      </c>
      <c r="D183">
        <v>1554.6998461557</v>
      </c>
      <c r="E183">
        <v>1561.9025980205</v>
      </c>
      <c r="F183">
        <v>1538.5349367703</v>
      </c>
      <c r="G183">
        <v>1546.7697848559</v>
      </c>
      <c r="H183">
        <v>1555.0373839897</v>
      </c>
      <c r="I183">
        <v>1561.9722686877</v>
      </c>
      <c r="J183">
        <v>1538.4505867385</v>
      </c>
      <c r="K183">
        <v>1546.8108595726</v>
      </c>
      <c r="L183">
        <v>1554.8829554533</v>
      </c>
      <c r="M183">
        <v>1561.9619464278</v>
      </c>
    </row>
    <row r="184" spans="1:13">
      <c r="A184" t="s">
        <v>4113</v>
      </c>
      <c r="B184">
        <v>1538.5511132306</v>
      </c>
      <c r="C184">
        <v>1546.0681736858</v>
      </c>
      <c r="D184">
        <v>1554.6959132183</v>
      </c>
      <c r="E184">
        <v>1561.8910854679</v>
      </c>
      <c r="F184">
        <v>1538.5357067117</v>
      </c>
      <c r="G184">
        <v>1546.7695907804</v>
      </c>
      <c r="H184">
        <v>1555.0407282616</v>
      </c>
      <c r="I184">
        <v>1561.9694902013</v>
      </c>
      <c r="J184">
        <v>1538.4521283355</v>
      </c>
      <c r="K184">
        <v>1546.8093011785</v>
      </c>
      <c r="L184">
        <v>1554.8847262754</v>
      </c>
      <c r="M184">
        <v>1561.9621462747</v>
      </c>
    </row>
    <row r="185" spans="1:13">
      <c r="A185" t="s">
        <v>4114</v>
      </c>
      <c r="B185">
        <v>1538.5511132306</v>
      </c>
      <c r="C185">
        <v>1546.0675900863</v>
      </c>
      <c r="D185">
        <v>1554.6986678102</v>
      </c>
      <c r="E185">
        <v>1561.9059718863</v>
      </c>
      <c r="F185">
        <v>1538.5357067117</v>
      </c>
      <c r="G185">
        <v>1546.7695907804</v>
      </c>
      <c r="H185">
        <v>1555.0385647718</v>
      </c>
      <c r="I185">
        <v>1561.9641311654</v>
      </c>
      <c r="J185">
        <v>1538.450394745</v>
      </c>
      <c r="K185">
        <v>1546.8106635839</v>
      </c>
      <c r="L185">
        <v>1554.8829554533</v>
      </c>
      <c r="M185">
        <v>1561.9641311654</v>
      </c>
    </row>
    <row r="186" spans="1:13">
      <c r="A186" t="s">
        <v>4115</v>
      </c>
      <c r="B186">
        <v>1538.549959237</v>
      </c>
      <c r="C186">
        <v>1546.0670064873</v>
      </c>
      <c r="D186">
        <v>1554.6968974119</v>
      </c>
      <c r="E186">
        <v>1561.9089499801</v>
      </c>
      <c r="F186">
        <v>1538.535128785</v>
      </c>
      <c r="G186">
        <v>1546.7682284473</v>
      </c>
      <c r="H186">
        <v>1555.0373839897</v>
      </c>
      <c r="I186">
        <v>1561.9659181534</v>
      </c>
      <c r="J186">
        <v>1538.4486611584</v>
      </c>
      <c r="K186">
        <v>1546.8073546175</v>
      </c>
      <c r="L186">
        <v>1554.8851204328</v>
      </c>
      <c r="M186">
        <v>1561.9651226425</v>
      </c>
    </row>
    <row r="187" spans="1:13">
      <c r="A187" t="s">
        <v>4116</v>
      </c>
      <c r="B187">
        <v>1538.5518850707</v>
      </c>
      <c r="C187">
        <v>1546.0683675854</v>
      </c>
      <c r="D187">
        <v>1554.6965033498</v>
      </c>
      <c r="E187">
        <v>1561.9057739938</v>
      </c>
      <c r="F187">
        <v>1538.5339729329</v>
      </c>
      <c r="G187">
        <v>1546.7699808342</v>
      </c>
      <c r="H187">
        <v>1555.0381705365</v>
      </c>
      <c r="I187">
        <v>1561.9796146498</v>
      </c>
      <c r="J187">
        <v>1538.450972608</v>
      </c>
      <c r="K187">
        <v>1546.8096912524</v>
      </c>
      <c r="L187">
        <v>1554.8839398837</v>
      </c>
      <c r="M187">
        <v>1561.9593658841</v>
      </c>
    </row>
    <row r="188" spans="1:13">
      <c r="A188" t="s">
        <v>4117</v>
      </c>
      <c r="B188">
        <v>1538.5511132306</v>
      </c>
      <c r="C188">
        <v>1546.068561485</v>
      </c>
      <c r="D188">
        <v>1554.6965033498</v>
      </c>
      <c r="E188">
        <v>1561.898628557</v>
      </c>
      <c r="F188">
        <v>1538.5343588442</v>
      </c>
      <c r="G188">
        <v>1546.7693967048</v>
      </c>
      <c r="H188">
        <v>1555.0373839897</v>
      </c>
      <c r="I188">
        <v>1561.96452698</v>
      </c>
      <c r="J188">
        <v>1538.450972608</v>
      </c>
      <c r="K188">
        <v>1546.809107093</v>
      </c>
      <c r="L188">
        <v>1554.8849243154</v>
      </c>
      <c r="M188">
        <v>1561.96452698</v>
      </c>
    </row>
    <row r="189" spans="1:13">
      <c r="A189" t="s">
        <v>4118</v>
      </c>
      <c r="B189">
        <v>1538.5513071318</v>
      </c>
      <c r="C189">
        <v>1546.0666167879</v>
      </c>
      <c r="D189">
        <v>1554.6992560216</v>
      </c>
      <c r="E189">
        <v>1561.8900940848</v>
      </c>
      <c r="F189">
        <v>1538.5347447558</v>
      </c>
      <c r="G189">
        <v>1546.7697848559</v>
      </c>
      <c r="H189">
        <v>1555.0365974437</v>
      </c>
      <c r="I189">
        <v>1561.9599615427</v>
      </c>
      <c r="J189">
        <v>1538.4500088758</v>
      </c>
      <c r="K189">
        <v>1546.8094971669</v>
      </c>
      <c r="L189">
        <v>1554.8823671029</v>
      </c>
      <c r="M189">
        <v>1561.9611528612</v>
      </c>
    </row>
    <row r="190" spans="1:13">
      <c r="A190" t="s">
        <v>4119</v>
      </c>
      <c r="B190">
        <v>1538.5520770896</v>
      </c>
      <c r="C190">
        <v>1546.0689511854</v>
      </c>
      <c r="D190">
        <v>1554.6965033498</v>
      </c>
      <c r="E190">
        <v>1561.9049804843</v>
      </c>
      <c r="F190">
        <v>1538.5358987265</v>
      </c>
      <c r="G190">
        <v>1546.7695907804</v>
      </c>
      <c r="H190">
        <v>1555.0373839897</v>
      </c>
      <c r="I190">
        <v>1561.9667117248</v>
      </c>
      <c r="J190">
        <v>1538.4505867385</v>
      </c>
      <c r="K190">
        <v>1546.8087170194</v>
      </c>
      <c r="L190">
        <v>1554.8837437666</v>
      </c>
      <c r="M190">
        <v>1561.9609549547</v>
      </c>
    </row>
    <row r="191" spans="1:13">
      <c r="A191" t="s">
        <v>4120</v>
      </c>
      <c r="B191">
        <v>1538.548417444</v>
      </c>
      <c r="C191">
        <v>1546.0679797863</v>
      </c>
      <c r="D191">
        <v>1554.6978796845</v>
      </c>
      <c r="E191">
        <v>1561.8912852967</v>
      </c>
      <c r="F191">
        <v>1538.5330109791</v>
      </c>
      <c r="G191">
        <v>1546.7717313224</v>
      </c>
      <c r="H191">
        <v>1555.0373839897</v>
      </c>
      <c r="I191">
        <v>1561.9631377493</v>
      </c>
      <c r="J191">
        <v>1538.450972608</v>
      </c>
      <c r="K191">
        <v>1546.8094971669</v>
      </c>
      <c r="L191">
        <v>1554.8829554533</v>
      </c>
      <c r="M191">
        <v>1561.9631377493</v>
      </c>
    </row>
    <row r="192" spans="1:13">
      <c r="A192" t="s">
        <v>4121</v>
      </c>
      <c r="B192">
        <v>1538.5501512554</v>
      </c>
      <c r="C192">
        <v>1546.0666167879</v>
      </c>
      <c r="D192">
        <v>1554.6972895519</v>
      </c>
      <c r="E192">
        <v>1561.8950568331</v>
      </c>
      <c r="F192">
        <v>1538.5355146969</v>
      </c>
      <c r="G192">
        <v>1546.7692007267</v>
      </c>
      <c r="H192">
        <v>1555.0391551635</v>
      </c>
      <c r="I192">
        <v>1561.969092444</v>
      </c>
      <c r="J192">
        <v>1538.450972608</v>
      </c>
      <c r="K192">
        <v>1546.809107093</v>
      </c>
      <c r="L192">
        <v>1554.8827593365</v>
      </c>
      <c r="M192">
        <v>1561.9605572017</v>
      </c>
    </row>
    <row r="193" spans="1:13">
      <c r="A193" t="s">
        <v>4122</v>
      </c>
      <c r="B193">
        <v>1538.552655029</v>
      </c>
      <c r="C193">
        <v>1546.0675900863</v>
      </c>
      <c r="D193">
        <v>1554.6965033498</v>
      </c>
      <c r="E193">
        <v>1561.9147063669</v>
      </c>
      <c r="F193">
        <v>1538.5355146969</v>
      </c>
      <c r="G193">
        <v>1546.7699808342</v>
      </c>
      <c r="H193">
        <v>1555.0385647718</v>
      </c>
      <c r="I193">
        <v>1561.9681009618</v>
      </c>
      <c r="J193">
        <v>1538.4513565955</v>
      </c>
      <c r="K193">
        <v>1546.809107093</v>
      </c>
      <c r="L193">
        <v>1554.8839398837</v>
      </c>
      <c r="M193">
        <v>1561.9655203978</v>
      </c>
    </row>
    <row r="194" spans="1:13">
      <c r="A194" t="s">
        <v>4123</v>
      </c>
      <c r="B194">
        <v>1538.5516911693</v>
      </c>
      <c r="C194">
        <v>1546.0675900863</v>
      </c>
      <c r="D194">
        <v>1554.6978796845</v>
      </c>
      <c r="E194">
        <v>1561.8946591137</v>
      </c>
      <c r="F194">
        <v>1538.5368625664</v>
      </c>
      <c r="G194">
        <v>1546.7692007267</v>
      </c>
      <c r="H194">
        <v>1555.0373839897</v>
      </c>
      <c r="I194">
        <v>1561.9651226425</v>
      </c>
      <c r="J194">
        <v>1538.4517424654</v>
      </c>
      <c r="K194">
        <v>1546.8089130076</v>
      </c>
      <c r="L194">
        <v>1554.8837437666</v>
      </c>
      <c r="M194">
        <v>1561.9599615427</v>
      </c>
    </row>
    <row r="195" spans="1:13">
      <c r="A195" t="s">
        <v>4124</v>
      </c>
      <c r="B195">
        <v>1538.5514991506</v>
      </c>
      <c r="C195">
        <v>1546.0681736858</v>
      </c>
      <c r="D195">
        <v>1554.6965033498</v>
      </c>
      <c r="E195">
        <v>1561.8873158907</v>
      </c>
      <c r="F195">
        <v>1538.5355146969</v>
      </c>
      <c r="G195">
        <v>1546.7703689856</v>
      </c>
      <c r="H195">
        <v>1555.0379743805</v>
      </c>
      <c r="I195">
        <v>1561.9661160611</v>
      </c>
      <c r="J195">
        <v>1538.450972608</v>
      </c>
      <c r="K195">
        <v>1546.8094971669</v>
      </c>
      <c r="L195">
        <v>1554.8849243154</v>
      </c>
      <c r="M195">
        <v>1561.9615506145</v>
      </c>
    </row>
    <row r="196" spans="1:13">
      <c r="A196" t="s">
        <v>4125</v>
      </c>
      <c r="B196">
        <v>1538.5497653362</v>
      </c>
      <c r="C196">
        <v>1546.0668125881</v>
      </c>
      <c r="D196">
        <v>1554.6980776769</v>
      </c>
      <c r="E196">
        <v>1561.9004153951</v>
      </c>
      <c r="F196">
        <v>1538.5330109791</v>
      </c>
      <c r="G196">
        <v>1546.7705630614</v>
      </c>
      <c r="H196">
        <v>1555.0367935993</v>
      </c>
      <c r="I196">
        <v>1561.9726664467</v>
      </c>
      <c r="J196">
        <v>1538.4498168824</v>
      </c>
      <c r="K196">
        <v>1546.8104694981</v>
      </c>
      <c r="L196">
        <v>1554.8829554533</v>
      </c>
      <c r="M196">
        <v>1561.9655203978</v>
      </c>
    </row>
    <row r="197" spans="1:13">
      <c r="A197" t="s">
        <v>4126</v>
      </c>
      <c r="B197">
        <v>1538.5518850707</v>
      </c>
      <c r="C197">
        <v>1546.0681736858</v>
      </c>
      <c r="D197">
        <v>1554.6974875442</v>
      </c>
      <c r="E197">
        <v>1561.9033915276</v>
      </c>
      <c r="F197">
        <v>1538.5358987265</v>
      </c>
      <c r="G197">
        <v>1546.7692007267</v>
      </c>
      <c r="H197">
        <v>1555.0381705365</v>
      </c>
      <c r="I197">
        <v>1561.969092444</v>
      </c>
      <c r="J197">
        <v>1538.4517424654</v>
      </c>
      <c r="K197">
        <v>1546.809107093</v>
      </c>
      <c r="L197">
        <v>1554.881578791</v>
      </c>
      <c r="M197">
        <v>1561.9639313179</v>
      </c>
    </row>
    <row r="198" spans="1:13">
      <c r="A198" t="s">
        <v>4127</v>
      </c>
      <c r="B198">
        <v>1538.550921212</v>
      </c>
      <c r="C198">
        <v>1546.0673961869</v>
      </c>
      <c r="D198">
        <v>1554.6974875442</v>
      </c>
      <c r="E198">
        <v>1561.8974373339</v>
      </c>
      <c r="F198">
        <v>1538.5357067117</v>
      </c>
      <c r="G198">
        <v>1546.7709531158</v>
      </c>
      <c r="H198">
        <v>1555.0393513198</v>
      </c>
      <c r="I198">
        <v>1561.9686966271</v>
      </c>
      <c r="J198">
        <v>1538.4513565955</v>
      </c>
      <c r="K198">
        <v>1546.8069664475</v>
      </c>
      <c r="L198">
        <v>1554.8831534929</v>
      </c>
      <c r="M198">
        <v>1561.9629398423</v>
      </c>
    </row>
    <row r="199" spans="1:13">
      <c r="A199" t="s">
        <v>4128</v>
      </c>
      <c r="B199">
        <v>1538.5503432739</v>
      </c>
      <c r="C199">
        <v>1546.0691450852</v>
      </c>
      <c r="D199">
        <v>1554.69630728</v>
      </c>
      <c r="E199">
        <v>1561.8938656155</v>
      </c>
      <c r="F199">
        <v>1538.5343588442</v>
      </c>
      <c r="G199">
        <v>1546.7695907804</v>
      </c>
      <c r="H199">
        <v>1555.0405321049</v>
      </c>
      <c r="I199">
        <v>1561.9589700721</v>
      </c>
      <c r="J199">
        <v>1538.4513565955</v>
      </c>
      <c r="K199">
        <v>1546.8093011785</v>
      </c>
      <c r="L199">
        <v>1554.8849243154</v>
      </c>
      <c r="M199">
        <v>1561.9621462747</v>
      </c>
    </row>
    <row r="200" spans="1:13">
      <c r="A200" t="s">
        <v>4129</v>
      </c>
      <c r="B200">
        <v>1538.5516911693</v>
      </c>
      <c r="C200">
        <v>1546.0677839858</v>
      </c>
      <c r="D200">
        <v>1554.6965033498</v>
      </c>
      <c r="E200">
        <v>1561.8859267974</v>
      </c>
      <c r="F200">
        <v>1538.5349367703</v>
      </c>
      <c r="G200">
        <v>1546.7688125759</v>
      </c>
      <c r="H200">
        <v>1555.0407282616</v>
      </c>
      <c r="I200">
        <v>1561.9478544348</v>
      </c>
      <c r="J200">
        <v>1538.4517424654</v>
      </c>
      <c r="K200">
        <v>1546.8081328608</v>
      </c>
      <c r="L200">
        <v>1554.885710708</v>
      </c>
      <c r="M200">
        <v>1561.9557938824</v>
      </c>
    </row>
    <row r="201" spans="1:13">
      <c r="A201" t="s">
        <v>4130</v>
      </c>
      <c r="B201">
        <v>1538.5522691085</v>
      </c>
      <c r="C201">
        <v>1546.0675900863</v>
      </c>
      <c r="D201">
        <v>1554.6961112102</v>
      </c>
      <c r="E201">
        <v>1561.8958503326</v>
      </c>
      <c r="F201">
        <v>1538.5362846388</v>
      </c>
      <c r="G201">
        <v>1546.7684225226</v>
      </c>
      <c r="H201">
        <v>1555.0375801456</v>
      </c>
      <c r="I201">
        <v>1561.9508307481</v>
      </c>
      <c r="J201">
        <v>1538.450394745</v>
      </c>
      <c r="K201">
        <v>1546.8075487025</v>
      </c>
      <c r="L201">
        <v>1554.8845301581</v>
      </c>
      <c r="M201">
        <v>1561.9599615427</v>
      </c>
    </row>
    <row r="202" spans="1:13">
      <c r="A202" t="s">
        <v>4131</v>
      </c>
      <c r="B202">
        <v>1538.550921212</v>
      </c>
      <c r="C202">
        <v>1546.0681736858</v>
      </c>
      <c r="D202">
        <v>1554.6970934818</v>
      </c>
      <c r="E202">
        <v>1561.9031936358</v>
      </c>
      <c r="F202">
        <v>1538.5343588442</v>
      </c>
      <c r="G202">
        <v>1546.7682284473</v>
      </c>
      <c r="H202">
        <v>1555.0373839897</v>
      </c>
      <c r="I202">
        <v>1561.9804082352</v>
      </c>
      <c r="J202">
        <v>1538.4507787321</v>
      </c>
      <c r="K202">
        <v>1546.8079387756</v>
      </c>
      <c r="L202">
        <v>1554.8833496099</v>
      </c>
      <c r="M202">
        <v>1561.9609549547</v>
      </c>
    </row>
    <row r="203" spans="1:13">
      <c r="A203" t="s">
        <v>4132</v>
      </c>
      <c r="B203">
        <v>1538.5513071318</v>
      </c>
      <c r="C203">
        <v>1546.0679797863</v>
      </c>
      <c r="D203">
        <v>1554.695521079</v>
      </c>
      <c r="E203">
        <v>1561.9004153951</v>
      </c>
      <c r="F203">
        <v>1538.5358987265</v>
      </c>
      <c r="G203">
        <v>1546.7686165978</v>
      </c>
      <c r="H203">
        <v>1555.0393513198</v>
      </c>
      <c r="I203">
        <v>1561.9748492741</v>
      </c>
      <c r="J203">
        <v>1538.4521283355</v>
      </c>
      <c r="K203">
        <v>1546.8085229341</v>
      </c>
      <c r="L203">
        <v>1554.8839398837</v>
      </c>
      <c r="M203">
        <v>1561.9659181534</v>
      </c>
    </row>
    <row r="204" spans="1:13">
      <c r="A204" t="s">
        <v>4133</v>
      </c>
      <c r="B204">
        <v>1538.550921212</v>
      </c>
      <c r="C204">
        <v>1546.0654514927</v>
      </c>
      <c r="D204">
        <v>1554.6951270176</v>
      </c>
      <c r="E204">
        <v>1561.8956505026</v>
      </c>
      <c r="F204">
        <v>1538.5357067117</v>
      </c>
      <c r="G204">
        <v>1546.7684225226</v>
      </c>
      <c r="H204">
        <v>1555.0381705365</v>
      </c>
      <c r="I204">
        <v>1561.9629398423</v>
      </c>
      <c r="J204">
        <v>1538.4527061998</v>
      </c>
      <c r="K204">
        <v>1546.8083288488</v>
      </c>
      <c r="L204">
        <v>1554.8819729468</v>
      </c>
      <c r="M204">
        <v>1561.9609549547</v>
      </c>
    </row>
    <row r="205" spans="1:13">
      <c r="A205" t="s">
        <v>4134</v>
      </c>
      <c r="B205">
        <v>1538.549959237</v>
      </c>
      <c r="C205">
        <v>1546.0660331896</v>
      </c>
      <c r="D205">
        <v>1554.6974875442</v>
      </c>
      <c r="E205">
        <v>1561.9111326294</v>
      </c>
      <c r="F205">
        <v>1538.532047144</v>
      </c>
      <c r="G205">
        <v>1546.7693967048</v>
      </c>
      <c r="H205">
        <v>1555.0381705365</v>
      </c>
      <c r="I205">
        <v>1561.980804058</v>
      </c>
      <c r="J205">
        <v>1538.4486611584</v>
      </c>
      <c r="K205">
        <v>1546.8100794238</v>
      </c>
      <c r="L205">
        <v>1554.8841360009</v>
      </c>
      <c r="M205">
        <v>1561.9659181534</v>
      </c>
    </row>
    <row r="206" spans="1:13">
      <c r="A206" t="s">
        <v>4135</v>
      </c>
      <c r="B206">
        <v>1538.5507291934</v>
      </c>
      <c r="C206">
        <v>1546.0668125881</v>
      </c>
      <c r="D206">
        <v>1554.69630728</v>
      </c>
      <c r="E206">
        <v>1561.9055761014</v>
      </c>
      <c r="F206">
        <v>1538.5347447558</v>
      </c>
      <c r="G206">
        <v>1546.7693967048</v>
      </c>
      <c r="H206">
        <v>1555.0379743805</v>
      </c>
      <c r="I206">
        <v>1561.9655203978</v>
      </c>
      <c r="J206">
        <v>1538.4525123234</v>
      </c>
      <c r="K206">
        <v>1546.8087170194</v>
      </c>
      <c r="L206">
        <v>1554.8825632196</v>
      </c>
      <c r="M206">
        <v>1561.9629398423</v>
      </c>
    </row>
    <row r="207" spans="1:13">
      <c r="A207" t="s">
        <v>4136</v>
      </c>
      <c r="B207">
        <v>1538.5507291934</v>
      </c>
      <c r="C207">
        <v>1546.0679797863</v>
      </c>
      <c r="D207">
        <v>1554.6998461557</v>
      </c>
      <c r="E207">
        <v>1561.8881093823</v>
      </c>
      <c r="F207">
        <v>1538.5347447558</v>
      </c>
      <c r="G207">
        <v>1546.7684225226</v>
      </c>
      <c r="H207">
        <v>1555.0365974437</v>
      </c>
      <c r="I207">
        <v>1561.9520220527</v>
      </c>
      <c r="J207">
        <v>1538.4515504715</v>
      </c>
      <c r="K207">
        <v>1546.8083288488</v>
      </c>
      <c r="L207">
        <v>1554.8837437666</v>
      </c>
      <c r="M207">
        <v>1561.9611528612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1538.3206124313</v>
      </c>
      <c r="C2">
        <v>1545.9969949102</v>
      </c>
      <c r="D2">
        <v>1554.6965014276</v>
      </c>
      <c r="E2">
        <v>1561.871038821</v>
      </c>
      <c r="F2">
        <v>1538.7157962648</v>
      </c>
      <c r="G2">
        <v>1546.7542113977</v>
      </c>
      <c r="H2">
        <v>1555.0609922798</v>
      </c>
      <c r="I2">
        <v>1561.9694882611</v>
      </c>
      <c r="J2">
        <v>1538.5087422811</v>
      </c>
      <c r="K2">
        <v>1546.8805509678</v>
      </c>
      <c r="L2">
        <v>1554.852859786</v>
      </c>
      <c r="M2">
        <v>1561.9432871548</v>
      </c>
    </row>
    <row r="3" spans="1:13">
      <c r="A3" t="s">
        <v>4138</v>
      </c>
      <c r="B3">
        <v>1538.3198427053</v>
      </c>
      <c r="C3">
        <v>1545.998355885</v>
      </c>
      <c r="D3">
        <v>1554.6978777622</v>
      </c>
      <c r="E3">
        <v>1561.8934659565</v>
      </c>
      <c r="F3">
        <v>1538.7144480818</v>
      </c>
      <c r="G3">
        <v>1546.7569360167</v>
      </c>
      <c r="H3">
        <v>1555.059024895</v>
      </c>
      <c r="I3">
        <v>1561.9847719989</v>
      </c>
      <c r="J3">
        <v>1538.5089361717</v>
      </c>
      <c r="K3">
        <v>1546.8813292848</v>
      </c>
      <c r="L3">
        <v>1554.8510890365</v>
      </c>
      <c r="M3">
        <v>1561.9468590992</v>
      </c>
    </row>
    <row r="4" spans="1:13">
      <c r="A4" t="s">
        <v>4139</v>
      </c>
      <c r="B4">
        <v>1538.3202285092</v>
      </c>
      <c r="C4">
        <v>1545.9969949102</v>
      </c>
      <c r="D4">
        <v>1554.6994520921</v>
      </c>
      <c r="E4">
        <v>1561.882549138</v>
      </c>
      <c r="F4">
        <v>1538.7142560224</v>
      </c>
      <c r="G4">
        <v>1546.7551836594</v>
      </c>
      <c r="H4">
        <v>1555.0584344881</v>
      </c>
      <c r="I4">
        <v>1562.0004557493</v>
      </c>
      <c r="J4">
        <v>1538.509320188</v>
      </c>
      <c r="K4">
        <v>1546.8797726517</v>
      </c>
      <c r="L4">
        <v>1554.8522695357</v>
      </c>
      <c r="M4">
        <v>1561.9454699</v>
      </c>
    </row>
    <row r="5" spans="1:13">
      <c r="A5" t="s">
        <v>4140</v>
      </c>
      <c r="B5">
        <v>1538.3188791373</v>
      </c>
      <c r="C5">
        <v>1545.9966071469</v>
      </c>
      <c r="D5">
        <v>1554.697681692</v>
      </c>
      <c r="E5">
        <v>1561.8960462824</v>
      </c>
      <c r="F5">
        <v>1538.7152182028</v>
      </c>
      <c r="G5">
        <v>1546.755767778</v>
      </c>
      <c r="H5">
        <v>1555.0578440818</v>
      </c>
      <c r="I5">
        <v>1562.0004557493</v>
      </c>
      <c r="J5">
        <v>1538.5085502731</v>
      </c>
      <c r="K5">
        <v>1546.8823036092</v>
      </c>
      <c r="L5">
        <v>1554.8526617541</v>
      </c>
      <c r="M5">
        <v>1561.9498373489</v>
      </c>
    </row>
    <row r="6" spans="1:13">
      <c r="A6" t="s">
        <v>4141</v>
      </c>
      <c r="B6">
        <v>1538.3200346662</v>
      </c>
      <c r="C6">
        <v>1545.9987455501</v>
      </c>
      <c r="D6">
        <v>1554.6965014276</v>
      </c>
      <c r="E6">
        <v>1561.9031916957</v>
      </c>
      <c r="F6">
        <v>1538.714063963</v>
      </c>
      <c r="G6">
        <v>1546.7538213517</v>
      </c>
      <c r="H6">
        <v>1555.0604018715</v>
      </c>
      <c r="I6">
        <v>1562.007006423</v>
      </c>
      <c r="J6">
        <v>1538.509320188</v>
      </c>
      <c r="K6">
        <v>1546.8797726517</v>
      </c>
      <c r="L6">
        <v>1554.852859786</v>
      </c>
      <c r="M6">
        <v>1561.9494396016</v>
      </c>
    </row>
    <row r="7" spans="1:13">
      <c r="A7" t="s">
        <v>4142</v>
      </c>
      <c r="B7">
        <v>1538.3194569015</v>
      </c>
      <c r="C7">
        <v>1545.9964113645</v>
      </c>
      <c r="D7">
        <v>1554.7018107096</v>
      </c>
      <c r="E7">
        <v>1561.882153365</v>
      </c>
      <c r="F7">
        <v>1538.7144480818</v>
      </c>
      <c r="G7">
        <v>1546.755573706</v>
      </c>
      <c r="H7">
        <v>1555.0582364039</v>
      </c>
      <c r="I7">
        <v>1561.9853676769</v>
      </c>
      <c r="J7">
        <v>1538.5100901037</v>
      </c>
      <c r="K7">
        <v>1546.8823036092</v>
      </c>
      <c r="L7">
        <v>1554.8534500367</v>
      </c>
      <c r="M7">
        <v>1561.9428894108</v>
      </c>
    </row>
    <row r="8" spans="1:13">
      <c r="A8" t="s">
        <v>4143</v>
      </c>
      <c r="B8">
        <v>1538.3175316497</v>
      </c>
      <c r="C8">
        <v>1545.9968010285</v>
      </c>
      <c r="D8">
        <v>1554.698271825</v>
      </c>
      <c r="E8">
        <v>1561.9105350679</v>
      </c>
      <c r="F8">
        <v>1538.7144480818</v>
      </c>
      <c r="G8">
        <v>1546.7559637528</v>
      </c>
      <c r="H8">
        <v>1555.0609922798</v>
      </c>
      <c r="I8">
        <v>1561.9831848201</v>
      </c>
      <c r="J8">
        <v>1538.5091281798</v>
      </c>
      <c r="K8">
        <v>1546.8815233884</v>
      </c>
      <c r="L8">
        <v>1554.8538422557</v>
      </c>
      <c r="M8">
        <v>1561.9530135144</v>
      </c>
    </row>
    <row r="9" spans="1:13">
      <c r="A9" t="s">
        <v>4144</v>
      </c>
      <c r="B9">
        <v>1538.3188791373</v>
      </c>
      <c r="C9">
        <v>1545.997968121</v>
      </c>
      <c r="D9">
        <v>1554.6996481627</v>
      </c>
      <c r="E9">
        <v>1561.8986266169</v>
      </c>
      <c r="F9">
        <v>1538.7148340837</v>
      </c>
      <c r="G9">
        <v>1546.755573706</v>
      </c>
      <c r="H9">
        <v>1555.0572536759</v>
      </c>
      <c r="I9">
        <v>1561.9915223955</v>
      </c>
      <c r="J9">
        <v>1538.5102839946</v>
      </c>
      <c r="K9">
        <v>1546.8795766455</v>
      </c>
      <c r="L9">
        <v>1554.8516792859</v>
      </c>
      <c r="M9">
        <v>1561.9478524946</v>
      </c>
    </row>
    <row r="10" spans="1:13">
      <c r="A10" t="s">
        <v>4145</v>
      </c>
      <c r="B10">
        <v>1538.3181094129</v>
      </c>
      <c r="C10">
        <v>1545.9968010285</v>
      </c>
      <c r="D10">
        <v>1554.6998442334</v>
      </c>
      <c r="E10">
        <v>1561.8871141228</v>
      </c>
      <c r="F10">
        <v>1538.714063963</v>
      </c>
      <c r="G10">
        <v>1546.7544054694</v>
      </c>
      <c r="H10">
        <v>1555.059024895</v>
      </c>
      <c r="I10">
        <v>1561.9833827322</v>
      </c>
      <c r="J10">
        <v>1538.5104760031</v>
      </c>
      <c r="K10">
        <v>1546.8813292848</v>
      </c>
      <c r="L10">
        <v>1554.852859786</v>
      </c>
      <c r="M10">
        <v>1561.9430873126</v>
      </c>
    </row>
    <row r="11" spans="1:13">
      <c r="A11" t="s">
        <v>4146</v>
      </c>
      <c r="B11">
        <v>1538.3181094129</v>
      </c>
      <c r="C11">
        <v>1545.9962174829</v>
      </c>
      <c r="D11">
        <v>1554.6996481627</v>
      </c>
      <c r="E11">
        <v>1561.8948550632</v>
      </c>
      <c r="F11">
        <v>1538.7134859023</v>
      </c>
      <c r="G11">
        <v>1546.7551836594</v>
      </c>
      <c r="H11">
        <v>1555.0596153022</v>
      </c>
      <c r="I11">
        <v>1561.9827870558</v>
      </c>
      <c r="J11">
        <v>1538.5087422811</v>
      </c>
      <c r="K11">
        <v>1546.8811351812</v>
      </c>
      <c r="L11">
        <v>1554.8508929277</v>
      </c>
      <c r="M11">
        <v>1561.9442786054</v>
      </c>
    </row>
    <row r="12" spans="1:13">
      <c r="A12" t="s">
        <v>4147</v>
      </c>
      <c r="B12">
        <v>1538.3175316497</v>
      </c>
      <c r="C12">
        <v>1545.9960236014</v>
      </c>
      <c r="D12">
        <v>1554.6984678953</v>
      </c>
      <c r="E12">
        <v>1561.8914812454</v>
      </c>
      <c r="F12">
        <v>1538.714063963</v>
      </c>
      <c r="G12">
        <v>1546.7549895875</v>
      </c>
      <c r="H12">
        <v>1555.0596153022</v>
      </c>
      <c r="I12">
        <v>1561.9748473338</v>
      </c>
      <c r="J12">
        <v>1538.5081643747</v>
      </c>
      <c r="K12">
        <v>1546.8821076025</v>
      </c>
      <c r="L12">
        <v>1554.8524656449</v>
      </c>
      <c r="M12">
        <v>1561.948843951</v>
      </c>
    </row>
    <row r="13" spans="1:13">
      <c r="A13" t="s">
        <v>4148</v>
      </c>
      <c r="B13">
        <v>1538.3194569015</v>
      </c>
      <c r="C13">
        <v>1545.9960236014</v>
      </c>
      <c r="D13">
        <v>1554.6984678953</v>
      </c>
      <c r="E13">
        <v>1561.8865185198</v>
      </c>
      <c r="F13">
        <v>1538.7154121454</v>
      </c>
      <c r="G13">
        <v>1546.7542113977</v>
      </c>
      <c r="H13">
        <v>1555.0604018715</v>
      </c>
      <c r="I13">
        <v>1562.0032343459</v>
      </c>
      <c r="J13">
        <v>1538.506046643</v>
      </c>
      <c r="K13">
        <v>1546.8823036092</v>
      </c>
      <c r="L13">
        <v>1554.852859786</v>
      </c>
      <c r="M13">
        <v>1561.9432871548</v>
      </c>
    </row>
    <row r="14" spans="1:13">
      <c r="A14" t="s">
        <v>4149</v>
      </c>
      <c r="B14">
        <v>1538.3181094129</v>
      </c>
      <c r="C14">
        <v>1545.9962174829</v>
      </c>
      <c r="D14">
        <v>1554.6992540993</v>
      </c>
      <c r="E14">
        <v>1561.8918789633</v>
      </c>
      <c r="F14">
        <v>1538.714063963</v>
      </c>
      <c r="G14">
        <v>1546.7565478721</v>
      </c>
      <c r="H14">
        <v>1555.0602037868</v>
      </c>
      <c r="I14">
        <v>1561.9817955563</v>
      </c>
      <c r="J14">
        <v>1538.5100901037</v>
      </c>
      <c r="K14">
        <v>1546.8823036092</v>
      </c>
      <c r="L14">
        <v>1554.8510890365</v>
      </c>
      <c r="M14">
        <v>1561.9466611964</v>
      </c>
    </row>
    <row r="15" spans="1:13">
      <c r="A15" t="s">
        <v>4150</v>
      </c>
      <c r="B15">
        <v>1538.3213821582</v>
      </c>
      <c r="C15">
        <v>1545.9958278192</v>
      </c>
      <c r="D15">
        <v>1554.6935526965</v>
      </c>
      <c r="E15">
        <v>1561.875206029</v>
      </c>
      <c r="F15">
        <v>1538.714063963</v>
      </c>
      <c r="G15">
        <v>1546.7545995411</v>
      </c>
      <c r="H15">
        <v>1555.0615826886</v>
      </c>
      <c r="I15">
        <v>1561.9776277795</v>
      </c>
      <c r="J15">
        <v>1538.5104760031</v>
      </c>
      <c r="K15">
        <v>1546.8815233884</v>
      </c>
      <c r="L15">
        <v>1554.8518753949</v>
      </c>
      <c r="M15">
        <v>1561.9436829588</v>
      </c>
    </row>
    <row r="16" spans="1:13">
      <c r="A16" t="s">
        <v>4151</v>
      </c>
      <c r="B16">
        <v>1538.3188791373</v>
      </c>
      <c r="C16">
        <v>1545.9968010285</v>
      </c>
      <c r="D16">
        <v>1554.6990580288</v>
      </c>
      <c r="E16">
        <v>1561.8841380524</v>
      </c>
      <c r="F16">
        <v>1538.7125218411</v>
      </c>
      <c r="G16">
        <v>1546.755767778</v>
      </c>
      <c r="H16">
        <v>1555.0604018715</v>
      </c>
      <c r="I16">
        <v>1561.9746494238</v>
      </c>
      <c r="J16">
        <v>1538.5077803589</v>
      </c>
      <c r="K16">
        <v>1546.8819134987</v>
      </c>
      <c r="L16">
        <v>1554.8532520047</v>
      </c>
      <c r="M16">
        <v>1561.9458676453</v>
      </c>
    </row>
    <row r="17" spans="1:13">
      <c r="A17" t="s">
        <v>4152</v>
      </c>
      <c r="B17">
        <v>1538.3194569015</v>
      </c>
      <c r="C17">
        <v>1545.9962174829</v>
      </c>
      <c r="D17">
        <v>1554.696109288</v>
      </c>
      <c r="E17">
        <v>1561.9049785442</v>
      </c>
      <c r="F17">
        <v>1538.7148340837</v>
      </c>
      <c r="G17">
        <v>1546.755767778</v>
      </c>
      <c r="H17">
        <v>1555.0611884417</v>
      </c>
      <c r="I17">
        <v>1561.9768322567</v>
      </c>
      <c r="J17">
        <v>1538.5095140787</v>
      </c>
      <c r="K17">
        <v>1546.882691817</v>
      </c>
      <c r="L17">
        <v>1554.8534500367</v>
      </c>
      <c r="M17">
        <v>1561.9494396016</v>
      </c>
    </row>
    <row r="18" spans="1:13">
      <c r="A18" t="s">
        <v>4153</v>
      </c>
      <c r="B18">
        <v>1538.3194569015</v>
      </c>
      <c r="C18">
        <v>1545.9975784564</v>
      </c>
      <c r="D18">
        <v>1554.6965014276</v>
      </c>
      <c r="E18">
        <v>1561.8906877504</v>
      </c>
      <c r="F18">
        <v>1538.7130999011</v>
      </c>
      <c r="G18">
        <v>1546.756157825</v>
      </c>
      <c r="H18">
        <v>1555.0584344881</v>
      </c>
      <c r="I18">
        <v>1562.0046236479</v>
      </c>
      <c r="J18">
        <v>1538.5089361717</v>
      </c>
      <c r="K18">
        <v>1546.8823036092</v>
      </c>
      <c r="L18">
        <v>1554.8524656449</v>
      </c>
      <c r="M18">
        <v>1561.951226556</v>
      </c>
    </row>
    <row r="19" spans="1:13">
      <c r="A19" t="s">
        <v>4154</v>
      </c>
      <c r="B19">
        <v>1538.3181094129</v>
      </c>
      <c r="C19">
        <v>1545.9977723383</v>
      </c>
      <c r="D19">
        <v>1554.6968954896</v>
      </c>
      <c r="E19">
        <v>1561.8847336536</v>
      </c>
      <c r="F19">
        <v>1538.7148340837</v>
      </c>
      <c r="G19">
        <v>1546.7551836594</v>
      </c>
      <c r="H19">
        <v>1555.0604018715</v>
      </c>
      <c r="I19">
        <v>1561.9867588874</v>
      </c>
      <c r="J19">
        <v>1538.5075883511</v>
      </c>
      <c r="K19">
        <v>1546.8805509678</v>
      </c>
      <c r="L19">
        <v>1554.8506948963</v>
      </c>
      <c r="M19">
        <v>1561.9454699</v>
      </c>
    </row>
    <row r="20" spans="1:13">
      <c r="A20" t="s">
        <v>4155</v>
      </c>
      <c r="B20">
        <v>1538.3181094129</v>
      </c>
      <c r="C20">
        <v>1545.9958278192</v>
      </c>
      <c r="D20">
        <v>1554.698271825</v>
      </c>
      <c r="E20">
        <v>1561.8912833566</v>
      </c>
      <c r="F20">
        <v>1538.7130999011</v>
      </c>
      <c r="G20">
        <v>1546.755767778</v>
      </c>
      <c r="H20">
        <v>1555.0615826886</v>
      </c>
      <c r="I20">
        <v>1561.9802064432</v>
      </c>
      <c r="J20">
        <v>1538.5100901037</v>
      </c>
      <c r="K20">
        <v>1546.8830819279</v>
      </c>
      <c r="L20">
        <v>1554.852859786</v>
      </c>
      <c r="M20">
        <v>1561.9442786054</v>
      </c>
    </row>
    <row r="21" spans="1:13">
      <c r="A21" t="s">
        <v>4156</v>
      </c>
      <c r="B21">
        <v>1538.3194569015</v>
      </c>
      <c r="C21">
        <v>1545.9977723383</v>
      </c>
      <c r="D21">
        <v>1554.696109288</v>
      </c>
      <c r="E21">
        <v>1561.8928703486</v>
      </c>
      <c r="F21">
        <v>1538.7148340837</v>
      </c>
      <c r="G21">
        <v>1546.755379634</v>
      </c>
      <c r="H21">
        <v>1555.0609922798</v>
      </c>
      <c r="I21">
        <v>1561.9897353489</v>
      </c>
      <c r="J21">
        <v>1538.5077803589</v>
      </c>
      <c r="K21">
        <v>1546.8807450712</v>
      </c>
      <c r="L21">
        <v>1554.8514831769</v>
      </c>
      <c r="M21">
        <v>1561.9458676453</v>
      </c>
    </row>
    <row r="22" spans="1:13">
      <c r="A22" t="s">
        <v>4157</v>
      </c>
      <c r="B22">
        <v>1538.3192649407</v>
      </c>
      <c r="C22">
        <v>1545.997968121</v>
      </c>
      <c r="D22">
        <v>1554.7002382971</v>
      </c>
      <c r="E22">
        <v>1561.8799688567</v>
      </c>
      <c r="F22">
        <v>1538.7150261432</v>
      </c>
      <c r="G22">
        <v>1546.7536272802</v>
      </c>
      <c r="H22">
        <v>1555.0584344881</v>
      </c>
      <c r="I22">
        <v>1561.9954923312</v>
      </c>
      <c r="J22">
        <v>1538.5079723668</v>
      </c>
      <c r="K22">
        <v>1546.8809410777</v>
      </c>
      <c r="L22">
        <v>1554.8536461462</v>
      </c>
      <c r="M22">
        <v>1561.9472568453</v>
      </c>
    </row>
    <row r="23" spans="1:13">
      <c r="A23" t="s">
        <v>4158</v>
      </c>
      <c r="B23">
        <v>1538.3194569015</v>
      </c>
      <c r="C23">
        <v>1545.9991333145</v>
      </c>
      <c r="D23">
        <v>1554.6978777622</v>
      </c>
      <c r="E23">
        <v>1561.8722280639</v>
      </c>
      <c r="F23">
        <v>1538.7144480818</v>
      </c>
      <c r="G23">
        <v>1546.7565478721</v>
      </c>
      <c r="H23">
        <v>1555.0615826886</v>
      </c>
      <c r="I23">
        <v>1561.9911246269</v>
      </c>
      <c r="J23">
        <v>1538.5116318199</v>
      </c>
      <c r="K23">
        <v>1546.8824977131</v>
      </c>
      <c r="L23">
        <v>1554.8501065703</v>
      </c>
      <c r="M23">
        <v>1561.9462634507</v>
      </c>
    </row>
    <row r="24" spans="1:13">
      <c r="A24" t="s">
        <v>4159</v>
      </c>
      <c r="B24">
        <v>1538.3200346662</v>
      </c>
      <c r="C24">
        <v>1545.9966071469</v>
      </c>
      <c r="D24">
        <v>1554.6984678953</v>
      </c>
      <c r="E24">
        <v>1561.8819535385</v>
      </c>
      <c r="F24">
        <v>1538.7144480818</v>
      </c>
      <c r="G24">
        <v>1546.7545995411</v>
      </c>
      <c r="H24">
        <v>1555.0584344881</v>
      </c>
      <c r="I24">
        <v>1561.9827870558</v>
      </c>
      <c r="J24">
        <v>1538.5072024532</v>
      </c>
      <c r="K24">
        <v>1546.8811351812</v>
      </c>
      <c r="L24">
        <v>1554.8512851454</v>
      </c>
      <c r="M24">
        <v>1561.9456678025</v>
      </c>
    </row>
    <row r="25" spans="1:13">
      <c r="A25" t="s">
        <v>4160</v>
      </c>
      <c r="B25">
        <v>1538.3167619267</v>
      </c>
      <c r="C25">
        <v>1545.9966071469</v>
      </c>
      <c r="D25">
        <v>1554.6994520921</v>
      </c>
      <c r="E25">
        <v>1561.8968397829</v>
      </c>
      <c r="F25">
        <v>1538.7134859023</v>
      </c>
      <c r="G25">
        <v>1546.7571300891</v>
      </c>
      <c r="H25">
        <v>1555.0584344881</v>
      </c>
      <c r="I25">
        <v>1562.0022408801</v>
      </c>
      <c r="J25">
        <v>1538.5087422811</v>
      </c>
      <c r="K25">
        <v>1546.8830819279</v>
      </c>
      <c r="L25">
        <v>1554.8520734266</v>
      </c>
      <c r="M25">
        <v>1561.948843951</v>
      </c>
    </row>
    <row r="26" spans="1:13">
      <c r="A26" t="s">
        <v>4161</v>
      </c>
      <c r="B26">
        <v>1538.3186871766</v>
      </c>
      <c r="C26">
        <v>1545.9958278192</v>
      </c>
      <c r="D26">
        <v>1554.7002382971</v>
      </c>
      <c r="E26">
        <v>1561.8839382254</v>
      </c>
      <c r="F26">
        <v>1538.7134859023</v>
      </c>
      <c r="G26">
        <v>1546.756157825</v>
      </c>
      <c r="H26">
        <v>1555.0576459977</v>
      </c>
      <c r="I26">
        <v>1561.9762365853</v>
      </c>
      <c r="J26">
        <v>1538.5079723668</v>
      </c>
      <c r="K26">
        <v>1546.8819134987</v>
      </c>
      <c r="L26">
        <v>1554.8516792859</v>
      </c>
      <c r="M26">
        <v>1561.9448742525</v>
      </c>
    </row>
    <row r="27" spans="1:13">
      <c r="A27" t="s">
        <v>4162</v>
      </c>
      <c r="B27">
        <v>1538.3194569015</v>
      </c>
      <c r="C27">
        <v>1545.9977723383</v>
      </c>
      <c r="D27">
        <v>1554.6955191567</v>
      </c>
      <c r="E27">
        <v>1561.8958483925</v>
      </c>
      <c r="F27">
        <v>1538.7154121454</v>
      </c>
      <c r="G27">
        <v>1546.7567419444</v>
      </c>
      <c r="H27">
        <v>1555.0604018715</v>
      </c>
      <c r="I27">
        <v>1561.991918224</v>
      </c>
      <c r="J27">
        <v>1538.5095140787</v>
      </c>
      <c r="K27">
        <v>1546.8813292848</v>
      </c>
      <c r="L27">
        <v>1554.8506948963</v>
      </c>
      <c r="M27">
        <v>1561.9428894108</v>
      </c>
    </row>
    <row r="28" spans="1:13">
      <c r="A28" t="s">
        <v>4163</v>
      </c>
      <c r="B28">
        <v>1538.3192649407</v>
      </c>
      <c r="C28">
        <v>1545.9969949102</v>
      </c>
      <c r="D28">
        <v>1554.6988619583</v>
      </c>
      <c r="E28">
        <v>1561.8877097263</v>
      </c>
      <c r="F28">
        <v>1538.7148340837</v>
      </c>
      <c r="G28">
        <v>1546.7532372345</v>
      </c>
      <c r="H28">
        <v>1555.0584344881</v>
      </c>
      <c r="I28">
        <v>1561.9837804969</v>
      </c>
      <c r="J28">
        <v>1538.5104760031</v>
      </c>
      <c r="K28">
        <v>1546.8811351812</v>
      </c>
      <c r="L28">
        <v>1554.8516792859</v>
      </c>
      <c r="M28">
        <v>1561.9452719975</v>
      </c>
    </row>
    <row r="29" spans="1:13">
      <c r="A29" t="s">
        <v>4164</v>
      </c>
      <c r="B29">
        <v>1538.3181094129</v>
      </c>
      <c r="C29">
        <v>1545.9975784564</v>
      </c>
      <c r="D29">
        <v>1554.6970915596</v>
      </c>
      <c r="E29">
        <v>1561.8861227448</v>
      </c>
      <c r="F29">
        <v>1538.7169523901</v>
      </c>
      <c r="G29">
        <v>1546.7571300891</v>
      </c>
      <c r="H29">
        <v>1555.0604018715</v>
      </c>
      <c r="I29">
        <v>1561.9853676769</v>
      </c>
      <c r="J29">
        <v>1538.5077803589</v>
      </c>
      <c r="K29">
        <v>1546.8805509678</v>
      </c>
      <c r="L29">
        <v>1554.8493182911</v>
      </c>
      <c r="M29">
        <v>1561.9462634507</v>
      </c>
    </row>
    <row r="30" spans="1:13">
      <c r="A30" t="s">
        <v>4165</v>
      </c>
      <c r="B30">
        <v>1538.3188791373</v>
      </c>
      <c r="C30">
        <v>1545.997188792</v>
      </c>
      <c r="D30">
        <v>1554.696109288</v>
      </c>
      <c r="E30">
        <v>1561.8885032183</v>
      </c>
      <c r="F30">
        <v>1538.7134859023</v>
      </c>
      <c r="G30">
        <v>1546.7542113977</v>
      </c>
      <c r="H30">
        <v>1555.0604018715</v>
      </c>
      <c r="I30">
        <v>1561.9897353489</v>
      </c>
      <c r="J30">
        <v>1538.5081643747</v>
      </c>
      <c r="K30">
        <v>1546.8799667549</v>
      </c>
      <c r="L30">
        <v>1554.8520734266</v>
      </c>
      <c r="M30">
        <v>1561.9478524946</v>
      </c>
    </row>
    <row r="31" spans="1:13">
      <c r="A31" t="s">
        <v>4166</v>
      </c>
      <c r="B31">
        <v>1538.3167619267</v>
      </c>
      <c r="C31">
        <v>1545.9969949102</v>
      </c>
      <c r="D31">
        <v>1554.6963053578</v>
      </c>
      <c r="E31">
        <v>1561.8992222291</v>
      </c>
      <c r="F31">
        <v>1538.7152182028</v>
      </c>
      <c r="G31">
        <v>1546.756157825</v>
      </c>
      <c r="H31">
        <v>1555.0602037868</v>
      </c>
      <c r="I31">
        <v>1561.9899332627</v>
      </c>
      <c r="J31">
        <v>1538.5085502731</v>
      </c>
      <c r="K31">
        <v>1546.8824977131</v>
      </c>
      <c r="L31">
        <v>1554.8489260744</v>
      </c>
      <c r="M31">
        <v>1561.9502331563</v>
      </c>
    </row>
    <row r="32" spans="1:13">
      <c r="A32" t="s">
        <v>4167</v>
      </c>
      <c r="B32">
        <v>1538.3186871766</v>
      </c>
      <c r="C32">
        <v>1545.997968121</v>
      </c>
      <c r="D32">
        <v>1554.6978777622</v>
      </c>
      <c r="E32">
        <v>1561.8922747412</v>
      </c>
      <c r="F32">
        <v>1538.7123297822</v>
      </c>
      <c r="G32">
        <v>1546.7542113977</v>
      </c>
      <c r="H32">
        <v>1555.0609922798</v>
      </c>
      <c r="I32">
        <v>1561.9762365853</v>
      </c>
      <c r="J32">
        <v>1538.5102839946</v>
      </c>
      <c r="K32">
        <v>1546.8809410777</v>
      </c>
      <c r="L32">
        <v>1554.8520734266</v>
      </c>
      <c r="M32">
        <v>1561.9468590992</v>
      </c>
    </row>
    <row r="33" spans="1:13">
      <c r="A33" t="s">
        <v>4168</v>
      </c>
      <c r="B33">
        <v>1538.3200346662</v>
      </c>
      <c r="C33">
        <v>1545.9962174829</v>
      </c>
      <c r="D33">
        <v>1554.698271825</v>
      </c>
      <c r="E33">
        <v>1561.8885032183</v>
      </c>
      <c r="F33">
        <v>1538.7134859023</v>
      </c>
      <c r="G33">
        <v>1546.7538213517</v>
      </c>
      <c r="H33">
        <v>1555.0615826886</v>
      </c>
      <c r="I33">
        <v>1561.9974773066</v>
      </c>
      <c r="J33">
        <v>1538.5083582651</v>
      </c>
      <c r="K33">
        <v>1546.8797726517</v>
      </c>
      <c r="L33">
        <v>1554.8538422557</v>
      </c>
      <c r="M33">
        <v>1561.9458676453</v>
      </c>
    </row>
    <row r="34" spans="1:13">
      <c r="A34" t="s">
        <v>4169</v>
      </c>
      <c r="B34">
        <v>1538.3175316497</v>
      </c>
      <c r="C34">
        <v>1545.9964113645</v>
      </c>
      <c r="D34">
        <v>1554.6984678953</v>
      </c>
      <c r="E34">
        <v>1561.8894965394</v>
      </c>
      <c r="F34">
        <v>1538.7154121454</v>
      </c>
      <c r="G34">
        <v>1546.755379634</v>
      </c>
      <c r="H34">
        <v>1555.0596153022</v>
      </c>
      <c r="I34">
        <v>1561.9776277795</v>
      </c>
      <c r="J34">
        <v>1538.51124592</v>
      </c>
      <c r="K34">
        <v>1546.8799667549</v>
      </c>
      <c r="L34">
        <v>1554.8514831769</v>
      </c>
      <c r="M34">
        <v>1561.9468590992</v>
      </c>
    </row>
    <row r="35" spans="1:13">
      <c r="A35" t="s">
        <v>4170</v>
      </c>
      <c r="B35">
        <v>1538.3181094129</v>
      </c>
      <c r="C35">
        <v>1545.9964113645</v>
      </c>
      <c r="D35">
        <v>1554.6945349648</v>
      </c>
      <c r="E35">
        <v>1561.9027939721</v>
      </c>
      <c r="F35">
        <v>1538.7130999011</v>
      </c>
      <c r="G35">
        <v>1546.755573706</v>
      </c>
      <c r="H35">
        <v>1555.0615826886</v>
      </c>
      <c r="I35">
        <v>1561.9885439868</v>
      </c>
      <c r="J35">
        <v>1538.5079723668</v>
      </c>
      <c r="K35">
        <v>1546.8795766455</v>
      </c>
      <c r="L35">
        <v>1554.8495163221</v>
      </c>
      <c r="M35">
        <v>1561.9462634507</v>
      </c>
    </row>
    <row r="36" spans="1:13">
      <c r="A36" t="s">
        <v>4171</v>
      </c>
      <c r="B36">
        <v>1538.3194569015</v>
      </c>
      <c r="C36">
        <v>1545.9969949102</v>
      </c>
      <c r="D36">
        <v>1554.6992540993</v>
      </c>
      <c r="E36">
        <v>1561.8718322961</v>
      </c>
      <c r="F36">
        <v>1538.7144480818</v>
      </c>
      <c r="G36">
        <v>1546.7549895875</v>
      </c>
      <c r="H36">
        <v>1555.0602037868</v>
      </c>
      <c r="I36">
        <v>1561.9889417541</v>
      </c>
      <c r="J36">
        <v>1538.5089361717</v>
      </c>
      <c r="K36">
        <v>1546.8807450712</v>
      </c>
      <c r="L36">
        <v>1554.8544325072</v>
      </c>
      <c r="M36">
        <v>1561.9407066728</v>
      </c>
    </row>
    <row r="37" spans="1:13">
      <c r="A37" t="s">
        <v>4172</v>
      </c>
      <c r="B37">
        <v>1538.3173396893</v>
      </c>
      <c r="C37">
        <v>1545.9958278192</v>
      </c>
      <c r="D37">
        <v>1554.6974856219</v>
      </c>
      <c r="E37">
        <v>1561.8823512515</v>
      </c>
      <c r="F37">
        <v>1538.7144480818</v>
      </c>
      <c r="G37">
        <v>1546.7545995411</v>
      </c>
      <c r="H37">
        <v>1555.0578440818</v>
      </c>
      <c r="I37">
        <v>1562.0085936502</v>
      </c>
      <c r="J37">
        <v>1538.5104760031</v>
      </c>
      <c r="K37">
        <v>1546.8805509678</v>
      </c>
      <c r="L37">
        <v>1554.8501065703</v>
      </c>
      <c r="M37">
        <v>1561.9472568453</v>
      </c>
    </row>
    <row r="38" spans="1:13">
      <c r="A38" t="s">
        <v>4173</v>
      </c>
      <c r="B38">
        <v>1538.3192649407</v>
      </c>
      <c r="C38">
        <v>1545.9975784564</v>
      </c>
      <c r="D38">
        <v>1554.6990580288</v>
      </c>
      <c r="E38">
        <v>1561.895054893</v>
      </c>
      <c r="F38">
        <v>1538.7144480818</v>
      </c>
      <c r="G38">
        <v>1546.7545995411</v>
      </c>
      <c r="H38">
        <v>1555.0604018715</v>
      </c>
      <c r="I38">
        <v>1561.9806042063</v>
      </c>
      <c r="J38">
        <v>1538.5104760031</v>
      </c>
      <c r="K38">
        <v>1546.8803568645</v>
      </c>
      <c r="L38">
        <v>1554.8508929277</v>
      </c>
      <c r="M38">
        <v>1561.9478524946</v>
      </c>
    </row>
    <row r="39" spans="1:13">
      <c r="A39" t="s">
        <v>4174</v>
      </c>
      <c r="B39">
        <v>1538.3181094129</v>
      </c>
      <c r="C39">
        <v>1545.9962174829</v>
      </c>
      <c r="D39">
        <v>1554.6998442334</v>
      </c>
      <c r="E39">
        <v>1561.8853292552</v>
      </c>
      <c r="F39">
        <v>1538.7157962648</v>
      </c>
      <c r="G39">
        <v>1546.7544054694</v>
      </c>
      <c r="H39">
        <v>1555.059024895</v>
      </c>
      <c r="I39">
        <v>1561.9883460734</v>
      </c>
      <c r="J39">
        <v>1538.5095140787</v>
      </c>
      <c r="K39">
        <v>1546.8786042274</v>
      </c>
      <c r="L39">
        <v>1554.8534500367</v>
      </c>
      <c r="M39">
        <v>1561.9432871548</v>
      </c>
    </row>
    <row r="40" spans="1:13">
      <c r="A40" t="s">
        <v>4175</v>
      </c>
      <c r="B40">
        <v>1538.3186871766</v>
      </c>
      <c r="C40">
        <v>1545.9964113645</v>
      </c>
      <c r="D40">
        <v>1554.6978777622</v>
      </c>
      <c r="E40">
        <v>1561.8896944278</v>
      </c>
      <c r="F40">
        <v>1538.712715783</v>
      </c>
      <c r="G40">
        <v>1546.756157825</v>
      </c>
      <c r="H40">
        <v>1555.0584344881</v>
      </c>
      <c r="I40">
        <v>1561.9788171847</v>
      </c>
      <c r="J40">
        <v>1538.5091281798</v>
      </c>
      <c r="K40">
        <v>1546.8815233884</v>
      </c>
      <c r="L40">
        <v>1554.8504987876</v>
      </c>
      <c r="M40">
        <v>1561.9462634507</v>
      </c>
    </row>
    <row r="41" spans="1:13">
      <c r="A41" t="s">
        <v>4176</v>
      </c>
      <c r="B41">
        <v>1538.3213821582</v>
      </c>
      <c r="C41">
        <v>1545.9962174829</v>
      </c>
      <c r="D41">
        <v>1554.6974856219</v>
      </c>
      <c r="E41">
        <v>1561.8835424516</v>
      </c>
      <c r="F41">
        <v>1538.7125218411</v>
      </c>
      <c r="G41">
        <v>1546.756157825</v>
      </c>
      <c r="H41">
        <v>1555.0604018715</v>
      </c>
      <c r="I41">
        <v>1561.9915223955</v>
      </c>
      <c r="J41">
        <v>1538.5085502731</v>
      </c>
      <c r="K41">
        <v>1546.8809410777</v>
      </c>
      <c r="L41">
        <v>1554.8516792859</v>
      </c>
      <c r="M41">
        <v>1561.9452719975</v>
      </c>
    </row>
    <row r="42" spans="1:13">
      <c r="A42" t="s">
        <v>4177</v>
      </c>
      <c r="B42">
        <v>1538.3186871766</v>
      </c>
      <c r="C42">
        <v>1545.997188792</v>
      </c>
      <c r="D42">
        <v>1554.7002382971</v>
      </c>
      <c r="E42">
        <v>1561.8857250299</v>
      </c>
      <c r="F42">
        <v>1538.7119437816</v>
      </c>
      <c r="G42">
        <v>1546.755379634</v>
      </c>
      <c r="H42">
        <v>1555.059024895</v>
      </c>
      <c r="I42">
        <v>1561.976038675</v>
      </c>
      <c r="J42">
        <v>1538.5083582651</v>
      </c>
      <c r="K42">
        <v>1546.8815233884</v>
      </c>
      <c r="L42">
        <v>1554.8522695357</v>
      </c>
      <c r="M42">
        <v>1561.9426915089</v>
      </c>
    </row>
    <row r="43" spans="1:13">
      <c r="A43" t="s">
        <v>4178</v>
      </c>
      <c r="B43">
        <v>1538.3181094129</v>
      </c>
      <c r="C43">
        <v>1545.9962174829</v>
      </c>
      <c r="D43">
        <v>1554.6974856219</v>
      </c>
      <c r="E43">
        <v>1561.8980310051</v>
      </c>
      <c r="F43">
        <v>1538.7148340837</v>
      </c>
      <c r="G43">
        <v>1546.756157825</v>
      </c>
      <c r="H43">
        <v>1555.0596153022</v>
      </c>
      <c r="I43">
        <v>1562.0068065645</v>
      </c>
      <c r="J43">
        <v>1538.5095140787</v>
      </c>
      <c r="K43">
        <v>1546.881719395</v>
      </c>
      <c r="L43">
        <v>1554.8518753949</v>
      </c>
      <c r="M43">
        <v>1561.9498373489</v>
      </c>
    </row>
    <row r="44" spans="1:13">
      <c r="A44" t="s">
        <v>4179</v>
      </c>
      <c r="B44">
        <v>1538.3192649407</v>
      </c>
      <c r="C44">
        <v>1545.9973845746</v>
      </c>
      <c r="D44">
        <v>1554.6974856219</v>
      </c>
      <c r="E44">
        <v>1561.8896944278</v>
      </c>
      <c r="F44">
        <v>1538.7138700208</v>
      </c>
      <c r="G44">
        <v>1546.756157825</v>
      </c>
      <c r="H44">
        <v>1555.0604018715</v>
      </c>
      <c r="I44">
        <v>1561.9950945606</v>
      </c>
      <c r="J44">
        <v>1538.5091281798</v>
      </c>
      <c r="K44">
        <v>1546.8823036092</v>
      </c>
      <c r="L44">
        <v>1554.8497124306</v>
      </c>
      <c r="M44">
        <v>1561.9462634507</v>
      </c>
    </row>
    <row r="45" spans="1:13">
      <c r="A45" t="s">
        <v>4180</v>
      </c>
      <c r="B45">
        <v>1538.3194569015</v>
      </c>
      <c r="C45">
        <v>1545.9964113645</v>
      </c>
      <c r="D45">
        <v>1554.6988619583</v>
      </c>
      <c r="E45">
        <v>1561.8894965394</v>
      </c>
      <c r="F45">
        <v>1538.7144480818</v>
      </c>
      <c r="G45">
        <v>1546.7549895875</v>
      </c>
      <c r="H45">
        <v>1555.0609922798</v>
      </c>
      <c r="I45">
        <v>1561.9869568004</v>
      </c>
      <c r="J45">
        <v>1538.5062386505</v>
      </c>
      <c r="K45">
        <v>1546.8823036092</v>
      </c>
      <c r="L45">
        <v>1554.8512851454</v>
      </c>
      <c r="M45">
        <v>1561.9466611964</v>
      </c>
    </row>
    <row r="46" spans="1:13">
      <c r="A46" t="s">
        <v>4181</v>
      </c>
      <c r="B46">
        <v>1538.3161841644</v>
      </c>
      <c r="C46">
        <v>1545.9964113645</v>
      </c>
      <c r="D46">
        <v>1554.6984678953</v>
      </c>
      <c r="E46">
        <v>1561.8912833566</v>
      </c>
      <c r="F46">
        <v>1538.712907842</v>
      </c>
      <c r="G46">
        <v>1546.7549895875</v>
      </c>
      <c r="H46">
        <v>1555.0598114637</v>
      </c>
      <c r="I46">
        <v>1561.9671056004</v>
      </c>
      <c r="J46">
        <v>1538.51124592</v>
      </c>
      <c r="K46">
        <v>1546.8803568645</v>
      </c>
      <c r="L46">
        <v>1554.8518753949</v>
      </c>
      <c r="M46">
        <v>1561.9442786054</v>
      </c>
    </row>
    <row r="47" spans="1:13">
      <c r="A47" t="s">
        <v>4182</v>
      </c>
      <c r="B47">
        <v>1538.3186871766</v>
      </c>
      <c r="C47">
        <v>1545.9964113645</v>
      </c>
      <c r="D47">
        <v>1554.6949290259</v>
      </c>
      <c r="E47">
        <v>1561.8829468513</v>
      </c>
      <c r="F47">
        <v>1538.7134859023</v>
      </c>
      <c r="G47">
        <v>1546.7538213517</v>
      </c>
      <c r="H47">
        <v>1555.0602037868</v>
      </c>
      <c r="I47">
        <v>1561.9911246269</v>
      </c>
      <c r="J47">
        <v>1538.5100901037</v>
      </c>
      <c r="K47">
        <v>1546.8813292848</v>
      </c>
      <c r="L47">
        <v>1554.852859786</v>
      </c>
      <c r="M47">
        <v>1561.9458676453</v>
      </c>
    </row>
    <row r="48" spans="1:13">
      <c r="A48" t="s">
        <v>4183</v>
      </c>
      <c r="B48">
        <v>1538.3181094129</v>
      </c>
      <c r="C48">
        <v>1545.9960236014</v>
      </c>
      <c r="D48">
        <v>1554.698271825</v>
      </c>
      <c r="E48">
        <v>1561.8946571736</v>
      </c>
      <c r="F48">
        <v>1538.7111736638</v>
      </c>
      <c r="G48">
        <v>1546.755767778</v>
      </c>
      <c r="H48">
        <v>1555.057057515</v>
      </c>
      <c r="I48">
        <v>1561.9833827322</v>
      </c>
      <c r="J48">
        <v>1538.5087422811</v>
      </c>
      <c r="K48">
        <v>1546.8824977131</v>
      </c>
      <c r="L48">
        <v>1554.8516792859</v>
      </c>
      <c r="M48">
        <v>1561.9456678025</v>
      </c>
    </row>
    <row r="49" spans="1:13">
      <c r="A49" t="s">
        <v>4184</v>
      </c>
      <c r="B49">
        <v>1538.3194569015</v>
      </c>
      <c r="C49">
        <v>1545.9977723383</v>
      </c>
      <c r="D49">
        <v>1554.6978777622</v>
      </c>
      <c r="E49">
        <v>1561.909939447</v>
      </c>
      <c r="F49">
        <v>1538.7138700208</v>
      </c>
      <c r="G49">
        <v>1546.7559637528</v>
      </c>
      <c r="H49">
        <v>1555.0584344881</v>
      </c>
      <c r="I49">
        <v>1561.9915223955</v>
      </c>
      <c r="J49">
        <v>1538.5077803589</v>
      </c>
      <c r="K49">
        <v>1546.8815233884</v>
      </c>
      <c r="L49">
        <v>1554.8497124306</v>
      </c>
      <c r="M49">
        <v>1561.9492416981</v>
      </c>
    </row>
    <row r="50" spans="1:13">
      <c r="A50" t="s">
        <v>4185</v>
      </c>
      <c r="B50">
        <v>1538.3175316497</v>
      </c>
      <c r="C50">
        <v>1545.9954400565</v>
      </c>
      <c r="D50">
        <v>1554.6984678953</v>
      </c>
      <c r="E50">
        <v>1561.8869162351</v>
      </c>
      <c r="F50">
        <v>1538.7119437816</v>
      </c>
      <c r="G50">
        <v>1546.7551836594</v>
      </c>
      <c r="H50">
        <v>1555.0602037868</v>
      </c>
      <c r="I50">
        <v>1561.9925139074</v>
      </c>
      <c r="J50">
        <v>1538.5085502731</v>
      </c>
      <c r="K50">
        <v>1546.8823036092</v>
      </c>
      <c r="L50">
        <v>1554.8516792859</v>
      </c>
      <c r="M50">
        <v>1561.9468590992</v>
      </c>
    </row>
    <row r="51" spans="1:13">
      <c r="A51" t="s">
        <v>4186</v>
      </c>
      <c r="B51">
        <v>1538.3200346662</v>
      </c>
      <c r="C51">
        <v>1545.9962174829</v>
      </c>
      <c r="D51">
        <v>1554.6980757547</v>
      </c>
      <c r="E51">
        <v>1561.8928703486</v>
      </c>
      <c r="F51">
        <v>1538.7161822674</v>
      </c>
      <c r="G51">
        <v>1546.7551836594</v>
      </c>
      <c r="H51">
        <v>1555.0598114637</v>
      </c>
      <c r="I51">
        <v>1561.9885439868</v>
      </c>
      <c r="J51">
        <v>1538.5083582651</v>
      </c>
      <c r="K51">
        <v>1546.8824977131</v>
      </c>
      <c r="L51">
        <v>1554.8504987876</v>
      </c>
      <c r="M51">
        <v>1561.9514244599</v>
      </c>
    </row>
    <row r="52" spans="1:13">
      <c r="A52" t="s">
        <v>4187</v>
      </c>
      <c r="B52">
        <v>1538.3167619267</v>
      </c>
      <c r="C52">
        <v>1545.998355885</v>
      </c>
      <c r="D52">
        <v>1554.698271825</v>
      </c>
      <c r="E52">
        <v>1561.8970396132</v>
      </c>
      <c r="F52">
        <v>1538.7132919602</v>
      </c>
      <c r="G52">
        <v>1546.7563518972</v>
      </c>
      <c r="H52">
        <v>1555.059024895</v>
      </c>
      <c r="I52">
        <v>1561.9960880173</v>
      </c>
      <c r="J52">
        <v>1538.5104760031</v>
      </c>
      <c r="K52">
        <v>1546.8819134987</v>
      </c>
      <c r="L52">
        <v>1554.8526617541</v>
      </c>
      <c r="M52">
        <v>1561.9484481444</v>
      </c>
    </row>
    <row r="53" spans="1:13">
      <c r="A53" t="s">
        <v>4188</v>
      </c>
      <c r="B53">
        <v>1538.3194569015</v>
      </c>
      <c r="C53">
        <v>1545.998162003</v>
      </c>
      <c r="D53">
        <v>1554.695911296</v>
      </c>
      <c r="E53">
        <v>1561.9029938039</v>
      </c>
      <c r="F53">
        <v>1538.7148340837</v>
      </c>
      <c r="G53">
        <v>1546.7569360167</v>
      </c>
      <c r="H53">
        <v>1555.0609922798</v>
      </c>
      <c r="I53">
        <v>1561.9944988752</v>
      </c>
      <c r="J53">
        <v>1538.5102839946</v>
      </c>
      <c r="K53">
        <v>1546.8807450712</v>
      </c>
      <c r="L53">
        <v>1554.8538422557</v>
      </c>
      <c r="M53">
        <v>1561.9474547483</v>
      </c>
    </row>
    <row r="54" spans="1:13">
      <c r="A54" t="s">
        <v>4189</v>
      </c>
      <c r="B54">
        <v>1538.3194569015</v>
      </c>
      <c r="C54">
        <v>1545.9964113645</v>
      </c>
      <c r="D54">
        <v>1554.6990580288</v>
      </c>
      <c r="E54">
        <v>1561.8962441724</v>
      </c>
      <c r="F54">
        <v>1538.7134859023</v>
      </c>
      <c r="G54">
        <v>1546.7565478721</v>
      </c>
      <c r="H54">
        <v>1555.0598114637</v>
      </c>
      <c r="I54">
        <v>1561.9857654425</v>
      </c>
      <c r="J54">
        <v>1538.509706087</v>
      </c>
      <c r="K54">
        <v>1546.8824977131</v>
      </c>
      <c r="L54">
        <v>1554.8532520047</v>
      </c>
      <c r="M54">
        <v>1561.9464632936</v>
      </c>
    </row>
    <row r="55" spans="1:13">
      <c r="A55" t="s">
        <v>4190</v>
      </c>
      <c r="B55">
        <v>1538.3186871766</v>
      </c>
      <c r="C55">
        <v>1545.9966071469</v>
      </c>
      <c r="D55">
        <v>1554.6988619583</v>
      </c>
      <c r="E55">
        <v>1561.8894965394</v>
      </c>
      <c r="F55">
        <v>1538.7148340837</v>
      </c>
      <c r="G55">
        <v>1546.756157825</v>
      </c>
      <c r="H55">
        <v>1555.059024895</v>
      </c>
      <c r="I55">
        <v>1561.9808021177</v>
      </c>
      <c r="J55">
        <v>1538.509320188</v>
      </c>
      <c r="K55">
        <v>1546.8823036092</v>
      </c>
      <c r="L55">
        <v>1554.8499085391</v>
      </c>
      <c r="M55">
        <v>1561.9474547483</v>
      </c>
    </row>
    <row r="56" spans="1:13">
      <c r="A56" t="s">
        <v>4191</v>
      </c>
      <c r="B56">
        <v>1538.3192649407</v>
      </c>
      <c r="C56">
        <v>1545.9968010285</v>
      </c>
      <c r="D56">
        <v>1554.6984678953</v>
      </c>
      <c r="E56">
        <v>1561.8928703486</v>
      </c>
      <c r="F56">
        <v>1538.7138700208</v>
      </c>
      <c r="G56">
        <v>1546.7544054694</v>
      </c>
      <c r="H56">
        <v>1555.0576459977</v>
      </c>
      <c r="I56">
        <v>1561.9813977926</v>
      </c>
      <c r="J56">
        <v>1538.5089361717</v>
      </c>
      <c r="K56">
        <v>1546.8813292848</v>
      </c>
      <c r="L56">
        <v>1554.8508929277</v>
      </c>
      <c r="M56">
        <v>1561.9436829588</v>
      </c>
    </row>
    <row r="57" spans="1:13">
      <c r="A57" t="s">
        <v>4192</v>
      </c>
      <c r="B57">
        <v>1538.3181094129</v>
      </c>
      <c r="C57">
        <v>1545.997968121</v>
      </c>
      <c r="D57">
        <v>1554.6929625671</v>
      </c>
      <c r="E57">
        <v>1561.8779841799</v>
      </c>
      <c r="F57">
        <v>1538.7134859023</v>
      </c>
      <c r="G57">
        <v>1546.7538213517</v>
      </c>
      <c r="H57">
        <v>1555.0609922798</v>
      </c>
      <c r="I57">
        <v>1561.9889417541</v>
      </c>
      <c r="J57">
        <v>1538.5083582651</v>
      </c>
      <c r="K57">
        <v>1546.8797726517</v>
      </c>
      <c r="L57">
        <v>1554.8538422557</v>
      </c>
      <c r="M57">
        <v>1561.9478524946</v>
      </c>
    </row>
    <row r="58" spans="1:13">
      <c r="A58" t="s">
        <v>4193</v>
      </c>
      <c r="B58">
        <v>1538.3192649407</v>
      </c>
      <c r="C58">
        <v>1545.9969949102</v>
      </c>
      <c r="D58">
        <v>1554.6992540993</v>
      </c>
      <c r="E58">
        <v>1561.8986266169</v>
      </c>
      <c r="F58">
        <v>1538.7144480818</v>
      </c>
      <c r="G58">
        <v>1546.7563518972</v>
      </c>
      <c r="H58">
        <v>1555.0609922798</v>
      </c>
      <c r="I58">
        <v>1561.9889417541</v>
      </c>
      <c r="J58">
        <v>1538.5108619027</v>
      </c>
      <c r="K58">
        <v>1546.8801608582</v>
      </c>
      <c r="L58">
        <v>1554.8514831769</v>
      </c>
      <c r="M58">
        <v>1561.9486460477</v>
      </c>
    </row>
    <row r="59" spans="1:13">
      <c r="A59" t="s">
        <v>4194</v>
      </c>
      <c r="B59">
        <v>1538.3186871766</v>
      </c>
      <c r="C59">
        <v>1545.9995229799</v>
      </c>
      <c r="D59">
        <v>1554.6990580288</v>
      </c>
      <c r="E59">
        <v>1561.8900921447</v>
      </c>
      <c r="F59">
        <v>1538.7134859023</v>
      </c>
      <c r="G59">
        <v>1546.7549895875</v>
      </c>
      <c r="H59">
        <v>1555.0617788506</v>
      </c>
      <c r="I59">
        <v>1561.9841782617</v>
      </c>
      <c r="J59">
        <v>1538.5072024532</v>
      </c>
      <c r="K59">
        <v>1546.8813292848</v>
      </c>
      <c r="L59">
        <v>1554.8532520047</v>
      </c>
      <c r="M59">
        <v>1561.9448742525</v>
      </c>
    </row>
    <row r="60" spans="1:13">
      <c r="A60" t="s">
        <v>4195</v>
      </c>
      <c r="B60">
        <v>1538.3188791373</v>
      </c>
      <c r="C60">
        <v>1545.9964113645</v>
      </c>
      <c r="D60">
        <v>1554.6939448348</v>
      </c>
      <c r="E60">
        <v>1561.8890988228</v>
      </c>
      <c r="F60">
        <v>1538.7119437816</v>
      </c>
      <c r="G60">
        <v>1546.7549895875</v>
      </c>
      <c r="H60">
        <v>1555.0584344881</v>
      </c>
      <c r="I60">
        <v>1561.9671056004</v>
      </c>
      <c r="J60">
        <v>1538.509320188</v>
      </c>
      <c r="K60">
        <v>1546.881719395</v>
      </c>
      <c r="L60">
        <v>1554.8520734266</v>
      </c>
      <c r="M60">
        <v>1561.9416981201</v>
      </c>
    </row>
    <row r="61" spans="1:13">
      <c r="A61" t="s">
        <v>4196</v>
      </c>
      <c r="B61">
        <v>1538.3192649407</v>
      </c>
      <c r="C61">
        <v>1545.997968121</v>
      </c>
      <c r="D61">
        <v>1554.6970915596</v>
      </c>
      <c r="E61">
        <v>1561.8881074422</v>
      </c>
      <c r="F61">
        <v>1538.7154121454</v>
      </c>
      <c r="G61">
        <v>1546.7549895875</v>
      </c>
      <c r="H61">
        <v>1555.059024895</v>
      </c>
      <c r="I61">
        <v>1561.9752450941</v>
      </c>
      <c r="J61">
        <v>1538.5089361717</v>
      </c>
      <c r="K61">
        <v>1546.8811351812</v>
      </c>
      <c r="L61">
        <v>1554.8516792859</v>
      </c>
      <c r="M61">
        <v>1561.9458676453</v>
      </c>
    </row>
    <row r="62" spans="1:13">
      <c r="A62" t="s">
        <v>4197</v>
      </c>
      <c r="B62">
        <v>1538.3206124313</v>
      </c>
      <c r="C62">
        <v>1545.9952442744</v>
      </c>
      <c r="D62">
        <v>1554.6978777622</v>
      </c>
      <c r="E62">
        <v>1561.8865185198</v>
      </c>
      <c r="F62">
        <v>1538.7157962648</v>
      </c>
      <c r="G62">
        <v>1546.7551836594</v>
      </c>
      <c r="H62">
        <v>1555.0584344881</v>
      </c>
      <c r="I62">
        <v>1561.9817955563</v>
      </c>
      <c r="J62">
        <v>1538.5100901037</v>
      </c>
      <c r="K62">
        <v>1546.8805509678</v>
      </c>
      <c r="L62">
        <v>1554.852859786</v>
      </c>
      <c r="M62">
        <v>1561.9464632936</v>
      </c>
    </row>
    <row r="63" spans="1:13">
      <c r="A63" t="s">
        <v>4198</v>
      </c>
      <c r="B63">
        <v>1538.3181094129</v>
      </c>
      <c r="C63">
        <v>1545.9977723383</v>
      </c>
      <c r="D63">
        <v>1554.698271825</v>
      </c>
      <c r="E63">
        <v>1561.8761993332</v>
      </c>
      <c r="F63">
        <v>1538.712907842</v>
      </c>
      <c r="G63">
        <v>1546.7534332087</v>
      </c>
      <c r="H63">
        <v>1555.0604018715</v>
      </c>
      <c r="I63">
        <v>1561.9847719989</v>
      </c>
      <c r="J63">
        <v>1538.5062386505</v>
      </c>
      <c r="K63">
        <v>1546.8815233884</v>
      </c>
      <c r="L63">
        <v>1554.8510890365</v>
      </c>
      <c r="M63">
        <v>1561.9462634507</v>
      </c>
    </row>
    <row r="64" spans="1:13">
      <c r="A64" t="s">
        <v>4199</v>
      </c>
      <c r="B64">
        <v>1538.3194569015</v>
      </c>
      <c r="C64">
        <v>1545.9969949102</v>
      </c>
      <c r="D64">
        <v>1554.6988619583</v>
      </c>
      <c r="E64">
        <v>1561.8855271425</v>
      </c>
      <c r="F64">
        <v>1538.7130999011</v>
      </c>
      <c r="G64">
        <v>1546.7549895875</v>
      </c>
      <c r="H64">
        <v>1555.059024895</v>
      </c>
      <c r="I64">
        <v>1561.9873526265</v>
      </c>
      <c r="J64">
        <v>1538.5100901037</v>
      </c>
      <c r="K64">
        <v>1546.8809410777</v>
      </c>
      <c r="L64">
        <v>1554.8516792859</v>
      </c>
      <c r="M64">
        <v>1561.9416981201</v>
      </c>
    </row>
    <row r="65" spans="1:13">
      <c r="A65" t="s">
        <v>4200</v>
      </c>
      <c r="B65">
        <v>1538.3186871766</v>
      </c>
      <c r="C65">
        <v>1545.997188792</v>
      </c>
      <c r="D65">
        <v>1554.698271825</v>
      </c>
      <c r="E65">
        <v>1561.9033895875</v>
      </c>
      <c r="F65">
        <v>1538.7148340837</v>
      </c>
      <c r="G65">
        <v>1546.755573706</v>
      </c>
      <c r="H65">
        <v>1555.0596153022</v>
      </c>
      <c r="I65">
        <v>1562.019710152</v>
      </c>
      <c r="J65">
        <v>1538.5089361717</v>
      </c>
      <c r="K65">
        <v>1546.8823036092</v>
      </c>
      <c r="L65">
        <v>1554.8538422557</v>
      </c>
      <c r="M65">
        <v>1561.9478524946</v>
      </c>
    </row>
    <row r="66" spans="1:13">
      <c r="A66" t="s">
        <v>4201</v>
      </c>
      <c r="B66">
        <v>1538.3186871766</v>
      </c>
      <c r="C66">
        <v>1545.9966071469</v>
      </c>
      <c r="D66">
        <v>1554.6994520921</v>
      </c>
      <c r="E66">
        <v>1561.8855271425</v>
      </c>
      <c r="F66">
        <v>1538.7138700208</v>
      </c>
      <c r="G66">
        <v>1546.7549895875</v>
      </c>
      <c r="H66">
        <v>1555.0596153022</v>
      </c>
      <c r="I66">
        <v>1561.9863611212</v>
      </c>
      <c r="J66">
        <v>1538.5104760031</v>
      </c>
      <c r="K66">
        <v>1546.8809410777</v>
      </c>
      <c r="L66">
        <v>1554.8516792859</v>
      </c>
      <c r="M66">
        <v>1561.9452719975</v>
      </c>
    </row>
    <row r="67" spans="1:13">
      <c r="A67" t="s">
        <v>4202</v>
      </c>
      <c r="B67">
        <v>1538.3186871766</v>
      </c>
      <c r="C67">
        <v>1545.9956339378</v>
      </c>
      <c r="D67">
        <v>1554.6970915596</v>
      </c>
      <c r="E67">
        <v>1561.8839382254</v>
      </c>
      <c r="F67">
        <v>1538.7150261432</v>
      </c>
      <c r="G67">
        <v>1546.7549895875</v>
      </c>
      <c r="H67">
        <v>1555.0578440818</v>
      </c>
      <c r="I67">
        <v>1562.0105786589</v>
      </c>
      <c r="J67">
        <v>1538.5083582651</v>
      </c>
      <c r="K67">
        <v>1546.8799667549</v>
      </c>
      <c r="L67">
        <v>1554.8503026789</v>
      </c>
      <c r="M67">
        <v>1561.951028652</v>
      </c>
    </row>
    <row r="68" spans="1:13">
      <c r="A68" t="s">
        <v>4203</v>
      </c>
      <c r="B68">
        <v>1538.3211901969</v>
      </c>
      <c r="C68">
        <v>1545.9989394322</v>
      </c>
      <c r="D68">
        <v>1554.6953211649</v>
      </c>
      <c r="E68">
        <v>1561.8948550632</v>
      </c>
      <c r="F68">
        <v>1538.7148340837</v>
      </c>
      <c r="G68">
        <v>1546.7538213517</v>
      </c>
      <c r="H68">
        <v>1555.059024895</v>
      </c>
      <c r="I68">
        <v>1561.9827870558</v>
      </c>
      <c r="J68">
        <v>1538.5098980953</v>
      </c>
      <c r="K68">
        <v>1546.8805509678</v>
      </c>
      <c r="L68">
        <v>1554.8508929277</v>
      </c>
      <c r="M68">
        <v>1561.948843951</v>
      </c>
    </row>
    <row r="69" spans="1:13">
      <c r="A69" t="s">
        <v>4204</v>
      </c>
      <c r="B69">
        <v>1538.3181094129</v>
      </c>
      <c r="C69">
        <v>1545.9975784564</v>
      </c>
      <c r="D69">
        <v>1554.6963053578</v>
      </c>
      <c r="E69">
        <v>1561.8902900332</v>
      </c>
      <c r="F69">
        <v>1538.7134859023</v>
      </c>
      <c r="G69">
        <v>1546.7569360167</v>
      </c>
      <c r="H69">
        <v>1555.0604018715</v>
      </c>
      <c r="I69">
        <v>1561.9990645144</v>
      </c>
      <c r="J69">
        <v>1538.509320188</v>
      </c>
      <c r="K69">
        <v>1546.883276032</v>
      </c>
      <c r="L69">
        <v>1554.8510890365</v>
      </c>
      <c r="M69">
        <v>1561.9456678025</v>
      </c>
    </row>
    <row r="70" spans="1:13">
      <c r="A70" t="s">
        <v>4205</v>
      </c>
      <c r="B70">
        <v>1538.3181094129</v>
      </c>
      <c r="C70">
        <v>1545.997188792</v>
      </c>
      <c r="D70">
        <v>1554.6974856219</v>
      </c>
      <c r="E70">
        <v>1561.8930701779</v>
      </c>
      <c r="F70">
        <v>1538.714063963</v>
      </c>
      <c r="G70">
        <v>1546.755767778</v>
      </c>
      <c r="H70">
        <v>1555.0609922798</v>
      </c>
      <c r="I70">
        <v>1561.9943009603</v>
      </c>
      <c r="J70">
        <v>1538.5085502731</v>
      </c>
      <c r="K70">
        <v>1546.8819134987</v>
      </c>
      <c r="L70">
        <v>1554.8501065703</v>
      </c>
      <c r="M70">
        <v>1561.948843951</v>
      </c>
    </row>
    <row r="71" spans="1:13">
      <c r="A71" t="s">
        <v>4206</v>
      </c>
      <c r="B71">
        <v>1538.3186871766</v>
      </c>
      <c r="C71">
        <v>1545.9964113645</v>
      </c>
      <c r="D71">
        <v>1554.700828432</v>
      </c>
      <c r="E71">
        <v>1561.9025960804</v>
      </c>
      <c r="F71">
        <v>1538.7144480818</v>
      </c>
      <c r="G71">
        <v>1546.7571300891</v>
      </c>
      <c r="H71">
        <v>1555.0576459977</v>
      </c>
      <c r="I71">
        <v>1561.9950945606</v>
      </c>
      <c r="J71">
        <v>1538.5104760031</v>
      </c>
      <c r="K71">
        <v>1546.8830819279</v>
      </c>
      <c r="L71">
        <v>1554.8532520047</v>
      </c>
      <c r="M71">
        <v>1561.9502331563</v>
      </c>
    </row>
    <row r="72" spans="1:13">
      <c r="A72" t="s">
        <v>4207</v>
      </c>
      <c r="B72">
        <v>1538.3186871766</v>
      </c>
      <c r="C72">
        <v>1545.997188792</v>
      </c>
      <c r="D72">
        <v>1554.698271825</v>
      </c>
      <c r="E72">
        <v>1561.8744125505</v>
      </c>
      <c r="F72">
        <v>1538.7123297822</v>
      </c>
      <c r="G72">
        <v>1546.7575201367</v>
      </c>
      <c r="H72">
        <v>1555.059024895</v>
      </c>
      <c r="I72">
        <v>1561.9788171847</v>
      </c>
      <c r="J72">
        <v>1538.5098980953</v>
      </c>
      <c r="K72">
        <v>1546.8815233884</v>
      </c>
      <c r="L72">
        <v>1554.8530558953</v>
      </c>
      <c r="M72">
        <v>1561.9397132865</v>
      </c>
    </row>
    <row r="73" spans="1:13">
      <c r="A73" t="s">
        <v>4208</v>
      </c>
      <c r="B73">
        <v>1538.3206124313</v>
      </c>
      <c r="C73">
        <v>1545.9975784564</v>
      </c>
      <c r="D73">
        <v>1554.6972876296</v>
      </c>
      <c r="E73">
        <v>1561.8924745704</v>
      </c>
      <c r="F73">
        <v>1538.7123297822</v>
      </c>
      <c r="G73">
        <v>1546.7569360167</v>
      </c>
      <c r="H73">
        <v>1555.0623692599</v>
      </c>
      <c r="I73">
        <v>1561.9869568004</v>
      </c>
      <c r="J73">
        <v>1538.5100901037</v>
      </c>
      <c r="K73">
        <v>1546.882691817</v>
      </c>
      <c r="L73">
        <v>1554.8534500367</v>
      </c>
      <c r="M73">
        <v>1561.9484481444</v>
      </c>
    </row>
    <row r="74" spans="1:13">
      <c r="A74" t="s">
        <v>4209</v>
      </c>
      <c r="B74">
        <v>1538.3173396893</v>
      </c>
      <c r="C74">
        <v>1545.9969949102</v>
      </c>
      <c r="D74">
        <v>1554.6988619583</v>
      </c>
      <c r="E74">
        <v>1561.8692520501</v>
      </c>
      <c r="F74">
        <v>1538.714063963</v>
      </c>
      <c r="G74">
        <v>1546.756157825</v>
      </c>
      <c r="H74">
        <v>1555.0609922798</v>
      </c>
      <c r="I74">
        <v>1561.9762365853</v>
      </c>
      <c r="J74">
        <v>1538.5108619027</v>
      </c>
      <c r="K74">
        <v>1546.8809410777</v>
      </c>
      <c r="L74">
        <v>1554.8522695357</v>
      </c>
      <c r="M74">
        <v>1561.9397132865</v>
      </c>
    </row>
    <row r="75" spans="1:13">
      <c r="A75" t="s">
        <v>4210</v>
      </c>
      <c r="B75">
        <v>1538.3181094129</v>
      </c>
      <c r="C75">
        <v>1545.998162003</v>
      </c>
      <c r="D75">
        <v>1554.6943388955</v>
      </c>
      <c r="E75">
        <v>1561.8934659565</v>
      </c>
      <c r="F75">
        <v>1538.714063963</v>
      </c>
      <c r="G75">
        <v>1546.7547955156</v>
      </c>
      <c r="H75">
        <v>1555.0609922798</v>
      </c>
      <c r="I75">
        <v>1562.0081978133</v>
      </c>
      <c r="J75">
        <v>1538.509320188</v>
      </c>
      <c r="K75">
        <v>1546.8793825424</v>
      </c>
      <c r="L75">
        <v>1554.8536461462</v>
      </c>
      <c r="M75">
        <v>1561.9448742525</v>
      </c>
    </row>
    <row r="76" spans="1:13">
      <c r="A76" t="s">
        <v>4211</v>
      </c>
      <c r="B76">
        <v>1538.3194569015</v>
      </c>
      <c r="C76">
        <v>1545.9962174829</v>
      </c>
      <c r="D76">
        <v>1554.6998442334</v>
      </c>
      <c r="E76">
        <v>1561.8952527828</v>
      </c>
      <c r="F76">
        <v>1538.7144480818</v>
      </c>
      <c r="G76">
        <v>1546.7549895875</v>
      </c>
      <c r="H76">
        <v>1555.0609922798</v>
      </c>
      <c r="I76">
        <v>1561.9887438406</v>
      </c>
      <c r="J76">
        <v>1538.5083582651</v>
      </c>
      <c r="K76">
        <v>1546.8795766455</v>
      </c>
      <c r="L76">
        <v>1554.8518753949</v>
      </c>
      <c r="M76">
        <v>1561.9442786054</v>
      </c>
    </row>
    <row r="77" spans="1:13">
      <c r="A77" t="s">
        <v>4212</v>
      </c>
      <c r="B77">
        <v>1538.3188791373</v>
      </c>
      <c r="C77">
        <v>1545.9964113645</v>
      </c>
      <c r="D77">
        <v>1554.695911296</v>
      </c>
      <c r="E77">
        <v>1561.8910835278</v>
      </c>
      <c r="F77">
        <v>1538.7150261432</v>
      </c>
      <c r="G77">
        <v>1546.755379634</v>
      </c>
      <c r="H77">
        <v>1555.0584344881</v>
      </c>
      <c r="I77">
        <v>1561.999462287</v>
      </c>
      <c r="J77">
        <v>1538.5095140787</v>
      </c>
      <c r="K77">
        <v>1546.882691817</v>
      </c>
      <c r="L77">
        <v>1554.8512851454</v>
      </c>
      <c r="M77">
        <v>1561.9492416981</v>
      </c>
    </row>
    <row r="78" spans="1:13">
      <c r="A78" t="s">
        <v>4213</v>
      </c>
      <c r="B78">
        <v>1538.3186871766</v>
      </c>
      <c r="C78">
        <v>1545.9975784564</v>
      </c>
      <c r="D78">
        <v>1554.6974856219</v>
      </c>
      <c r="E78">
        <v>1561.8873139507</v>
      </c>
      <c r="F78">
        <v>1538.7132919602</v>
      </c>
      <c r="G78">
        <v>1546.7571300891</v>
      </c>
      <c r="H78">
        <v>1555.0596153022</v>
      </c>
      <c r="I78">
        <v>1561.9869568004</v>
      </c>
      <c r="J78">
        <v>1538.509706087</v>
      </c>
      <c r="K78">
        <v>1546.8824977131</v>
      </c>
      <c r="L78">
        <v>1554.8548266493</v>
      </c>
      <c r="M78">
        <v>1561.9438828011</v>
      </c>
    </row>
    <row r="79" spans="1:13">
      <c r="A79" t="s">
        <v>4214</v>
      </c>
      <c r="B79">
        <v>1538.3181094129</v>
      </c>
      <c r="C79">
        <v>1545.9952442744</v>
      </c>
      <c r="D79">
        <v>1554.6968954896</v>
      </c>
      <c r="E79">
        <v>1561.8763972182</v>
      </c>
      <c r="F79">
        <v>1538.7150261432</v>
      </c>
      <c r="G79">
        <v>1546.7565478721</v>
      </c>
      <c r="H79">
        <v>1555.0596153022</v>
      </c>
      <c r="I79">
        <v>1561.9869568004</v>
      </c>
      <c r="J79">
        <v>1538.5079723668</v>
      </c>
      <c r="K79">
        <v>1546.8821076025</v>
      </c>
      <c r="L79">
        <v>1554.8510890365</v>
      </c>
      <c r="M79">
        <v>1561.9440807032</v>
      </c>
    </row>
    <row r="80" spans="1:13">
      <c r="A80" t="s">
        <v>4215</v>
      </c>
      <c r="B80">
        <v>1538.3175316497</v>
      </c>
      <c r="C80">
        <v>1545.9973845746</v>
      </c>
      <c r="D80">
        <v>1554.6968954896</v>
      </c>
      <c r="E80">
        <v>1561.8898942563</v>
      </c>
      <c r="F80">
        <v>1538.7154121454</v>
      </c>
      <c r="G80">
        <v>1546.7542113977</v>
      </c>
      <c r="H80">
        <v>1555.0615826886</v>
      </c>
      <c r="I80">
        <v>1561.9915223955</v>
      </c>
      <c r="J80">
        <v>1538.509706087</v>
      </c>
      <c r="K80">
        <v>1546.8803568645</v>
      </c>
      <c r="L80">
        <v>1554.8497124306</v>
      </c>
      <c r="M80">
        <v>1561.9492416981</v>
      </c>
    </row>
    <row r="81" spans="1:13">
      <c r="A81" t="s">
        <v>4216</v>
      </c>
      <c r="B81">
        <v>1538.3208043925</v>
      </c>
      <c r="C81">
        <v>1545.998162003</v>
      </c>
      <c r="D81">
        <v>1554.6968954896</v>
      </c>
      <c r="E81">
        <v>1561.9018025741</v>
      </c>
      <c r="F81">
        <v>1538.7152182028</v>
      </c>
      <c r="G81">
        <v>1546.7567419444</v>
      </c>
      <c r="H81">
        <v>1555.0584344881</v>
      </c>
      <c r="I81">
        <v>1561.9837804969</v>
      </c>
      <c r="J81">
        <v>1538.5095140787</v>
      </c>
      <c r="K81">
        <v>1546.8824977131</v>
      </c>
      <c r="L81">
        <v>1554.8526617541</v>
      </c>
      <c r="M81">
        <v>1561.9472568453</v>
      </c>
    </row>
    <row r="82" spans="1:13">
      <c r="A82" t="s">
        <v>4217</v>
      </c>
      <c r="B82">
        <v>1538.3188791373</v>
      </c>
      <c r="C82">
        <v>1545.997968121</v>
      </c>
      <c r="D82">
        <v>1554.6984678953</v>
      </c>
      <c r="E82">
        <v>1561.8912833566</v>
      </c>
      <c r="F82">
        <v>1538.7154121454</v>
      </c>
      <c r="G82">
        <v>1546.7565478721</v>
      </c>
      <c r="H82">
        <v>1555.0609922798</v>
      </c>
      <c r="I82">
        <v>1561.982391232</v>
      </c>
      <c r="J82">
        <v>1538.5098980953</v>
      </c>
      <c r="K82">
        <v>1546.8801608582</v>
      </c>
      <c r="L82">
        <v>1554.8508929277</v>
      </c>
      <c r="M82">
        <v>1561.9498373489</v>
      </c>
    </row>
    <row r="83" spans="1:13">
      <c r="A83" t="s">
        <v>4218</v>
      </c>
      <c r="B83">
        <v>1538.3175316497</v>
      </c>
      <c r="C83">
        <v>1545.9964113645</v>
      </c>
      <c r="D83">
        <v>1554.6955191567</v>
      </c>
      <c r="E83">
        <v>1561.8928703486</v>
      </c>
      <c r="F83">
        <v>1538.7130999011</v>
      </c>
      <c r="G83">
        <v>1546.756157825</v>
      </c>
      <c r="H83">
        <v>1555.0598114637</v>
      </c>
      <c r="I83">
        <v>1561.9716710795</v>
      </c>
      <c r="J83">
        <v>1538.5083582651</v>
      </c>
      <c r="K83">
        <v>1546.8815233884</v>
      </c>
      <c r="L83">
        <v>1554.8520734266</v>
      </c>
      <c r="M83">
        <v>1561.9442786054</v>
      </c>
    </row>
    <row r="84" spans="1:13">
      <c r="A84" t="s">
        <v>4219</v>
      </c>
      <c r="B84">
        <v>1538.3175316497</v>
      </c>
      <c r="C84">
        <v>1545.9966071469</v>
      </c>
      <c r="D84">
        <v>1554.696109288</v>
      </c>
      <c r="E84">
        <v>1561.8847336536</v>
      </c>
      <c r="F84">
        <v>1538.7142560224</v>
      </c>
      <c r="G84">
        <v>1546.756157825</v>
      </c>
      <c r="H84">
        <v>1555.059024895</v>
      </c>
      <c r="I84">
        <v>1561.9935073608</v>
      </c>
      <c r="J84">
        <v>1538.5064325404</v>
      </c>
      <c r="K84">
        <v>1546.8823036092</v>
      </c>
      <c r="L84">
        <v>1554.8526617541</v>
      </c>
      <c r="M84">
        <v>1561.9452719975</v>
      </c>
    </row>
    <row r="85" spans="1:13">
      <c r="A85" t="s">
        <v>4220</v>
      </c>
      <c r="B85">
        <v>1538.3181094129</v>
      </c>
      <c r="C85">
        <v>1545.997968121</v>
      </c>
      <c r="D85">
        <v>1554.6955191567</v>
      </c>
      <c r="E85">
        <v>1561.8898942563</v>
      </c>
      <c r="F85">
        <v>1538.7121377233</v>
      </c>
      <c r="G85">
        <v>1546.7569360167</v>
      </c>
      <c r="H85">
        <v>1555.0584344881</v>
      </c>
      <c r="I85">
        <v>1561.9976752223</v>
      </c>
      <c r="J85">
        <v>1538.5100901037</v>
      </c>
      <c r="K85">
        <v>1546.8823036092</v>
      </c>
      <c r="L85">
        <v>1554.8536461462</v>
      </c>
      <c r="M85">
        <v>1561.9502331563</v>
      </c>
    </row>
    <row r="86" spans="1:13">
      <c r="A86" t="s">
        <v>4221</v>
      </c>
      <c r="B86">
        <v>1538.3198427053</v>
      </c>
      <c r="C86">
        <v>1545.9968010285</v>
      </c>
      <c r="D86">
        <v>1554.6955191567</v>
      </c>
      <c r="E86">
        <v>1561.8912833566</v>
      </c>
      <c r="F86">
        <v>1538.7152182028</v>
      </c>
      <c r="G86">
        <v>1546.755767778</v>
      </c>
      <c r="H86">
        <v>1555.059024895</v>
      </c>
      <c r="I86">
        <v>1561.9883460734</v>
      </c>
      <c r="J86">
        <v>1538.509706087</v>
      </c>
      <c r="K86">
        <v>1546.8824977131</v>
      </c>
      <c r="L86">
        <v>1554.8516792859</v>
      </c>
      <c r="M86">
        <v>1561.9458676453</v>
      </c>
    </row>
    <row r="87" spans="1:13">
      <c r="A87" t="s">
        <v>4222</v>
      </c>
      <c r="B87">
        <v>1538.3181094129</v>
      </c>
      <c r="C87">
        <v>1545.9962174829</v>
      </c>
      <c r="D87">
        <v>1554.6998442334</v>
      </c>
      <c r="E87">
        <v>1561.8914812454</v>
      </c>
      <c r="F87">
        <v>1538.7148340837</v>
      </c>
      <c r="G87">
        <v>1546.7547955156</v>
      </c>
      <c r="H87">
        <v>1555.0609922798</v>
      </c>
      <c r="I87">
        <v>1562.0044257304</v>
      </c>
      <c r="J87">
        <v>1538.5089361717</v>
      </c>
      <c r="K87">
        <v>1546.8811351812</v>
      </c>
      <c r="L87">
        <v>1554.8544325072</v>
      </c>
      <c r="M87">
        <v>1561.950630904</v>
      </c>
    </row>
    <row r="88" spans="1:13">
      <c r="A88" t="s">
        <v>4223</v>
      </c>
      <c r="B88">
        <v>1538.3188791373</v>
      </c>
      <c r="C88">
        <v>1545.997968121</v>
      </c>
      <c r="D88">
        <v>1554.6988619583</v>
      </c>
      <c r="E88">
        <v>1561.883144738</v>
      </c>
      <c r="F88">
        <v>1538.7125218411</v>
      </c>
      <c r="G88">
        <v>1546.7538213517</v>
      </c>
      <c r="H88">
        <v>1555.0609922798</v>
      </c>
      <c r="I88">
        <v>1561.9802064432</v>
      </c>
      <c r="J88">
        <v>1538.5087422811</v>
      </c>
      <c r="K88">
        <v>1546.8803568645</v>
      </c>
      <c r="L88">
        <v>1554.8530558953</v>
      </c>
      <c r="M88">
        <v>1561.9430873126</v>
      </c>
    </row>
    <row r="89" spans="1:13">
      <c r="A89" t="s">
        <v>4224</v>
      </c>
      <c r="B89">
        <v>1538.3192649407</v>
      </c>
      <c r="C89">
        <v>1545.9968010285</v>
      </c>
      <c r="D89">
        <v>1554.700828432</v>
      </c>
      <c r="E89">
        <v>1561.8875118384</v>
      </c>
      <c r="F89">
        <v>1538.7138700208</v>
      </c>
      <c r="G89">
        <v>1546.755379634</v>
      </c>
      <c r="H89">
        <v>1555.0578440818</v>
      </c>
      <c r="I89">
        <v>1562.0006536658</v>
      </c>
      <c r="J89">
        <v>1538.5116318199</v>
      </c>
      <c r="K89">
        <v>1546.8815233884</v>
      </c>
      <c r="L89">
        <v>1554.8518753949</v>
      </c>
      <c r="M89">
        <v>1561.9486460477</v>
      </c>
    </row>
    <row r="90" spans="1:13">
      <c r="A90" t="s">
        <v>4225</v>
      </c>
      <c r="B90">
        <v>1538.3186871766</v>
      </c>
      <c r="C90">
        <v>1545.9958278192</v>
      </c>
      <c r="D90">
        <v>1554.6968954896</v>
      </c>
      <c r="E90">
        <v>1561.8970396132</v>
      </c>
      <c r="F90">
        <v>1538.7134859023</v>
      </c>
      <c r="G90">
        <v>1546.7569360167</v>
      </c>
      <c r="H90">
        <v>1555.0596153022</v>
      </c>
      <c r="I90">
        <v>1561.9837804969</v>
      </c>
      <c r="J90">
        <v>1538.5075883511</v>
      </c>
      <c r="K90">
        <v>1546.8809410777</v>
      </c>
      <c r="L90">
        <v>1554.8506948963</v>
      </c>
      <c r="M90">
        <v>1561.9446763501</v>
      </c>
    </row>
    <row r="91" spans="1:13">
      <c r="A91" t="s">
        <v>4226</v>
      </c>
      <c r="B91">
        <v>1538.3181094129</v>
      </c>
      <c r="C91">
        <v>1545.9960236014</v>
      </c>
      <c r="D91">
        <v>1554.6965014276</v>
      </c>
      <c r="E91">
        <v>1561.8773885839</v>
      </c>
      <c r="F91">
        <v>1538.7142560224</v>
      </c>
      <c r="G91">
        <v>1546.7551836594</v>
      </c>
      <c r="H91">
        <v>1555.0615826886</v>
      </c>
      <c r="I91">
        <v>1561.9865590341</v>
      </c>
      <c r="J91">
        <v>1538.509706087</v>
      </c>
      <c r="K91">
        <v>1546.881719395</v>
      </c>
      <c r="L91">
        <v>1554.852859786</v>
      </c>
      <c r="M91">
        <v>1561.9450721549</v>
      </c>
    </row>
    <row r="92" spans="1:13">
      <c r="A92" t="s">
        <v>4227</v>
      </c>
      <c r="B92">
        <v>1538.3181094129</v>
      </c>
      <c r="C92">
        <v>1545.9954400565</v>
      </c>
      <c r="D92">
        <v>1554.6963053578</v>
      </c>
      <c r="E92">
        <v>1561.8841380524</v>
      </c>
      <c r="F92">
        <v>1538.7121377233</v>
      </c>
      <c r="G92">
        <v>1546.755767778</v>
      </c>
      <c r="H92">
        <v>1555.0602037868</v>
      </c>
      <c r="I92">
        <v>1561.981199881</v>
      </c>
      <c r="J92">
        <v>1538.5081643747</v>
      </c>
      <c r="K92">
        <v>1546.8805509678</v>
      </c>
      <c r="L92">
        <v>1554.8536461462</v>
      </c>
      <c r="M92">
        <v>1561.9452719975</v>
      </c>
    </row>
    <row r="93" spans="1:13">
      <c r="A93" t="s">
        <v>4228</v>
      </c>
      <c r="B93">
        <v>1538.3194569015</v>
      </c>
      <c r="C93">
        <v>1546.0001065279</v>
      </c>
      <c r="D93">
        <v>1554.6988619583</v>
      </c>
      <c r="E93">
        <v>1561.9051764365</v>
      </c>
      <c r="F93">
        <v>1538.7138700208</v>
      </c>
      <c r="G93">
        <v>1546.755767778</v>
      </c>
      <c r="H93">
        <v>1555.0615826886</v>
      </c>
      <c r="I93">
        <v>1561.9931095912</v>
      </c>
      <c r="J93">
        <v>1538.509706087</v>
      </c>
      <c r="K93">
        <v>1546.8805509678</v>
      </c>
      <c r="L93">
        <v>1554.8499085391</v>
      </c>
      <c r="M93">
        <v>1561.9522180167</v>
      </c>
    </row>
    <row r="94" spans="1:13">
      <c r="A94" t="s">
        <v>4229</v>
      </c>
      <c r="B94">
        <v>1538.3194569015</v>
      </c>
      <c r="C94">
        <v>1545.9964113645</v>
      </c>
      <c r="D94">
        <v>1554.7014185673</v>
      </c>
      <c r="E94">
        <v>1561.8873139507</v>
      </c>
      <c r="F94">
        <v>1538.7138700208</v>
      </c>
      <c r="G94">
        <v>1546.755379634</v>
      </c>
      <c r="H94">
        <v>1555.0596153022</v>
      </c>
      <c r="I94">
        <v>1561.9941030454</v>
      </c>
      <c r="J94">
        <v>1538.509320188</v>
      </c>
      <c r="K94">
        <v>1546.8807450712</v>
      </c>
      <c r="L94">
        <v>1554.8522695357</v>
      </c>
      <c r="M94">
        <v>1561.9452719975</v>
      </c>
    </row>
    <row r="95" spans="1:13">
      <c r="A95" t="s">
        <v>4230</v>
      </c>
      <c r="B95">
        <v>1538.3186871766</v>
      </c>
      <c r="C95">
        <v>1545.9969949102</v>
      </c>
      <c r="D95">
        <v>1554.6943388955</v>
      </c>
      <c r="E95">
        <v>1561.8940615648</v>
      </c>
      <c r="F95">
        <v>1538.7138700208</v>
      </c>
      <c r="G95">
        <v>1546.755767778</v>
      </c>
      <c r="H95">
        <v>1555.0596153022</v>
      </c>
      <c r="I95">
        <v>1561.9810019695</v>
      </c>
      <c r="J95">
        <v>1538.5085502731</v>
      </c>
      <c r="K95">
        <v>1546.8809410777</v>
      </c>
      <c r="L95">
        <v>1554.8512851454</v>
      </c>
      <c r="M95">
        <v>1561.9478524946</v>
      </c>
    </row>
    <row r="96" spans="1:13">
      <c r="A96" t="s">
        <v>4231</v>
      </c>
      <c r="B96">
        <v>1538.3175316497</v>
      </c>
      <c r="C96">
        <v>1545.997188792</v>
      </c>
      <c r="D96">
        <v>1554.6970915596</v>
      </c>
      <c r="E96">
        <v>1561.8869162351</v>
      </c>
      <c r="F96">
        <v>1538.7115596641</v>
      </c>
      <c r="G96">
        <v>1546.7545995411</v>
      </c>
      <c r="H96">
        <v>1555.059024895</v>
      </c>
      <c r="I96">
        <v>1561.9821933201</v>
      </c>
      <c r="J96">
        <v>1538.5089361717</v>
      </c>
      <c r="K96">
        <v>1546.8811351812</v>
      </c>
      <c r="L96">
        <v>1554.8532520047</v>
      </c>
      <c r="M96">
        <v>1561.9462634507</v>
      </c>
    </row>
    <row r="97" spans="1:13">
      <c r="A97" t="s">
        <v>4232</v>
      </c>
      <c r="B97">
        <v>1538.3192649407</v>
      </c>
      <c r="C97">
        <v>1545.9969949102</v>
      </c>
      <c r="D97">
        <v>1554.6998442334</v>
      </c>
      <c r="E97">
        <v>1561.8793732591</v>
      </c>
      <c r="F97">
        <v>1538.7146420242</v>
      </c>
      <c r="G97">
        <v>1546.7559637528</v>
      </c>
      <c r="H97">
        <v>1555.0604018715</v>
      </c>
      <c r="I97">
        <v>1561.9849718517</v>
      </c>
      <c r="J97">
        <v>1538.5083582651</v>
      </c>
      <c r="K97">
        <v>1546.8815233884</v>
      </c>
      <c r="L97">
        <v>1554.8520734266</v>
      </c>
      <c r="M97">
        <v>1561.9458676453</v>
      </c>
    </row>
    <row r="98" spans="1:13">
      <c r="A98" t="s">
        <v>4233</v>
      </c>
      <c r="B98">
        <v>1538.3186871766</v>
      </c>
      <c r="C98">
        <v>1545.997968121</v>
      </c>
      <c r="D98">
        <v>1554.6978777622</v>
      </c>
      <c r="E98">
        <v>1561.8773885839</v>
      </c>
      <c r="F98">
        <v>1538.7134859023</v>
      </c>
      <c r="G98">
        <v>1546.7545995411</v>
      </c>
      <c r="H98">
        <v>1555.0602037868</v>
      </c>
      <c r="I98">
        <v>1561.9831848201</v>
      </c>
      <c r="J98">
        <v>1538.5079723668</v>
      </c>
      <c r="K98">
        <v>1546.8815233884</v>
      </c>
      <c r="L98">
        <v>1554.8520734266</v>
      </c>
      <c r="M98">
        <v>1561.9438828011</v>
      </c>
    </row>
    <row r="99" spans="1:13">
      <c r="A99" t="s">
        <v>4234</v>
      </c>
      <c r="B99">
        <v>1538.3175316497</v>
      </c>
      <c r="C99">
        <v>1545.9969949102</v>
      </c>
      <c r="D99">
        <v>1554.6970915596</v>
      </c>
      <c r="E99">
        <v>1561.8948550632</v>
      </c>
      <c r="F99">
        <v>1538.7123297822</v>
      </c>
      <c r="G99">
        <v>1546.7544054694</v>
      </c>
      <c r="H99">
        <v>1555.0598114637</v>
      </c>
      <c r="I99">
        <v>1561.9806042063</v>
      </c>
      <c r="J99">
        <v>1538.5089361717</v>
      </c>
      <c r="K99">
        <v>1546.8813292848</v>
      </c>
      <c r="L99">
        <v>1554.8532520047</v>
      </c>
      <c r="M99">
        <v>1561.9438828011</v>
      </c>
    </row>
    <row r="100" spans="1:13">
      <c r="A100" t="s">
        <v>4235</v>
      </c>
      <c r="B100">
        <v>1538.3194569015</v>
      </c>
      <c r="C100">
        <v>1545.9969949102</v>
      </c>
      <c r="D100">
        <v>1554.6955191567</v>
      </c>
      <c r="E100">
        <v>1561.9016046827</v>
      </c>
      <c r="F100">
        <v>1538.7138700208</v>
      </c>
      <c r="G100">
        <v>1546.7567419444</v>
      </c>
      <c r="H100">
        <v>1555.0604018715</v>
      </c>
      <c r="I100">
        <v>1561.981199881</v>
      </c>
      <c r="J100">
        <v>1538.5091281798</v>
      </c>
      <c r="K100">
        <v>1546.8824977131</v>
      </c>
      <c r="L100">
        <v>1554.8516792859</v>
      </c>
      <c r="M100">
        <v>1561.9466611964</v>
      </c>
    </row>
    <row r="101" spans="1:13">
      <c r="A101" t="s">
        <v>4236</v>
      </c>
      <c r="B101">
        <v>1538.3206124313</v>
      </c>
      <c r="C101">
        <v>1545.9964113645</v>
      </c>
      <c r="D101">
        <v>1554.698271825</v>
      </c>
      <c r="E101">
        <v>1561.8980310051</v>
      </c>
      <c r="F101">
        <v>1538.714063963</v>
      </c>
      <c r="G101">
        <v>1546.7565478721</v>
      </c>
      <c r="H101">
        <v>1555.0596153022</v>
      </c>
      <c r="I101">
        <v>1561.9893395216</v>
      </c>
      <c r="J101">
        <v>1538.5095140787</v>
      </c>
      <c r="K101">
        <v>1546.8811351812</v>
      </c>
      <c r="L101">
        <v>1554.8499085391</v>
      </c>
      <c r="M101">
        <v>1561.9468590992</v>
      </c>
    </row>
    <row r="102" spans="1:13">
      <c r="A102" t="s">
        <v>4237</v>
      </c>
      <c r="B102">
        <v>1538.3186871766</v>
      </c>
      <c r="C102">
        <v>1545.9960236014</v>
      </c>
      <c r="D102">
        <v>1554.6988619583</v>
      </c>
      <c r="E102">
        <v>1561.8976352242</v>
      </c>
      <c r="F102">
        <v>1538.7148340837</v>
      </c>
      <c r="G102">
        <v>1546.7577142093</v>
      </c>
      <c r="H102">
        <v>1555.059024895</v>
      </c>
      <c r="I102">
        <v>1561.9895374352</v>
      </c>
      <c r="J102">
        <v>1538.5083582651</v>
      </c>
      <c r="K102">
        <v>1546.8813292848</v>
      </c>
      <c r="L102">
        <v>1554.852859786</v>
      </c>
      <c r="M102">
        <v>1561.9466611964</v>
      </c>
    </row>
    <row r="103" spans="1:13">
      <c r="A103" t="s">
        <v>4238</v>
      </c>
      <c r="B103">
        <v>1538.3194569015</v>
      </c>
      <c r="C103">
        <v>1545.9962174829</v>
      </c>
      <c r="D103">
        <v>1554.6970915596</v>
      </c>
      <c r="E103">
        <v>1561.9035894195</v>
      </c>
      <c r="F103">
        <v>1538.7159902075</v>
      </c>
      <c r="G103">
        <v>1546.755379634</v>
      </c>
      <c r="H103">
        <v>1555.0609922798</v>
      </c>
      <c r="I103">
        <v>1562.005219341</v>
      </c>
      <c r="J103">
        <v>1538.5095140787</v>
      </c>
      <c r="K103">
        <v>1546.8819134987</v>
      </c>
      <c r="L103">
        <v>1554.8522695357</v>
      </c>
      <c r="M103">
        <v>1561.9504330003</v>
      </c>
    </row>
    <row r="104" spans="1:13">
      <c r="A104" t="s">
        <v>4239</v>
      </c>
      <c r="B104">
        <v>1538.3186871766</v>
      </c>
      <c r="C104">
        <v>1545.9975784564</v>
      </c>
      <c r="D104">
        <v>1554.695911296</v>
      </c>
      <c r="E104">
        <v>1561.9016046827</v>
      </c>
      <c r="F104">
        <v>1538.7130999011</v>
      </c>
      <c r="G104">
        <v>1546.755767778</v>
      </c>
      <c r="H104">
        <v>1555.0596153022</v>
      </c>
      <c r="I104">
        <v>1562.0034322631</v>
      </c>
      <c r="J104">
        <v>1538.5083582651</v>
      </c>
      <c r="K104">
        <v>1546.881719395</v>
      </c>
      <c r="L104">
        <v>1554.8503026789</v>
      </c>
      <c r="M104">
        <v>1561.9508288079</v>
      </c>
    </row>
    <row r="105" spans="1:13">
      <c r="A105" t="s">
        <v>4240</v>
      </c>
      <c r="B105">
        <v>1538.3186871766</v>
      </c>
      <c r="C105">
        <v>1545.997188792</v>
      </c>
      <c r="D105">
        <v>1554.6972876296</v>
      </c>
      <c r="E105">
        <v>1561.8885032183</v>
      </c>
      <c r="F105">
        <v>1538.7115596641</v>
      </c>
      <c r="G105">
        <v>1546.755379634</v>
      </c>
      <c r="H105">
        <v>1555.0596153022</v>
      </c>
      <c r="I105">
        <v>1561.9960880173</v>
      </c>
      <c r="J105">
        <v>1538.5087422811</v>
      </c>
      <c r="K105">
        <v>1546.881719395</v>
      </c>
      <c r="L105">
        <v>1554.8501065703</v>
      </c>
      <c r="M105">
        <v>1561.9458676453</v>
      </c>
    </row>
    <row r="106" spans="1:13">
      <c r="A106" t="s">
        <v>4241</v>
      </c>
      <c r="B106">
        <v>1538.3181094129</v>
      </c>
      <c r="C106">
        <v>1545.9977723383</v>
      </c>
      <c r="D106">
        <v>1554.6998442334</v>
      </c>
      <c r="E106">
        <v>1561.9016046827</v>
      </c>
      <c r="F106">
        <v>1538.712907842</v>
      </c>
      <c r="G106">
        <v>1546.756157825</v>
      </c>
      <c r="H106">
        <v>1555.0617788506</v>
      </c>
      <c r="I106">
        <v>1561.9774279286</v>
      </c>
      <c r="J106">
        <v>1538.5081643747</v>
      </c>
      <c r="K106">
        <v>1546.881719395</v>
      </c>
      <c r="L106">
        <v>1554.8518753949</v>
      </c>
      <c r="M106">
        <v>1561.9462634507</v>
      </c>
    </row>
    <row r="107" spans="1:13">
      <c r="A107" t="s">
        <v>4242</v>
      </c>
      <c r="B107">
        <v>1538.3186871766</v>
      </c>
      <c r="C107">
        <v>1545.997188792</v>
      </c>
      <c r="D107">
        <v>1554.698271825</v>
      </c>
      <c r="E107">
        <v>1561.879573085</v>
      </c>
      <c r="F107">
        <v>1538.7154121454</v>
      </c>
      <c r="G107">
        <v>1546.756157825</v>
      </c>
      <c r="H107">
        <v>1555.0609922798</v>
      </c>
      <c r="I107">
        <v>1561.9933094462</v>
      </c>
      <c r="J107">
        <v>1538.5095140787</v>
      </c>
      <c r="K107">
        <v>1546.8824977131</v>
      </c>
      <c r="L107">
        <v>1554.8536461462</v>
      </c>
      <c r="M107">
        <v>1561.9448742525</v>
      </c>
    </row>
    <row r="108" spans="1:13">
      <c r="A108" t="s">
        <v>4243</v>
      </c>
      <c r="B108">
        <v>1538.3186871766</v>
      </c>
      <c r="C108">
        <v>1545.997188792</v>
      </c>
      <c r="D108">
        <v>1554.6963053578</v>
      </c>
      <c r="E108">
        <v>1561.882153365</v>
      </c>
      <c r="F108">
        <v>1538.7159902075</v>
      </c>
      <c r="G108">
        <v>1546.7559637528</v>
      </c>
      <c r="H108">
        <v>1555.0584344881</v>
      </c>
      <c r="I108">
        <v>1561.9861632084</v>
      </c>
      <c r="J108">
        <v>1538.5079723668</v>
      </c>
      <c r="K108">
        <v>1546.8821076025</v>
      </c>
      <c r="L108">
        <v>1554.8518753949</v>
      </c>
      <c r="M108">
        <v>1561.9428894108</v>
      </c>
    </row>
    <row r="109" spans="1:13">
      <c r="A109" t="s">
        <v>4244</v>
      </c>
      <c r="B109">
        <v>1538.3175316497</v>
      </c>
      <c r="C109">
        <v>1545.9964113645</v>
      </c>
      <c r="D109">
        <v>1554.6994520921</v>
      </c>
      <c r="E109">
        <v>1561.8906877504</v>
      </c>
      <c r="F109">
        <v>1538.7148340837</v>
      </c>
      <c r="G109">
        <v>1546.7542113977</v>
      </c>
      <c r="H109">
        <v>1555.0604018715</v>
      </c>
      <c r="I109">
        <v>1561.9706795941</v>
      </c>
      <c r="J109">
        <v>1538.5085502731</v>
      </c>
      <c r="K109">
        <v>1546.8815233884</v>
      </c>
      <c r="L109">
        <v>1554.8534500367</v>
      </c>
      <c r="M109">
        <v>1561.9432871548</v>
      </c>
    </row>
    <row r="110" spans="1:13">
      <c r="A110" t="s">
        <v>4245</v>
      </c>
      <c r="B110">
        <v>1538.3181094129</v>
      </c>
      <c r="C110">
        <v>1545.9975784564</v>
      </c>
      <c r="D110">
        <v>1554.6951250954</v>
      </c>
      <c r="E110">
        <v>1561.8980310051</v>
      </c>
      <c r="F110">
        <v>1538.7123297822</v>
      </c>
      <c r="G110">
        <v>1546.7549895875</v>
      </c>
      <c r="H110">
        <v>1555.0598114637</v>
      </c>
      <c r="I110">
        <v>1561.9859633553</v>
      </c>
      <c r="J110">
        <v>1538.5108619027</v>
      </c>
      <c r="K110">
        <v>1546.8813292848</v>
      </c>
      <c r="L110">
        <v>1554.8508929277</v>
      </c>
      <c r="M110">
        <v>1561.9494396016</v>
      </c>
    </row>
    <row r="111" spans="1:13">
      <c r="A111" t="s">
        <v>4246</v>
      </c>
      <c r="B111">
        <v>1538.3194569015</v>
      </c>
      <c r="C111">
        <v>1545.9966071469</v>
      </c>
      <c r="D111">
        <v>1554.6988619583</v>
      </c>
      <c r="E111">
        <v>1561.8968397829</v>
      </c>
      <c r="F111">
        <v>1538.7134859023</v>
      </c>
      <c r="G111">
        <v>1546.7571300891</v>
      </c>
      <c r="H111">
        <v>1555.0598114637</v>
      </c>
      <c r="I111">
        <v>1561.9996602033</v>
      </c>
      <c r="J111">
        <v>1538.509320188</v>
      </c>
      <c r="K111">
        <v>1546.8811351812</v>
      </c>
      <c r="L111">
        <v>1554.8534500367</v>
      </c>
      <c r="M111">
        <v>1561.948843951</v>
      </c>
    </row>
    <row r="112" spans="1:13">
      <c r="A112" t="s">
        <v>4247</v>
      </c>
      <c r="B112">
        <v>1538.3188791373</v>
      </c>
      <c r="C112">
        <v>1545.9969949102</v>
      </c>
      <c r="D112">
        <v>1554.698271825</v>
      </c>
      <c r="E112">
        <v>1561.8938636754</v>
      </c>
      <c r="F112">
        <v>1538.7132919602</v>
      </c>
      <c r="G112">
        <v>1546.7538213517</v>
      </c>
      <c r="H112">
        <v>1555.0604018715</v>
      </c>
      <c r="I112">
        <v>1562.0032343459</v>
      </c>
      <c r="J112">
        <v>1538.5085502731</v>
      </c>
      <c r="K112">
        <v>1546.8813292848</v>
      </c>
      <c r="L112">
        <v>1554.8522695357</v>
      </c>
      <c r="M112">
        <v>1561.951226556</v>
      </c>
    </row>
    <row r="113" spans="1:13">
      <c r="A113" t="s">
        <v>4248</v>
      </c>
      <c r="B113">
        <v>1538.3194569015</v>
      </c>
      <c r="C113">
        <v>1545.997968121</v>
      </c>
      <c r="D113">
        <v>1554.6963053578</v>
      </c>
      <c r="E113">
        <v>1561.8904898618</v>
      </c>
      <c r="F113">
        <v>1538.7115596641</v>
      </c>
      <c r="G113">
        <v>1546.754017326</v>
      </c>
      <c r="H113">
        <v>1555.0604018715</v>
      </c>
      <c r="I113">
        <v>1561.9889417541</v>
      </c>
      <c r="J113">
        <v>1538.509320188</v>
      </c>
      <c r="K113">
        <v>1546.8809410777</v>
      </c>
      <c r="L113">
        <v>1554.8530558953</v>
      </c>
      <c r="M113">
        <v>1561.9438828011</v>
      </c>
    </row>
    <row r="114" spans="1:13">
      <c r="A114" t="s">
        <v>4249</v>
      </c>
      <c r="B114">
        <v>1538.3194569015</v>
      </c>
      <c r="C114">
        <v>1545.9968010285</v>
      </c>
      <c r="D114">
        <v>1554.6972876296</v>
      </c>
      <c r="E114">
        <v>1561.8908856391</v>
      </c>
      <c r="F114">
        <v>1538.7144480818</v>
      </c>
      <c r="G114">
        <v>1546.755767778</v>
      </c>
      <c r="H114">
        <v>1555.0602037868</v>
      </c>
      <c r="I114">
        <v>1561.9925139074</v>
      </c>
      <c r="J114">
        <v>1538.5085502731</v>
      </c>
      <c r="K114">
        <v>1546.8819134987</v>
      </c>
      <c r="L114">
        <v>1554.8491221827</v>
      </c>
      <c r="M114">
        <v>1561.9462634507</v>
      </c>
    </row>
    <row r="115" spans="1:13">
      <c r="A115" t="s">
        <v>4250</v>
      </c>
      <c r="B115">
        <v>1538.3200346662</v>
      </c>
      <c r="C115">
        <v>1545.998162003</v>
      </c>
      <c r="D115">
        <v>1554.6968954896</v>
      </c>
      <c r="E115">
        <v>1561.8869162351</v>
      </c>
      <c r="F115">
        <v>1538.7136779615</v>
      </c>
      <c r="G115">
        <v>1546.7573260642</v>
      </c>
      <c r="H115">
        <v>1555.0617788506</v>
      </c>
      <c r="I115">
        <v>1561.9796127095</v>
      </c>
      <c r="J115">
        <v>1538.5106680116</v>
      </c>
      <c r="K115">
        <v>1546.8824977131</v>
      </c>
      <c r="L115">
        <v>1554.8506948963</v>
      </c>
      <c r="M115">
        <v>1561.9462634507</v>
      </c>
    </row>
    <row r="116" spans="1:13">
      <c r="A116" t="s">
        <v>4251</v>
      </c>
      <c r="B116">
        <v>1538.3186871766</v>
      </c>
      <c r="C116">
        <v>1545.997968121</v>
      </c>
      <c r="D116">
        <v>1554.698271825</v>
      </c>
      <c r="E116">
        <v>1561.8954506726</v>
      </c>
      <c r="F116">
        <v>1538.714063963</v>
      </c>
      <c r="G116">
        <v>1546.755767778</v>
      </c>
      <c r="H116">
        <v>1555.0604018715</v>
      </c>
      <c r="I116">
        <v>1561.9948966455</v>
      </c>
      <c r="J116">
        <v>1538.5100901037</v>
      </c>
      <c r="K116">
        <v>1546.881719395</v>
      </c>
      <c r="L116">
        <v>1554.8522695357</v>
      </c>
      <c r="M116">
        <v>1561.9458676453</v>
      </c>
    </row>
    <row r="117" spans="1:13">
      <c r="A117" t="s">
        <v>4252</v>
      </c>
      <c r="B117">
        <v>1538.3206124313</v>
      </c>
      <c r="C117">
        <v>1545.9964113645</v>
      </c>
      <c r="D117">
        <v>1554.6965014276</v>
      </c>
      <c r="E117">
        <v>1561.8885032183</v>
      </c>
      <c r="F117">
        <v>1538.7134859023</v>
      </c>
      <c r="G117">
        <v>1546.755767778</v>
      </c>
      <c r="H117">
        <v>1555.0598114637</v>
      </c>
      <c r="I117">
        <v>1561.9770321075</v>
      </c>
      <c r="J117">
        <v>1538.5085502731</v>
      </c>
      <c r="K117">
        <v>1546.882691817</v>
      </c>
      <c r="L117">
        <v>1554.8532520047</v>
      </c>
      <c r="M117">
        <v>1561.9468590992</v>
      </c>
    </row>
    <row r="118" spans="1:13">
      <c r="A118" t="s">
        <v>4253</v>
      </c>
      <c r="B118">
        <v>1538.3186871766</v>
      </c>
      <c r="C118">
        <v>1545.9960236014</v>
      </c>
      <c r="D118">
        <v>1554.6984678953</v>
      </c>
      <c r="E118">
        <v>1561.9045808197</v>
      </c>
      <c r="F118">
        <v>1538.7146420242</v>
      </c>
      <c r="G118">
        <v>1546.7551836594</v>
      </c>
      <c r="H118">
        <v>1555.0609922798</v>
      </c>
      <c r="I118">
        <v>1562.0036301803</v>
      </c>
      <c r="J118">
        <v>1538.5081643747</v>
      </c>
      <c r="K118">
        <v>1546.8811351812</v>
      </c>
      <c r="L118">
        <v>1554.8558091214</v>
      </c>
      <c r="M118">
        <v>1561.9514244599</v>
      </c>
    </row>
    <row r="119" spans="1:13">
      <c r="A119" t="s">
        <v>4254</v>
      </c>
      <c r="B119">
        <v>1538.3188791373</v>
      </c>
      <c r="C119">
        <v>1545.9985516679</v>
      </c>
      <c r="D119">
        <v>1554.6968954896</v>
      </c>
      <c r="E119">
        <v>1561.8992222291</v>
      </c>
      <c r="F119">
        <v>1538.7144480818</v>
      </c>
      <c r="G119">
        <v>1546.7551836594</v>
      </c>
      <c r="H119">
        <v>1555.0596153022</v>
      </c>
      <c r="I119">
        <v>1561.9944988752</v>
      </c>
      <c r="J119">
        <v>1538.5073944609</v>
      </c>
      <c r="K119">
        <v>1546.8791884393</v>
      </c>
      <c r="L119">
        <v>1554.8497124306</v>
      </c>
      <c r="M119">
        <v>1561.9468590992</v>
      </c>
    </row>
    <row r="120" spans="1:13">
      <c r="A120" t="s">
        <v>4255</v>
      </c>
      <c r="B120">
        <v>1538.3186871766</v>
      </c>
      <c r="C120">
        <v>1545.9964113645</v>
      </c>
      <c r="D120">
        <v>1554.6943388955</v>
      </c>
      <c r="E120">
        <v>1561.8914812454</v>
      </c>
      <c r="F120">
        <v>1538.712907842</v>
      </c>
      <c r="G120">
        <v>1546.7549895875</v>
      </c>
      <c r="H120">
        <v>1555.0602037868</v>
      </c>
      <c r="I120">
        <v>1561.9853676769</v>
      </c>
      <c r="J120">
        <v>1538.5089361717</v>
      </c>
      <c r="K120">
        <v>1546.8799667549</v>
      </c>
      <c r="L120">
        <v>1554.8542363975</v>
      </c>
      <c r="M120">
        <v>1561.9476526513</v>
      </c>
    </row>
    <row r="121" spans="1:13">
      <c r="A121" t="s">
        <v>4256</v>
      </c>
      <c r="B121">
        <v>1538.3211901969</v>
      </c>
      <c r="C121">
        <v>1545.9964113645</v>
      </c>
      <c r="D121">
        <v>1554.7002382971</v>
      </c>
      <c r="E121">
        <v>1561.8859248573</v>
      </c>
      <c r="F121">
        <v>1538.7138700208</v>
      </c>
      <c r="G121">
        <v>1546.755767778</v>
      </c>
      <c r="H121">
        <v>1555.057057515</v>
      </c>
      <c r="I121">
        <v>1561.9817955563</v>
      </c>
      <c r="J121">
        <v>1538.509706087</v>
      </c>
      <c r="K121">
        <v>1546.8786042274</v>
      </c>
      <c r="L121">
        <v>1554.8510890365</v>
      </c>
      <c r="M121">
        <v>1561.9452719975</v>
      </c>
    </row>
    <row r="122" spans="1:13">
      <c r="A122" t="s">
        <v>4257</v>
      </c>
      <c r="B122">
        <v>1538.3188791373</v>
      </c>
      <c r="C122">
        <v>1545.9987455501</v>
      </c>
      <c r="D122">
        <v>1554.6970915596</v>
      </c>
      <c r="E122">
        <v>1561.8940615648</v>
      </c>
      <c r="F122">
        <v>1538.7154121454</v>
      </c>
      <c r="G122">
        <v>1546.7542113977</v>
      </c>
      <c r="H122">
        <v>1555.0578440818</v>
      </c>
      <c r="I122">
        <v>1561.9939051306</v>
      </c>
      <c r="J122">
        <v>1538.5108619027</v>
      </c>
      <c r="K122">
        <v>1546.8823036092</v>
      </c>
      <c r="L122">
        <v>1554.8532520047</v>
      </c>
      <c r="M122">
        <v>1561.9494396016</v>
      </c>
    </row>
    <row r="123" spans="1:13">
      <c r="A123" t="s">
        <v>4258</v>
      </c>
      <c r="B123">
        <v>1538.3181094129</v>
      </c>
      <c r="C123">
        <v>1545.9969949102</v>
      </c>
      <c r="D123">
        <v>1554.6965014276</v>
      </c>
      <c r="E123">
        <v>1561.8759995082</v>
      </c>
      <c r="F123">
        <v>1538.7144480818</v>
      </c>
      <c r="G123">
        <v>1546.7569360167</v>
      </c>
      <c r="H123">
        <v>1555.0596153022</v>
      </c>
      <c r="I123">
        <v>1561.9879483064</v>
      </c>
      <c r="J123">
        <v>1538.5087422811</v>
      </c>
      <c r="K123">
        <v>1546.8823036092</v>
      </c>
      <c r="L123">
        <v>1554.8524656449</v>
      </c>
      <c r="M123">
        <v>1561.9456678025</v>
      </c>
    </row>
    <row r="124" spans="1:13">
      <c r="A124" t="s">
        <v>4259</v>
      </c>
      <c r="B124">
        <v>1538.3181094129</v>
      </c>
      <c r="C124">
        <v>1545.998162003</v>
      </c>
      <c r="D124">
        <v>1554.6953211649</v>
      </c>
      <c r="E124">
        <v>1561.8863206323</v>
      </c>
      <c r="F124">
        <v>1538.7121377233</v>
      </c>
      <c r="G124">
        <v>1546.7536272802</v>
      </c>
      <c r="H124">
        <v>1555.0607941949</v>
      </c>
      <c r="I124">
        <v>1561.9730603254</v>
      </c>
      <c r="J124">
        <v>1538.5095140787</v>
      </c>
      <c r="K124">
        <v>1546.8803568645</v>
      </c>
      <c r="L124">
        <v>1554.8516792859</v>
      </c>
      <c r="M124">
        <v>1561.9436829588</v>
      </c>
    </row>
    <row r="125" spans="1:13">
      <c r="A125" t="s">
        <v>4260</v>
      </c>
      <c r="B125">
        <v>1538.3194569015</v>
      </c>
      <c r="C125">
        <v>1545.9958278192</v>
      </c>
      <c r="D125">
        <v>1554.698271825</v>
      </c>
      <c r="E125">
        <v>1561.8885032183</v>
      </c>
      <c r="F125">
        <v>1538.7152182028</v>
      </c>
      <c r="G125">
        <v>1546.7542113977</v>
      </c>
      <c r="H125">
        <v>1555.0609922798</v>
      </c>
      <c r="I125">
        <v>1561.9877503932</v>
      </c>
      <c r="J125">
        <v>1538.5058546357</v>
      </c>
      <c r="K125">
        <v>1546.8811351812</v>
      </c>
      <c r="L125">
        <v>1554.8516792859</v>
      </c>
      <c r="M125">
        <v>1561.9452719975</v>
      </c>
    </row>
    <row r="126" spans="1:13">
      <c r="A126" t="s">
        <v>4261</v>
      </c>
      <c r="B126">
        <v>1538.3206124313</v>
      </c>
      <c r="C126">
        <v>1545.9969949102</v>
      </c>
      <c r="D126">
        <v>1554.6968954896</v>
      </c>
      <c r="E126">
        <v>1561.8972375035</v>
      </c>
      <c r="F126">
        <v>1538.7142560224</v>
      </c>
      <c r="G126">
        <v>1546.7565478721</v>
      </c>
      <c r="H126">
        <v>1555.059024895</v>
      </c>
      <c r="I126">
        <v>1561.979214947</v>
      </c>
      <c r="J126">
        <v>1538.5102839946</v>
      </c>
      <c r="K126">
        <v>1546.8823036092</v>
      </c>
      <c r="L126">
        <v>1554.8506948963</v>
      </c>
      <c r="M126">
        <v>1561.9426915089</v>
      </c>
    </row>
    <row r="127" spans="1:13">
      <c r="A127" t="s">
        <v>4262</v>
      </c>
      <c r="B127">
        <v>1538.3179174524</v>
      </c>
      <c r="C127">
        <v>1545.9977723383</v>
      </c>
      <c r="D127">
        <v>1554.6965014276</v>
      </c>
      <c r="E127">
        <v>1561.9018025741</v>
      </c>
      <c r="F127">
        <v>1538.7130999011</v>
      </c>
      <c r="G127">
        <v>1546.7551836594</v>
      </c>
      <c r="H127">
        <v>1555.0596153022</v>
      </c>
      <c r="I127">
        <v>1561.9873526265</v>
      </c>
      <c r="J127">
        <v>1538.5116318199</v>
      </c>
      <c r="K127">
        <v>1546.8797726517</v>
      </c>
      <c r="L127">
        <v>1554.8534500367</v>
      </c>
      <c r="M127">
        <v>1561.9514244599</v>
      </c>
    </row>
    <row r="128" spans="1:13">
      <c r="A128" t="s">
        <v>4263</v>
      </c>
      <c r="B128">
        <v>1538.3181094129</v>
      </c>
      <c r="C128">
        <v>1545.9975784564</v>
      </c>
      <c r="D128">
        <v>1554.700828432</v>
      </c>
      <c r="E128">
        <v>1561.8982288956</v>
      </c>
      <c r="F128">
        <v>1538.7138700208</v>
      </c>
      <c r="G128">
        <v>1546.755379634</v>
      </c>
      <c r="H128">
        <v>1555.0596153022</v>
      </c>
      <c r="I128">
        <v>1561.9873526265</v>
      </c>
      <c r="J128">
        <v>1538.5073944609</v>
      </c>
      <c r="K128">
        <v>1546.8807450712</v>
      </c>
      <c r="L128">
        <v>1554.8499085391</v>
      </c>
      <c r="M128">
        <v>1561.9450721549</v>
      </c>
    </row>
    <row r="129" spans="1:13">
      <c r="A129" t="s">
        <v>4264</v>
      </c>
      <c r="B129">
        <v>1538.3186871766</v>
      </c>
      <c r="C129">
        <v>1545.9975784564</v>
      </c>
      <c r="D129">
        <v>1554.6994520921</v>
      </c>
      <c r="E129">
        <v>1561.8942594543</v>
      </c>
      <c r="F129">
        <v>1538.712907842</v>
      </c>
      <c r="G129">
        <v>1546.7542113977</v>
      </c>
      <c r="H129">
        <v>1555.0596153022</v>
      </c>
      <c r="I129">
        <v>1561.9813977926</v>
      </c>
      <c r="J129">
        <v>1538.51124592</v>
      </c>
      <c r="K129">
        <v>1546.8809410777</v>
      </c>
      <c r="L129">
        <v>1554.8499085391</v>
      </c>
      <c r="M129">
        <v>1561.9456678025</v>
      </c>
    </row>
    <row r="130" spans="1:13">
      <c r="A130" t="s">
        <v>4265</v>
      </c>
      <c r="B130">
        <v>1538.3186871766</v>
      </c>
      <c r="C130">
        <v>1545.9969949102</v>
      </c>
      <c r="D130">
        <v>1554.698271825</v>
      </c>
      <c r="E130">
        <v>1561.8841380524</v>
      </c>
      <c r="F130">
        <v>1538.7134859023</v>
      </c>
      <c r="G130">
        <v>1546.7549895875</v>
      </c>
      <c r="H130">
        <v>1555.0615826886</v>
      </c>
      <c r="I130">
        <v>1561.9849718517</v>
      </c>
      <c r="J130">
        <v>1538.5079723668</v>
      </c>
      <c r="K130">
        <v>1546.8813292848</v>
      </c>
      <c r="L130">
        <v>1554.8522695357</v>
      </c>
      <c r="M130">
        <v>1561.9458676453</v>
      </c>
    </row>
    <row r="131" spans="1:13">
      <c r="A131" t="s">
        <v>4266</v>
      </c>
      <c r="B131">
        <v>1538.3175316497</v>
      </c>
      <c r="C131">
        <v>1545.997968121</v>
      </c>
      <c r="D131">
        <v>1554.6965014276</v>
      </c>
      <c r="E131">
        <v>1561.8998178418</v>
      </c>
      <c r="F131">
        <v>1538.7138700208</v>
      </c>
      <c r="G131">
        <v>1546.755767778</v>
      </c>
      <c r="H131">
        <v>1555.059024895</v>
      </c>
      <c r="I131">
        <v>1561.9905289446</v>
      </c>
      <c r="J131">
        <v>1538.5087422811</v>
      </c>
      <c r="K131">
        <v>1546.8821076025</v>
      </c>
      <c r="L131">
        <v>1554.8522695357</v>
      </c>
      <c r="M131">
        <v>1561.9482483009</v>
      </c>
    </row>
    <row r="132" spans="1:13">
      <c r="A132" t="s">
        <v>4267</v>
      </c>
      <c r="B132">
        <v>1538.3192649407</v>
      </c>
      <c r="C132">
        <v>1545.9973845746</v>
      </c>
      <c r="D132">
        <v>1554.695911296</v>
      </c>
      <c r="E132">
        <v>1561.8892986511</v>
      </c>
      <c r="F132">
        <v>1538.7138700208</v>
      </c>
      <c r="G132">
        <v>1546.7575201367</v>
      </c>
      <c r="H132">
        <v>1555.0592210563</v>
      </c>
      <c r="I132">
        <v>1561.9738558443</v>
      </c>
      <c r="J132">
        <v>1538.5091281798</v>
      </c>
      <c r="K132">
        <v>1546.8809410777</v>
      </c>
      <c r="L132">
        <v>1554.8520734266</v>
      </c>
      <c r="M132">
        <v>1561.9478524946</v>
      </c>
    </row>
    <row r="133" spans="1:13">
      <c r="A133" t="s">
        <v>4268</v>
      </c>
      <c r="B133">
        <v>1538.3192649407</v>
      </c>
      <c r="C133">
        <v>1545.9960236014</v>
      </c>
      <c r="D133">
        <v>1554.6965014276</v>
      </c>
      <c r="E133">
        <v>1561.8914812454</v>
      </c>
      <c r="F133">
        <v>1538.7148340837</v>
      </c>
      <c r="G133">
        <v>1546.7545995411</v>
      </c>
      <c r="H133">
        <v>1555.0598114637</v>
      </c>
      <c r="I133">
        <v>1561.9944988752</v>
      </c>
      <c r="J133">
        <v>1538.5085502731</v>
      </c>
      <c r="K133">
        <v>1546.8784101246</v>
      </c>
      <c r="L133">
        <v>1554.8532520047</v>
      </c>
      <c r="M133">
        <v>1561.9456678025</v>
      </c>
    </row>
    <row r="134" spans="1:13">
      <c r="A134" t="s">
        <v>4269</v>
      </c>
      <c r="B134">
        <v>1538.3200346662</v>
      </c>
      <c r="C134">
        <v>1545.9969949102</v>
      </c>
      <c r="D134">
        <v>1554.6963053578</v>
      </c>
      <c r="E134">
        <v>1561.8865185198</v>
      </c>
      <c r="F134">
        <v>1538.7154121454</v>
      </c>
      <c r="G134">
        <v>1546.7551836594</v>
      </c>
      <c r="H134">
        <v>1555.0596153022</v>
      </c>
      <c r="I134">
        <v>1561.9950945606</v>
      </c>
      <c r="J134">
        <v>1538.5095140787</v>
      </c>
      <c r="K134">
        <v>1546.8811351812</v>
      </c>
      <c r="L134">
        <v>1554.8518753949</v>
      </c>
      <c r="M134">
        <v>1561.9456678025</v>
      </c>
    </row>
    <row r="135" spans="1:13">
      <c r="A135" t="s">
        <v>4270</v>
      </c>
      <c r="B135">
        <v>1538.3192649407</v>
      </c>
      <c r="C135">
        <v>1545.9977723383</v>
      </c>
      <c r="D135">
        <v>1554.6978777622</v>
      </c>
      <c r="E135">
        <v>1561.8845338264</v>
      </c>
      <c r="F135">
        <v>1538.7138700208</v>
      </c>
      <c r="G135">
        <v>1546.7563518972</v>
      </c>
      <c r="H135">
        <v>1555.0598114637</v>
      </c>
      <c r="I135">
        <v>1561.9833827322</v>
      </c>
      <c r="J135">
        <v>1538.509320188</v>
      </c>
      <c r="K135">
        <v>1546.8815233884</v>
      </c>
      <c r="L135">
        <v>1554.8518753949</v>
      </c>
      <c r="M135">
        <v>1561.9424916669</v>
      </c>
    </row>
    <row r="136" spans="1:13">
      <c r="A136" t="s">
        <v>4271</v>
      </c>
      <c r="B136">
        <v>1538.3186871766</v>
      </c>
      <c r="C136">
        <v>1545.9962174829</v>
      </c>
      <c r="D136">
        <v>1554.695911296</v>
      </c>
      <c r="E136">
        <v>1561.8865185198</v>
      </c>
      <c r="F136">
        <v>1538.7134859023</v>
      </c>
      <c r="G136">
        <v>1546.755573706</v>
      </c>
      <c r="H136">
        <v>1555.0596153022</v>
      </c>
      <c r="I136">
        <v>1562.0040279553</v>
      </c>
      <c r="J136">
        <v>1538.5089361717</v>
      </c>
      <c r="K136">
        <v>1546.8809410777</v>
      </c>
      <c r="L136">
        <v>1554.8538422557</v>
      </c>
      <c r="M136">
        <v>1561.9484481444</v>
      </c>
    </row>
    <row r="137" spans="1:13">
      <c r="A137" t="s">
        <v>4272</v>
      </c>
      <c r="B137">
        <v>1538.3179174524</v>
      </c>
      <c r="C137">
        <v>1545.9975784564</v>
      </c>
      <c r="D137">
        <v>1554.6972876296</v>
      </c>
      <c r="E137">
        <v>1561.8887030464</v>
      </c>
      <c r="F137">
        <v>1538.712715783</v>
      </c>
      <c r="G137">
        <v>1546.7545995411</v>
      </c>
      <c r="H137">
        <v>1555.0596153022</v>
      </c>
      <c r="I137">
        <v>1561.9796127095</v>
      </c>
      <c r="J137">
        <v>1538.5085502731</v>
      </c>
      <c r="K137">
        <v>1546.8801608582</v>
      </c>
      <c r="L137">
        <v>1554.8514831769</v>
      </c>
      <c r="M137">
        <v>1561.9448742525</v>
      </c>
    </row>
    <row r="138" spans="1:13">
      <c r="A138" t="s">
        <v>4273</v>
      </c>
      <c r="B138">
        <v>1538.3186871766</v>
      </c>
      <c r="C138">
        <v>1545.9964113645</v>
      </c>
      <c r="D138">
        <v>1554.6992540993</v>
      </c>
      <c r="E138">
        <v>1561.8932680672</v>
      </c>
      <c r="F138">
        <v>1538.7148340837</v>
      </c>
      <c r="G138">
        <v>1546.7559637528</v>
      </c>
      <c r="H138">
        <v>1555.0602037868</v>
      </c>
      <c r="I138">
        <v>1561.9649227948</v>
      </c>
      <c r="J138">
        <v>1538.5087422811</v>
      </c>
      <c r="K138">
        <v>1546.8807450712</v>
      </c>
      <c r="L138">
        <v>1554.8516792859</v>
      </c>
      <c r="M138">
        <v>1561.9452719975</v>
      </c>
    </row>
    <row r="139" spans="1:13">
      <c r="A139" t="s">
        <v>4274</v>
      </c>
      <c r="B139">
        <v>1538.3194569015</v>
      </c>
      <c r="C139">
        <v>1545.9962174829</v>
      </c>
      <c r="D139">
        <v>1554.6951250954</v>
      </c>
      <c r="E139">
        <v>1561.882153365</v>
      </c>
      <c r="F139">
        <v>1538.712907842</v>
      </c>
      <c r="G139">
        <v>1546.7542113977</v>
      </c>
      <c r="H139">
        <v>1555.059024895</v>
      </c>
      <c r="I139">
        <v>1561.9722667475</v>
      </c>
      <c r="J139">
        <v>1538.5089361717</v>
      </c>
      <c r="K139">
        <v>1546.8815233884</v>
      </c>
      <c r="L139">
        <v>1554.852859786</v>
      </c>
      <c r="M139">
        <v>1561.9403089301</v>
      </c>
    </row>
    <row r="140" spans="1:13">
      <c r="A140" t="s">
        <v>4275</v>
      </c>
      <c r="B140">
        <v>1538.3175316497</v>
      </c>
      <c r="C140">
        <v>1545.9977723383</v>
      </c>
      <c r="D140">
        <v>1554.6984678953</v>
      </c>
      <c r="E140">
        <v>1561.8813579394</v>
      </c>
      <c r="F140">
        <v>1538.714063963</v>
      </c>
      <c r="G140">
        <v>1546.7549895875</v>
      </c>
      <c r="H140">
        <v>1555.0598114637</v>
      </c>
      <c r="I140">
        <v>1561.9859633553</v>
      </c>
      <c r="J140">
        <v>1538.5100901037</v>
      </c>
      <c r="K140">
        <v>1546.8821076025</v>
      </c>
      <c r="L140">
        <v>1554.8512851454</v>
      </c>
      <c r="M140">
        <v>1561.9430873126</v>
      </c>
    </row>
    <row r="141" spans="1:13">
      <c r="A141" t="s">
        <v>4276</v>
      </c>
      <c r="B141">
        <v>1538.3200346662</v>
      </c>
      <c r="C141">
        <v>1545.998162003</v>
      </c>
      <c r="D141">
        <v>1554.6978777622</v>
      </c>
      <c r="E141">
        <v>1561.8908856391</v>
      </c>
      <c r="F141">
        <v>1538.7148340837</v>
      </c>
      <c r="G141">
        <v>1546.755379634</v>
      </c>
      <c r="H141">
        <v>1555.0596153022</v>
      </c>
      <c r="I141">
        <v>1561.9821933201</v>
      </c>
      <c r="J141">
        <v>1538.5098980953</v>
      </c>
      <c r="K141">
        <v>1546.8813292848</v>
      </c>
      <c r="L141">
        <v>1554.8514831769</v>
      </c>
      <c r="M141">
        <v>1561.9468590992</v>
      </c>
    </row>
    <row r="142" spans="1:13">
      <c r="A142" t="s">
        <v>4277</v>
      </c>
      <c r="B142">
        <v>1538.3194569015</v>
      </c>
      <c r="C142">
        <v>1545.998355885</v>
      </c>
      <c r="D142">
        <v>1554.6968954896</v>
      </c>
      <c r="E142">
        <v>1561.8956485625</v>
      </c>
      <c r="F142">
        <v>1538.7136779615</v>
      </c>
      <c r="G142">
        <v>1546.7549895875</v>
      </c>
      <c r="H142">
        <v>1555.0596153022</v>
      </c>
      <c r="I142">
        <v>1561.9859633553</v>
      </c>
      <c r="J142">
        <v>1538.5091281798</v>
      </c>
      <c r="K142">
        <v>1546.8801608582</v>
      </c>
      <c r="L142">
        <v>1554.8516792859</v>
      </c>
      <c r="M142">
        <v>1561.948843951</v>
      </c>
    </row>
    <row r="143" spans="1:13">
      <c r="A143" t="s">
        <v>4278</v>
      </c>
      <c r="B143">
        <v>1538.3200346662</v>
      </c>
      <c r="C143">
        <v>1545.9960236014</v>
      </c>
      <c r="D143">
        <v>1554.6965014276</v>
      </c>
      <c r="E143">
        <v>1561.8883053302</v>
      </c>
      <c r="F143">
        <v>1538.7152182028</v>
      </c>
      <c r="G143">
        <v>1546.7549895875</v>
      </c>
      <c r="H143">
        <v>1555.0596153022</v>
      </c>
      <c r="I143">
        <v>1561.9831848201</v>
      </c>
      <c r="J143">
        <v>1538.5075883511</v>
      </c>
      <c r="K143">
        <v>1546.8799667549</v>
      </c>
      <c r="L143">
        <v>1554.8520734266</v>
      </c>
      <c r="M143">
        <v>1561.9478524946</v>
      </c>
    </row>
    <row r="144" spans="1:13">
      <c r="A144" t="s">
        <v>4279</v>
      </c>
      <c r="B144">
        <v>1538.3181094129</v>
      </c>
      <c r="C144">
        <v>1545.9997168622</v>
      </c>
      <c r="D144">
        <v>1554.6984678953</v>
      </c>
      <c r="E144">
        <v>1561.9020004656</v>
      </c>
      <c r="F144">
        <v>1538.7144480818</v>
      </c>
      <c r="G144">
        <v>1546.7545995411</v>
      </c>
      <c r="H144">
        <v>1555.0584344881</v>
      </c>
      <c r="I144">
        <v>1561.9833827322</v>
      </c>
      <c r="J144">
        <v>1538.5077803589</v>
      </c>
      <c r="K144">
        <v>1546.8805509678</v>
      </c>
      <c r="L144">
        <v>1554.852859786</v>
      </c>
      <c r="M144">
        <v>1561.9462634507</v>
      </c>
    </row>
    <row r="145" spans="1:13">
      <c r="A145" t="s">
        <v>4280</v>
      </c>
      <c r="B145">
        <v>1538.3213821582</v>
      </c>
      <c r="C145">
        <v>1545.9960236014</v>
      </c>
      <c r="D145">
        <v>1554.6968954896</v>
      </c>
      <c r="E145">
        <v>1561.8857250299</v>
      </c>
      <c r="F145">
        <v>1538.7154121454</v>
      </c>
      <c r="G145">
        <v>1546.755379634</v>
      </c>
      <c r="H145">
        <v>1555.059024895</v>
      </c>
      <c r="I145">
        <v>1561.9939051306</v>
      </c>
      <c r="J145">
        <v>1538.5085502731</v>
      </c>
      <c r="K145">
        <v>1546.8793825424</v>
      </c>
      <c r="L145">
        <v>1554.8516792859</v>
      </c>
      <c r="M145">
        <v>1561.9508288079</v>
      </c>
    </row>
    <row r="146" spans="1:13">
      <c r="A146" t="s">
        <v>4281</v>
      </c>
      <c r="B146">
        <v>1538.3200346662</v>
      </c>
      <c r="C146">
        <v>1545.997188792</v>
      </c>
      <c r="D146">
        <v>1554.7002382971</v>
      </c>
      <c r="E146">
        <v>1561.8889009346</v>
      </c>
      <c r="F146">
        <v>1538.7138700208</v>
      </c>
      <c r="G146">
        <v>1546.7542113977</v>
      </c>
      <c r="H146">
        <v>1555.059024895</v>
      </c>
      <c r="I146">
        <v>1561.9895374352</v>
      </c>
      <c r="J146">
        <v>1538.5106680116</v>
      </c>
      <c r="K146">
        <v>1546.8828878239</v>
      </c>
      <c r="L146">
        <v>1554.8522695357</v>
      </c>
      <c r="M146">
        <v>1561.950630904</v>
      </c>
    </row>
    <row r="147" spans="1:13">
      <c r="A147" t="s">
        <v>4282</v>
      </c>
      <c r="B147">
        <v>1538.3192649407</v>
      </c>
      <c r="C147">
        <v>1545.9977723383</v>
      </c>
      <c r="D147">
        <v>1554.697681692</v>
      </c>
      <c r="E147">
        <v>1561.8964440026</v>
      </c>
      <c r="F147">
        <v>1538.714063963</v>
      </c>
      <c r="G147">
        <v>1546.756157825</v>
      </c>
      <c r="H147">
        <v>1555.0602037868</v>
      </c>
      <c r="I147">
        <v>1561.9974773066</v>
      </c>
      <c r="J147">
        <v>1538.5089361717</v>
      </c>
      <c r="K147">
        <v>1546.8805509678</v>
      </c>
      <c r="L147">
        <v>1554.8518753949</v>
      </c>
      <c r="M147">
        <v>1561.9466611964</v>
      </c>
    </row>
    <row r="148" spans="1:13">
      <c r="A148" t="s">
        <v>4283</v>
      </c>
      <c r="B148">
        <v>1538.3186871766</v>
      </c>
      <c r="C148">
        <v>1545.9968010285</v>
      </c>
      <c r="D148">
        <v>1554.6955191567</v>
      </c>
      <c r="E148">
        <v>1561.8881074422</v>
      </c>
      <c r="F148">
        <v>1538.712907842</v>
      </c>
      <c r="G148">
        <v>1546.7538213517</v>
      </c>
      <c r="H148">
        <v>1555.0604018715</v>
      </c>
      <c r="I148">
        <v>1561.9782215117</v>
      </c>
      <c r="J148">
        <v>1538.5098980953</v>
      </c>
      <c r="K148">
        <v>1546.8803568645</v>
      </c>
      <c r="L148">
        <v>1554.8510890365</v>
      </c>
      <c r="M148">
        <v>1561.9422937652</v>
      </c>
    </row>
    <row r="149" spans="1:13">
      <c r="A149" t="s">
        <v>4284</v>
      </c>
      <c r="B149">
        <v>1538.3181094129</v>
      </c>
      <c r="C149">
        <v>1545.998355885</v>
      </c>
      <c r="D149">
        <v>1554.6935526965</v>
      </c>
      <c r="E149">
        <v>1561.9033895875</v>
      </c>
      <c r="F149">
        <v>1538.7144480818</v>
      </c>
      <c r="G149">
        <v>1546.7542113977</v>
      </c>
      <c r="H149">
        <v>1555.0609922798</v>
      </c>
      <c r="I149">
        <v>1561.9889417541</v>
      </c>
      <c r="J149">
        <v>1538.5083582651</v>
      </c>
      <c r="K149">
        <v>1546.8809410777</v>
      </c>
      <c r="L149">
        <v>1554.8479416883</v>
      </c>
      <c r="M149">
        <v>1561.9472568453</v>
      </c>
    </row>
    <row r="150" spans="1:13">
      <c r="A150" t="s">
        <v>4285</v>
      </c>
      <c r="B150">
        <v>1538.3181094129</v>
      </c>
      <c r="C150">
        <v>1545.9968010285</v>
      </c>
      <c r="D150">
        <v>1554.6990580288</v>
      </c>
      <c r="E150">
        <v>1561.8952527828</v>
      </c>
      <c r="F150">
        <v>1538.7150261432</v>
      </c>
      <c r="G150">
        <v>1546.755379634</v>
      </c>
      <c r="H150">
        <v>1555.0604018715</v>
      </c>
      <c r="I150">
        <v>1561.979214947</v>
      </c>
      <c r="J150">
        <v>1538.509320188</v>
      </c>
      <c r="K150">
        <v>1546.8807450712</v>
      </c>
      <c r="L150">
        <v>1554.8532520047</v>
      </c>
      <c r="M150">
        <v>1561.9486460477</v>
      </c>
    </row>
    <row r="151" spans="1:13">
      <c r="A151" t="s">
        <v>4286</v>
      </c>
      <c r="B151">
        <v>1538.3206124313</v>
      </c>
      <c r="C151">
        <v>1545.9968010285</v>
      </c>
      <c r="D151">
        <v>1554.6955191567</v>
      </c>
      <c r="E151">
        <v>1561.8827489647</v>
      </c>
      <c r="F151">
        <v>1538.7138700208</v>
      </c>
      <c r="G151">
        <v>1546.7567419444</v>
      </c>
      <c r="H151">
        <v>1555.0582364039</v>
      </c>
      <c r="I151">
        <v>1562.0002558926</v>
      </c>
      <c r="J151">
        <v>1538.5075883511</v>
      </c>
      <c r="K151">
        <v>1546.8805509678</v>
      </c>
      <c r="L151">
        <v>1554.852859786</v>
      </c>
      <c r="M151">
        <v>1561.9476526513</v>
      </c>
    </row>
    <row r="152" spans="1:13">
      <c r="A152" t="s">
        <v>4287</v>
      </c>
      <c r="B152">
        <v>1538.3156064026</v>
      </c>
      <c r="C152">
        <v>1545.9968010285</v>
      </c>
      <c r="D152">
        <v>1554.6974856219</v>
      </c>
      <c r="E152">
        <v>1561.883144738</v>
      </c>
      <c r="F152">
        <v>1538.7119437816</v>
      </c>
      <c r="G152">
        <v>1546.7549895875</v>
      </c>
      <c r="H152">
        <v>1555.0598114637</v>
      </c>
      <c r="I152">
        <v>1561.9905289446</v>
      </c>
      <c r="J152">
        <v>1538.5070104455</v>
      </c>
      <c r="K152">
        <v>1546.8819134987</v>
      </c>
      <c r="L152">
        <v>1554.8506948963</v>
      </c>
      <c r="M152">
        <v>1561.9482483009</v>
      </c>
    </row>
    <row r="153" spans="1:13">
      <c r="A153" t="s">
        <v>4288</v>
      </c>
      <c r="B153">
        <v>1538.3200346662</v>
      </c>
      <c r="C153">
        <v>1545.9968010285</v>
      </c>
      <c r="D153">
        <v>1554.6974856219</v>
      </c>
      <c r="E153">
        <v>1561.8960462824</v>
      </c>
      <c r="F153">
        <v>1538.7134859023</v>
      </c>
      <c r="G153">
        <v>1546.755379634</v>
      </c>
      <c r="H153">
        <v>1555.0596153022</v>
      </c>
      <c r="I153">
        <v>1561.9696861697</v>
      </c>
      <c r="J153">
        <v>1538.5089361717</v>
      </c>
      <c r="K153">
        <v>1546.8834701361</v>
      </c>
      <c r="L153">
        <v>1554.8526617541</v>
      </c>
      <c r="M153">
        <v>1561.9476526513</v>
      </c>
    </row>
    <row r="154" spans="1:13">
      <c r="A154" t="s">
        <v>4289</v>
      </c>
      <c r="B154">
        <v>1538.3200346662</v>
      </c>
      <c r="C154">
        <v>1545.9968010285</v>
      </c>
      <c r="D154">
        <v>1554.6988619583</v>
      </c>
      <c r="E154">
        <v>1561.8940615648</v>
      </c>
      <c r="F154">
        <v>1538.712907842</v>
      </c>
      <c r="G154">
        <v>1546.7542113977</v>
      </c>
      <c r="H154">
        <v>1555.0596153022</v>
      </c>
      <c r="I154">
        <v>1562.0076021179</v>
      </c>
      <c r="J154">
        <v>1538.5104760031</v>
      </c>
      <c r="K154">
        <v>1546.8803568645</v>
      </c>
      <c r="L154">
        <v>1554.8512851454</v>
      </c>
      <c r="M154">
        <v>1561.9482483009</v>
      </c>
    </row>
    <row r="155" spans="1:13">
      <c r="A155" t="s">
        <v>4290</v>
      </c>
      <c r="B155">
        <v>1538.3175316497</v>
      </c>
      <c r="C155">
        <v>1545.9962174829</v>
      </c>
      <c r="D155">
        <v>1554.6965014276</v>
      </c>
      <c r="E155">
        <v>1561.8922747412</v>
      </c>
      <c r="F155">
        <v>1538.712907842</v>
      </c>
      <c r="G155">
        <v>1546.756157825</v>
      </c>
      <c r="H155">
        <v>1555.0604018715</v>
      </c>
      <c r="I155">
        <v>1561.9756409143</v>
      </c>
      <c r="J155">
        <v>1538.5089361717</v>
      </c>
      <c r="K155">
        <v>1546.8819134987</v>
      </c>
      <c r="L155">
        <v>1554.8514831769</v>
      </c>
      <c r="M155">
        <v>1561.9462634507</v>
      </c>
    </row>
    <row r="156" spans="1:13">
      <c r="A156" t="s">
        <v>4291</v>
      </c>
      <c r="B156">
        <v>1538.3183032554</v>
      </c>
      <c r="C156">
        <v>1545.997188792</v>
      </c>
      <c r="D156">
        <v>1554.6955191567</v>
      </c>
      <c r="E156">
        <v>1561.8980310051</v>
      </c>
      <c r="F156">
        <v>1538.7163743273</v>
      </c>
      <c r="G156">
        <v>1546.7563518972</v>
      </c>
      <c r="H156">
        <v>1555.0604018715</v>
      </c>
      <c r="I156">
        <v>1561.9849718517</v>
      </c>
      <c r="J156">
        <v>1538.509706087</v>
      </c>
      <c r="K156">
        <v>1546.8793825424</v>
      </c>
      <c r="L156">
        <v>1554.8524656449</v>
      </c>
      <c r="M156">
        <v>1561.9492416981</v>
      </c>
    </row>
    <row r="157" spans="1:13">
      <c r="A157" t="s">
        <v>4292</v>
      </c>
      <c r="B157">
        <v>1538.3200346662</v>
      </c>
      <c r="C157">
        <v>1545.9966071469</v>
      </c>
      <c r="D157">
        <v>1554.698271825</v>
      </c>
      <c r="E157">
        <v>1561.894459284</v>
      </c>
      <c r="F157">
        <v>1538.7132919602</v>
      </c>
      <c r="G157">
        <v>1546.754017326</v>
      </c>
      <c r="H157">
        <v>1555.0582364039</v>
      </c>
      <c r="I157">
        <v>1561.9857654425</v>
      </c>
      <c r="J157">
        <v>1538.5104760031</v>
      </c>
      <c r="K157">
        <v>1546.8813292848</v>
      </c>
      <c r="L157">
        <v>1554.8512851454</v>
      </c>
      <c r="M157">
        <v>1561.9466611964</v>
      </c>
    </row>
    <row r="158" spans="1:13">
      <c r="A158" t="s">
        <v>4293</v>
      </c>
      <c r="B158">
        <v>1538.3200346662</v>
      </c>
      <c r="C158">
        <v>1545.9969949102</v>
      </c>
      <c r="D158">
        <v>1554.6968954896</v>
      </c>
      <c r="E158">
        <v>1561.8914812454</v>
      </c>
      <c r="F158">
        <v>1538.7142560224</v>
      </c>
      <c r="G158">
        <v>1546.756157825</v>
      </c>
      <c r="H158">
        <v>1555.0604018715</v>
      </c>
      <c r="I158">
        <v>1561.9855675298</v>
      </c>
      <c r="J158">
        <v>1538.5073944609</v>
      </c>
      <c r="K158">
        <v>1546.8795766455</v>
      </c>
      <c r="L158">
        <v>1554.8506948963</v>
      </c>
      <c r="M158">
        <v>1561.9480503978</v>
      </c>
    </row>
    <row r="159" spans="1:13">
      <c r="A159" t="s">
        <v>4294</v>
      </c>
      <c r="B159">
        <v>1538.3211901969</v>
      </c>
      <c r="C159">
        <v>1545.9968010285</v>
      </c>
      <c r="D159">
        <v>1554.696109288</v>
      </c>
      <c r="E159">
        <v>1561.8871141228</v>
      </c>
      <c r="F159">
        <v>1538.714063963</v>
      </c>
      <c r="G159">
        <v>1546.7563518972</v>
      </c>
      <c r="H159">
        <v>1555.0623692599</v>
      </c>
      <c r="I159">
        <v>1561.9724665971</v>
      </c>
      <c r="J159">
        <v>1538.509320188</v>
      </c>
      <c r="K159">
        <v>1546.883276032</v>
      </c>
      <c r="L159">
        <v>1554.8514831769</v>
      </c>
      <c r="M159">
        <v>1561.9409045741</v>
      </c>
    </row>
    <row r="160" spans="1:13">
      <c r="A160" t="s">
        <v>4295</v>
      </c>
      <c r="B160">
        <v>1538.3181094129</v>
      </c>
      <c r="C160">
        <v>1545.9975784564</v>
      </c>
      <c r="D160">
        <v>1554.6974856219</v>
      </c>
      <c r="E160">
        <v>1561.8896944278</v>
      </c>
      <c r="F160">
        <v>1538.7136779615</v>
      </c>
      <c r="G160">
        <v>1546.7551836594</v>
      </c>
      <c r="H160">
        <v>1555.0604018715</v>
      </c>
      <c r="I160">
        <v>1561.98755248</v>
      </c>
      <c r="J160">
        <v>1538.5079723668</v>
      </c>
      <c r="K160">
        <v>1546.881719395</v>
      </c>
      <c r="L160">
        <v>1554.8503026789</v>
      </c>
      <c r="M160">
        <v>1561.9472568453</v>
      </c>
    </row>
    <row r="161" spans="1:13">
      <c r="A161" t="s">
        <v>4296</v>
      </c>
      <c r="B161">
        <v>1538.3192649407</v>
      </c>
      <c r="C161">
        <v>1545.9964113645</v>
      </c>
      <c r="D161">
        <v>1554.6998442334</v>
      </c>
      <c r="E161">
        <v>1561.8871141228</v>
      </c>
      <c r="F161">
        <v>1538.7159902075</v>
      </c>
      <c r="G161">
        <v>1546.754017326</v>
      </c>
      <c r="H161">
        <v>1555.0596153022</v>
      </c>
      <c r="I161">
        <v>1561.9935073608</v>
      </c>
      <c r="J161">
        <v>1538.5100901037</v>
      </c>
      <c r="K161">
        <v>1546.8787983304</v>
      </c>
      <c r="L161">
        <v>1554.8534500367</v>
      </c>
      <c r="M161">
        <v>1561.9432871548</v>
      </c>
    </row>
    <row r="162" spans="1:13">
      <c r="A162" t="s">
        <v>4297</v>
      </c>
      <c r="B162">
        <v>1538.3200346662</v>
      </c>
      <c r="C162">
        <v>1545.9968010285</v>
      </c>
      <c r="D162">
        <v>1554.7000422264</v>
      </c>
      <c r="E162">
        <v>1561.882153365</v>
      </c>
      <c r="F162">
        <v>1538.714063963</v>
      </c>
      <c r="G162">
        <v>1546.7559637528</v>
      </c>
      <c r="H162">
        <v>1555.0578440818</v>
      </c>
      <c r="I162">
        <v>1561.9907287989</v>
      </c>
      <c r="J162">
        <v>1538.5100901037</v>
      </c>
      <c r="K162">
        <v>1546.8823036092</v>
      </c>
      <c r="L162">
        <v>1554.8520734266</v>
      </c>
      <c r="M162">
        <v>1561.9442786054</v>
      </c>
    </row>
    <row r="163" spans="1:13">
      <c r="A163" t="s">
        <v>4298</v>
      </c>
      <c r="B163">
        <v>1538.3181094129</v>
      </c>
      <c r="C163">
        <v>1545.9969949102</v>
      </c>
      <c r="D163">
        <v>1554.7014185673</v>
      </c>
      <c r="E163">
        <v>1561.8829468513</v>
      </c>
      <c r="F163">
        <v>1538.714063963</v>
      </c>
      <c r="G163">
        <v>1546.755767778</v>
      </c>
      <c r="H163">
        <v>1555.0609922798</v>
      </c>
      <c r="I163">
        <v>1561.9831848201</v>
      </c>
      <c r="J163">
        <v>1538.5085502731</v>
      </c>
      <c r="K163">
        <v>1546.8819134987</v>
      </c>
      <c r="L163">
        <v>1554.8522695357</v>
      </c>
      <c r="M163">
        <v>1561.9438828011</v>
      </c>
    </row>
    <row r="164" spans="1:13">
      <c r="A164" t="s">
        <v>4299</v>
      </c>
      <c r="B164">
        <v>1538.3173396893</v>
      </c>
      <c r="C164">
        <v>1545.9966071469</v>
      </c>
      <c r="D164">
        <v>1554.6933547051</v>
      </c>
      <c r="E164">
        <v>1561.8849315407</v>
      </c>
      <c r="F164">
        <v>1538.7138700208</v>
      </c>
      <c r="G164">
        <v>1546.7549895875</v>
      </c>
      <c r="H164">
        <v>1555.0602037868</v>
      </c>
      <c r="I164">
        <v>1561.9984707664</v>
      </c>
      <c r="J164">
        <v>1538.5089361717</v>
      </c>
      <c r="K164">
        <v>1546.882691817</v>
      </c>
      <c r="L164">
        <v>1554.8503026789</v>
      </c>
      <c r="M164">
        <v>1561.9474547483</v>
      </c>
    </row>
    <row r="165" spans="1:13">
      <c r="A165" t="s">
        <v>4300</v>
      </c>
      <c r="B165">
        <v>1538.3181094129</v>
      </c>
      <c r="C165">
        <v>1545.9954400565</v>
      </c>
      <c r="D165">
        <v>1554.6978777622</v>
      </c>
      <c r="E165">
        <v>1561.8932680672</v>
      </c>
      <c r="F165">
        <v>1538.712907842</v>
      </c>
      <c r="G165">
        <v>1546.7538213517</v>
      </c>
      <c r="H165">
        <v>1555.0609922798</v>
      </c>
      <c r="I165">
        <v>1561.9915223955</v>
      </c>
      <c r="J165">
        <v>1538.5085502731</v>
      </c>
      <c r="K165">
        <v>1546.8797726517</v>
      </c>
      <c r="L165">
        <v>1554.8554169015</v>
      </c>
      <c r="M165">
        <v>1561.9472568453</v>
      </c>
    </row>
    <row r="166" spans="1:13">
      <c r="A166" t="s">
        <v>4301</v>
      </c>
      <c r="B166">
        <v>1538.3181094129</v>
      </c>
      <c r="C166">
        <v>1545.997968121</v>
      </c>
      <c r="D166">
        <v>1554.6984678953</v>
      </c>
      <c r="E166">
        <v>1561.8855271425</v>
      </c>
      <c r="F166">
        <v>1538.7159902075</v>
      </c>
      <c r="G166">
        <v>1546.755379634</v>
      </c>
      <c r="H166">
        <v>1555.0609922798</v>
      </c>
      <c r="I166">
        <v>1561.982391232</v>
      </c>
      <c r="J166">
        <v>1538.5075883511</v>
      </c>
      <c r="K166">
        <v>1546.8807450712</v>
      </c>
      <c r="L166">
        <v>1554.8530558953</v>
      </c>
      <c r="M166">
        <v>1561.9478524946</v>
      </c>
    </row>
    <row r="167" spans="1:13">
      <c r="A167" t="s">
        <v>4302</v>
      </c>
      <c r="B167">
        <v>1538.3173396893</v>
      </c>
      <c r="C167">
        <v>1545.9975784564</v>
      </c>
      <c r="D167">
        <v>1554.6998442334</v>
      </c>
      <c r="E167">
        <v>1561.8988245076</v>
      </c>
      <c r="F167">
        <v>1538.7134859023</v>
      </c>
      <c r="G167">
        <v>1546.755573706</v>
      </c>
      <c r="H167">
        <v>1555.0584344881</v>
      </c>
      <c r="I167">
        <v>1561.9808021177</v>
      </c>
      <c r="J167">
        <v>1538.5095140787</v>
      </c>
      <c r="K167">
        <v>1546.8815233884</v>
      </c>
      <c r="L167">
        <v>1554.8514831769</v>
      </c>
      <c r="M167">
        <v>1561.9456678025</v>
      </c>
    </row>
    <row r="168" spans="1:13">
      <c r="A168" t="s">
        <v>4303</v>
      </c>
      <c r="B168">
        <v>1538.3186871766</v>
      </c>
      <c r="C168">
        <v>1545.993883305</v>
      </c>
      <c r="D168">
        <v>1554.6963053578</v>
      </c>
      <c r="E168">
        <v>1561.8982288956</v>
      </c>
      <c r="F168">
        <v>1538.714063963</v>
      </c>
      <c r="G168">
        <v>1546.7544054694</v>
      </c>
      <c r="H168">
        <v>1555.0596153022</v>
      </c>
      <c r="I168">
        <v>1561.9877503932</v>
      </c>
      <c r="J168">
        <v>1538.5081643747</v>
      </c>
      <c r="K168">
        <v>1546.882691817</v>
      </c>
      <c r="L168">
        <v>1554.8497124306</v>
      </c>
      <c r="M168">
        <v>1561.9484481444</v>
      </c>
    </row>
    <row r="169" spans="1:13">
      <c r="A169" t="s">
        <v>4304</v>
      </c>
      <c r="B169">
        <v>1538.3200346662</v>
      </c>
      <c r="C169">
        <v>1545.9968010285</v>
      </c>
      <c r="D169">
        <v>1554.6992540993</v>
      </c>
      <c r="E169">
        <v>1561.9008092373</v>
      </c>
      <c r="F169">
        <v>1538.7134859023</v>
      </c>
      <c r="G169">
        <v>1546.755767778</v>
      </c>
      <c r="H169">
        <v>1555.0609922798</v>
      </c>
      <c r="I169">
        <v>1561.9802064432</v>
      </c>
      <c r="J169">
        <v>1538.509320188</v>
      </c>
      <c r="K169">
        <v>1546.8824977131</v>
      </c>
      <c r="L169">
        <v>1554.8524656449</v>
      </c>
      <c r="M169">
        <v>1561.9462634507</v>
      </c>
    </row>
    <row r="170" spans="1:13">
      <c r="A170" t="s">
        <v>4305</v>
      </c>
      <c r="B170">
        <v>1538.3175316497</v>
      </c>
      <c r="C170">
        <v>1545.9960236014</v>
      </c>
      <c r="D170">
        <v>1554.6984678953</v>
      </c>
      <c r="E170">
        <v>1561.8833445648</v>
      </c>
      <c r="F170">
        <v>1538.7144480818</v>
      </c>
      <c r="G170">
        <v>1546.7545995411</v>
      </c>
      <c r="H170">
        <v>1555.0584344881</v>
      </c>
      <c r="I170">
        <v>1561.9909267129</v>
      </c>
      <c r="J170">
        <v>1538.5089361717</v>
      </c>
      <c r="K170">
        <v>1546.8811351812</v>
      </c>
      <c r="L170">
        <v>1554.852859786</v>
      </c>
      <c r="M170">
        <v>1561.9438828011</v>
      </c>
    </row>
    <row r="171" spans="1:13">
      <c r="A171" t="s">
        <v>4306</v>
      </c>
      <c r="B171">
        <v>1538.3200346662</v>
      </c>
      <c r="C171">
        <v>1545.997188792</v>
      </c>
      <c r="D171">
        <v>1554.6970915596</v>
      </c>
      <c r="E171">
        <v>1561.8912833566</v>
      </c>
      <c r="F171">
        <v>1538.7138700208</v>
      </c>
      <c r="G171">
        <v>1546.7545995411</v>
      </c>
      <c r="H171">
        <v>1555.0598114637</v>
      </c>
      <c r="I171">
        <v>1561.9788171847</v>
      </c>
      <c r="J171">
        <v>1538.5095140787</v>
      </c>
      <c r="K171">
        <v>1546.881719395</v>
      </c>
      <c r="L171">
        <v>1554.8503026789</v>
      </c>
      <c r="M171">
        <v>1561.9468590992</v>
      </c>
    </row>
    <row r="172" spans="1:13">
      <c r="A172" t="s">
        <v>4307</v>
      </c>
      <c r="B172">
        <v>1538.3194569015</v>
      </c>
      <c r="C172">
        <v>1545.9952442744</v>
      </c>
      <c r="D172">
        <v>1554.6968954896</v>
      </c>
      <c r="E172">
        <v>1561.8980310051</v>
      </c>
      <c r="F172">
        <v>1538.7134859023</v>
      </c>
      <c r="G172">
        <v>1546.7549895875</v>
      </c>
      <c r="H172">
        <v>1555.0604018715</v>
      </c>
      <c r="I172">
        <v>1561.9851697643</v>
      </c>
      <c r="J172">
        <v>1538.5081643747</v>
      </c>
      <c r="K172">
        <v>1546.8813292848</v>
      </c>
      <c r="L172">
        <v>1554.8503026789</v>
      </c>
      <c r="M172">
        <v>1561.9472568453</v>
      </c>
    </row>
    <row r="173" spans="1:13">
      <c r="A173" t="s">
        <v>4308</v>
      </c>
      <c r="B173">
        <v>1538.3208043925</v>
      </c>
      <c r="C173">
        <v>1545.9968010285</v>
      </c>
      <c r="D173">
        <v>1554.700434368</v>
      </c>
      <c r="E173">
        <v>1561.8785797765</v>
      </c>
      <c r="F173">
        <v>1538.7169523901</v>
      </c>
      <c r="G173">
        <v>1546.7559637528</v>
      </c>
      <c r="H173">
        <v>1555.0578440818</v>
      </c>
      <c r="I173">
        <v>1562.0022408801</v>
      </c>
      <c r="J173">
        <v>1538.5068165555</v>
      </c>
      <c r="K173">
        <v>1546.8815233884</v>
      </c>
      <c r="L173">
        <v>1554.8504987876</v>
      </c>
      <c r="M173">
        <v>1561.9450721549</v>
      </c>
    </row>
    <row r="174" spans="1:13">
      <c r="A174" t="s">
        <v>4309</v>
      </c>
      <c r="B174">
        <v>1538.3186871766</v>
      </c>
      <c r="C174">
        <v>1545.9985516679</v>
      </c>
      <c r="D174">
        <v>1554.6935526965</v>
      </c>
      <c r="E174">
        <v>1561.9018025741</v>
      </c>
      <c r="F174">
        <v>1538.7119437816</v>
      </c>
      <c r="G174">
        <v>1546.7549895875</v>
      </c>
      <c r="H174">
        <v>1555.0604018715</v>
      </c>
      <c r="I174">
        <v>1561.9869568004</v>
      </c>
      <c r="J174">
        <v>1538.5072024532</v>
      </c>
      <c r="K174">
        <v>1546.8801608582</v>
      </c>
      <c r="L174">
        <v>1554.8512851454</v>
      </c>
      <c r="M174">
        <v>1561.9478524946</v>
      </c>
    </row>
    <row r="175" spans="1:13">
      <c r="A175" t="s">
        <v>4310</v>
      </c>
      <c r="B175">
        <v>1538.3179174524</v>
      </c>
      <c r="C175">
        <v>1545.9968010285</v>
      </c>
      <c r="D175">
        <v>1554.6963053578</v>
      </c>
      <c r="E175">
        <v>1561.8785797765</v>
      </c>
      <c r="F175">
        <v>1538.7138700208</v>
      </c>
      <c r="G175">
        <v>1546.7569360167</v>
      </c>
      <c r="H175">
        <v>1555.0582364039</v>
      </c>
      <c r="I175">
        <v>1561.9889417541</v>
      </c>
      <c r="J175">
        <v>1538.5083582651</v>
      </c>
      <c r="K175">
        <v>1546.8821076025</v>
      </c>
      <c r="L175">
        <v>1554.8512851454</v>
      </c>
      <c r="M175">
        <v>1561.9452719975</v>
      </c>
    </row>
    <row r="176" spans="1:13">
      <c r="A176" t="s">
        <v>4311</v>
      </c>
      <c r="B176">
        <v>1538.3192649407</v>
      </c>
      <c r="C176">
        <v>1545.997968121</v>
      </c>
      <c r="D176">
        <v>1554.6963053578</v>
      </c>
      <c r="E176">
        <v>1561.9023981888</v>
      </c>
      <c r="F176">
        <v>1538.7150261432</v>
      </c>
      <c r="G176">
        <v>1546.756157825</v>
      </c>
      <c r="H176">
        <v>1555.0609922798</v>
      </c>
      <c r="I176">
        <v>1562.0038300379</v>
      </c>
      <c r="J176">
        <v>1538.5062386505</v>
      </c>
      <c r="K176">
        <v>1546.8805509678</v>
      </c>
      <c r="L176">
        <v>1554.8522695357</v>
      </c>
      <c r="M176">
        <v>1561.9486460477</v>
      </c>
    </row>
    <row r="177" spans="1:13">
      <c r="A177" t="s">
        <v>4312</v>
      </c>
      <c r="B177">
        <v>1538.3181094129</v>
      </c>
      <c r="C177">
        <v>1545.997188792</v>
      </c>
      <c r="D177">
        <v>1554.6972876296</v>
      </c>
      <c r="E177">
        <v>1561.8972375035</v>
      </c>
      <c r="F177">
        <v>1538.7134859023</v>
      </c>
      <c r="G177">
        <v>1546.7571300891</v>
      </c>
      <c r="H177">
        <v>1555.0596153022</v>
      </c>
      <c r="I177">
        <v>1561.977230018</v>
      </c>
      <c r="J177">
        <v>1538.5085502731</v>
      </c>
      <c r="K177">
        <v>1546.8811351812</v>
      </c>
      <c r="L177">
        <v>1554.852859786</v>
      </c>
      <c r="M177">
        <v>1561.9452719975</v>
      </c>
    </row>
    <row r="178" spans="1:13">
      <c r="A178" t="s">
        <v>4313</v>
      </c>
      <c r="B178">
        <v>1538.3206124313</v>
      </c>
      <c r="C178">
        <v>1545.9968010285</v>
      </c>
      <c r="D178">
        <v>1554.6974856219</v>
      </c>
      <c r="E178">
        <v>1561.8904898618</v>
      </c>
      <c r="F178">
        <v>1538.7152182028</v>
      </c>
      <c r="G178">
        <v>1546.755573706</v>
      </c>
      <c r="H178">
        <v>1555.0604018715</v>
      </c>
      <c r="I178">
        <v>1561.9831848201</v>
      </c>
      <c r="J178">
        <v>1538.5091281798</v>
      </c>
      <c r="K178">
        <v>1546.8809410777</v>
      </c>
      <c r="L178">
        <v>1554.8514831769</v>
      </c>
      <c r="M178">
        <v>1561.9418979619</v>
      </c>
    </row>
    <row r="179" spans="1:13">
      <c r="A179" t="s">
        <v>4314</v>
      </c>
      <c r="B179">
        <v>1538.3206124313</v>
      </c>
      <c r="C179">
        <v>1545.9962174829</v>
      </c>
      <c r="D179">
        <v>1554.6974856219</v>
      </c>
      <c r="E179">
        <v>1561.8990243384</v>
      </c>
      <c r="F179">
        <v>1538.712715783</v>
      </c>
      <c r="G179">
        <v>1546.7532372345</v>
      </c>
      <c r="H179">
        <v>1555.0604018715</v>
      </c>
      <c r="I179">
        <v>1561.9883460734</v>
      </c>
      <c r="J179">
        <v>1538.5091281798</v>
      </c>
      <c r="K179">
        <v>1546.8830819279</v>
      </c>
      <c r="L179">
        <v>1554.8522695357</v>
      </c>
      <c r="M179">
        <v>1561.9452719975</v>
      </c>
    </row>
    <row r="180" spans="1:13">
      <c r="A180" t="s">
        <v>4315</v>
      </c>
      <c r="B180">
        <v>1538.3169538869</v>
      </c>
      <c r="C180">
        <v>1545.9968010285</v>
      </c>
      <c r="D180">
        <v>1554.7002382971</v>
      </c>
      <c r="E180">
        <v>1561.8978331146</v>
      </c>
      <c r="F180">
        <v>1538.714063963</v>
      </c>
      <c r="G180">
        <v>1546.755379634</v>
      </c>
      <c r="H180">
        <v>1555.059024895</v>
      </c>
      <c r="I180">
        <v>1561.9944988752</v>
      </c>
      <c r="J180">
        <v>1538.5098980953</v>
      </c>
      <c r="K180">
        <v>1546.8807450712</v>
      </c>
      <c r="L180">
        <v>1554.8522695357</v>
      </c>
      <c r="M180">
        <v>1561.9514244599</v>
      </c>
    </row>
    <row r="181" spans="1:13">
      <c r="A181" t="s">
        <v>4316</v>
      </c>
      <c r="B181">
        <v>1538.3186871766</v>
      </c>
      <c r="C181">
        <v>1545.997968121</v>
      </c>
      <c r="D181">
        <v>1554.6972876296</v>
      </c>
      <c r="E181">
        <v>1561.8914812454</v>
      </c>
      <c r="F181">
        <v>1538.7154121454</v>
      </c>
      <c r="G181">
        <v>1546.755573706</v>
      </c>
      <c r="H181">
        <v>1555.0602037868</v>
      </c>
      <c r="I181">
        <v>1561.9881481601</v>
      </c>
      <c r="J181">
        <v>1538.5085502731</v>
      </c>
      <c r="K181">
        <v>1546.8823036092</v>
      </c>
      <c r="L181">
        <v>1554.8530558953</v>
      </c>
      <c r="M181">
        <v>1561.9472568453</v>
      </c>
    </row>
    <row r="182" spans="1:13">
      <c r="A182" t="s">
        <v>4317</v>
      </c>
      <c r="B182">
        <v>1538.3192649407</v>
      </c>
      <c r="C182">
        <v>1545.9968010285</v>
      </c>
      <c r="D182">
        <v>1554.6978777622</v>
      </c>
      <c r="E182">
        <v>1561.8892986511</v>
      </c>
      <c r="F182">
        <v>1538.7134859023</v>
      </c>
      <c r="G182">
        <v>1546.7542113977</v>
      </c>
      <c r="H182">
        <v>1555.0598114637</v>
      </c>
      <c r="I182">
        <v>1561.9883460734</v>
      </c>
      <c r="J182">
        <v>1538.5089361717</v>
      </c>
      <c r="K182">
        <v>1546.8815233884</v>
      </c>
      <c r="L182">
        <v>1554.8504987876</v>
      </c>
      <c r="M182">
        <v>1561.9492416981</v>
      </c>
    </row>
    <row r="183" spans="1:13">
      <c r="A183" t="s">
        <v>4318</v>
      </c>
      <c r="B183">
        <v>1538.3200346662</v>
      </c>
      <c r="C183">
        <v>1545.9968010285</v>
      </c>
      <c r="D183">
        <v>1554.6968954896</v>
      </c>
      <c r="E183">
        <v>1561.8873139507</v>
      </c>
      <c r="F183">
        <v>1538.7146420242</v>
      </c>
      <c r="G183">
        <v>1546.7559637528</v>
      </c>
      <c r="H183">
        <v>1555.0598114637</v>
      </c>
      <c r="I183">
        <v>1561.9817955563</v>
      </c>
      <c r="J183">
        <v>1538.5098980953</v>
      </c>
      <c r="K183">
        <v>1546.8807450712</v>
      </c>
      <c r="L183">
        <v>1554.8508929277</v>
      </c>
      <c r="M183">
        <v>1561.9440807032</v>
      </c>
    </row>
    <row r="184" spans="1:13">
      <c r="A184" t="s">
        <v>4319</v>
      </c>
      <c r="B184">
        <v>1538.3194569015</v>
      </c>
      <c r="C184">
        <v>1545.997968121</v>
      </c>
      <c r="D184">
        <v>1554.6990580288</v>
      </c>
      <c r="E184">
        <v>1561.8861227448</v>
      </c>
      <c r="F184">
        <v>1538.714063963</v>
      </c>
      <c r="G184">
        <v>1546.756157825</v>
      </c>
      <c r="H184">
        <v>1555.0611884417</v>
      </c>
      <c r="I184">
        <v>1561.977230018</v>
      </c>
      <c r="J184">
        <v>1538.5100901037</v>
      </c>
      <c r="K184">
        <v>1546.8824977131</v>
      </c>
      <c r="L184">
        <v>1554.8501065703</v>
      </c>
      <c r="M184">
        <v>1561.9458676453</v>
      </c>
    </row>
    <row r="185" spans="1:13">
      <c r="A185" t="s">
        <v>4320</v>
      </c>
      <c r="B185">
        <v>1538.3188791373</v>
      </c>
      <c r="C185">
        <v>1545.9964113645</v>
      </c>
      <c r="D185">
        <v>1554.6990580288</v>
      </c>
      <c r="E185">
        <v>1561.883144738</v>
      </c>
      <c r="F185">
        <v>1538.7134859023</v>
      </c>
      <c r="G185">
        <v>1546.7542113977</v>
      </c>
      <c r="H185">
        <v>1555.0604018715</v>
      </c>
      <c r="I185">
        <v>1561.981199881</v>
      </c>
      <c r="J185">
        <v>1538.5075883511</v>
      </c>
      <c r="K185">
        <v>1546.8811351812</v>
      </c>
      <c r="L185">
        <v>1554.8499085391</v>
      </c>
      <c r="M185">
        <v>1561.9478524946</v>
      </c>
    </row>
    <row r="186" spans="1:13">
      <c r="A186" t="s">
        <v>4321</v>
      </c>
      <c r="B186">
        <v>1538.3202285092</v>
      </c>
      <c r="C186">
        <v>1545.997968121</v>
      </c>
      <c r="D186">
        <v>1554.696109288</v>
      </c>
      <c r="E186">
        <v>1561.8894965394</v>
      </c>
      <c r="F186">
        <v>1538.7134859023</v>
      </c>
      <c r="G186">
        <v>1546.7545995411</v>
      </c>
      <c r="H186">
        <v>1555.0598114637</v>
      </c>
      <c r="I186">
        <v>1561.9867588874</v>
      </c>
      <c r="J186">
        <v>1538.5091281798</v>
      </c>
      <c r="K186">
        <v>1546.8811351812</v>
      </c>
      <c r="L186">
        <v>1554.8518753949</v>
      </c>
      <c r="M186">
        <v>1561.948843951</v>
      </c>
    </row>
    <row r="187" spans="1:13">
      <c r="A187" t="s">
        <v>4322</v>
      </c>
      <c r="B187">
        <v>1538.3200346662</v>
      </c>
      <c r="C187">
        <v>1545.9975784564</v>
      </c>
      <c r="D187">
        <v>1554.6963053578</v>
      </c>
      <c r="E187">
        <v>1561.8938636754</v>
      </c>
      <c r="F187">
        <v>1538.7152182028</v>
      </c>
      <c r="G187">
        <v>1546.756157825</v>
      </c>
      <c r="H187">
        <v>1555.0596153022</v>
      </c>
      <c r="I187">
        <v>1561.9833827322</v>
      </c>
      <c r="J187">
        <v>1538.5091281798</v>
      </c>
      <c r="K187">
        <v>1546.8824977131</v>
      </c>
      <c r="L187">
        <v>1554.8487280435</v>
      </c>
      <c r="M187">
        <v>1561.9468590992</v>
      </c>
    </row>
    <row r="188" spans="1:13">
      <c r="A188" t="s">
        <v>4323</v>
      </c>
      <c r="B188">
        <v>1538.3192649407</v>
      </c>
      <c r="C188">
        <v>1545.997188792</v>
      </c>
      <c r="D188">
        <v>1554.6951250954</v>
      </c>
      <c r="E188">
        <v>1561.8932680672</v>
      </c>
      <c r="F188">
        <v>1538.7173383933</v>
      </c>
      <c r="G188">
        <v>1546.755573706</v>
      </c>
      <c r="H188">
        <v>1555.0598114637</v>
      </c>
      <c r="I188">
        <v>1561.9817955563</v>
      </c>
      <c r="J188">
        <v>1538.51124592</v>
      </c>
      <c r="K188">
        <v>1546.8815233884</v>
      </c>
      <c r="L188">
        <v>1554.8518753949</v>
      </c>
      <c r="M188">
        <v>1561.9486460477</v>
      </c>
    </row>
    <row r="189" spans="1:13">
      <c r="A189" t="s">
        <v>4324</v>
      </c>
      <c r="B189">
        <v>1538.3175316497</v>
      </c>
      <c r="C189">
        <v>1545.9977723383</v>
      </c>
      <c r="D189">
        <v>1554.698271825</v>
      </c>
      <c r="E189">
        <v>1561.8754039137</v>
      </c>
      <c r="F189">
        <v>1538.7121377233</v>
      </c>
      <c r="G189">
        <v>1546.7563518972</v>
      </c>
      <c r="H189">
        <v>1555.0615826886</v>
      </c>
      <c r="I189">
        <v>1561.9964838481</v>
      </c>
      <c r="J189">
        <v>1538.5100901037</v>
      </c>
      <c r="K189">
        <v>1546.8811351812</v>
      </c>
      <c r="L189">
        <v>1554.8506948963</v>
      </c>
      <c r="M189">
        <v>1561.9456678025</v>
      </c>
    </row>
    <row r="190" spans="1:13">
      <c r="A190" t="s">
        <v>4325</v>
      </c>
      <c r="B190">
        <v>1538.3186871766</v>
      </c>
      <c r="C190">
        <v>1545.9968010285</v>
      </c>
      <c r="D190">
        <v>1554.6998442334</v>
      </c>
      <c r="E190">
        <v>1561.8859248573</v>
      </c>
      <c r="F190">
        <v>1538.7142560224</v>
      </c>
      <c r="G190">
        <v>1546.7538213517</v>
      </c>
      <c r="H190">
        <v>1555.059024895</v>
      </c>
      <c r="I190">
        <v>1561.9901331168</v>
      </c>
      <c r="J190">
        <v>1538.5102839946</v>
      </c>
      <c r="K190">
        <v>1546.8807450712</v>
      </c>
      <c r="L190">
        <v>1554.8508929277</v>
      </c>
      <c r="M190">
        <v>1561.9428894108</v>
      </c>
    </row>
    <row r="191" spans="1:13">
      <c r="A191" t="s">
        <v>4326</v>
      </c>
      <c r="B191">
        <v>1538.3186871766</v>
      </c>
      <c r="C191">
        <v>1545.9960236014</v>
      </c>
      <c r="D191">
        <v>1554.7018107096</v>
      </c>
      <c r="E191">
        <v>1561.8952527828</v>
      </c>
      <c r="F191">
        <v>1538.7154121454</v>
      </c>
      <c r="G191">
        <v>1546.755379634</v>
      </c>
      <c r="H191">
        <v>1555.057057515</v>
      </c>
      <c r="I191">
        <v>1561.9796127095</v>
      </c>
      <c r="J191">
        <v>1538.5102839946</v>
      </c>
      <c r="K191">
        <v>1546.8787983304</v>
      </c>
      <c r="L191">
        <v>1554.8524656449</v>
      </c>
      <c r="M191">
        <v>1561.9474547483</v>
      </c>
    </row>
    <row r="192" spans="1:13">
      <c r="A192" t="s">
        <v>4327</v>
      </c>
      <c r="B192">
        <v>1538.3169538869</v>
      </c>
      <c r="C192">
        <v>1545.9987455501</v>
      </c>
      <c r="D192">
        <v>1554.695911296</v>
      </c>
      <c r="E192">
        <v>1561.8801686827</v>
      </c>
      <c r="F192">
        <v>1538.7136779615</v>
      </c>
      <c r="G192">
        <v>1546.755767778</v>
      </c>
      <c r="H192">
        <v>1555.0598114637</v>
      </c>
      <c r="I192">
        <v>1561.977230018</v>
      </c>
      <c r="J192">
        <v>1538.5070104455</v>
      </c>
      <c r="K192">
        <v>1546.8807450712</v>
      </c>
      <c r="L192">
        <v>1554.8512851454</v>
      </c>
      <c r="M192">
        <v>1561.9420958635</v>
      </c>
    </row>
    <row r="193" spans="1:13">
      <c r="A193" t="s">
        <v>4328</v>
      </c>
      <c r="B193">
        <v>1538.3192649407</v>
      </c>
      <c r="C193">
        <v>1545.9977723383</v>
      </c>
      <c r="D193">
        <v>1554.6978777622</v>
      </c>
      <c r="E193">
        <v>1561.9041850355</v>
      </c>
      <c r="F193">
        <v>1538.7144480818</v>
      </c>
      <c r="G193">
        <v>1546.7549895875</v>
      </c>
      <c r="H193">
        <v>1555.0584344881</v>
      </c>
      <c r="I193">
        <v>1561.9915223955</v>
      </c>
      <c r="J193">
        <v>1538.5095140787</v>
      </c>
      <c r="K193">
        <v>1546.8821076025</v>
      </c>
      <c r="L193">
        <v>1554.8514831769</v>
      </c>
      <c r="M193">
        <v>1561.951226556</v>
      </c>
    </row>
    <row r="194" spans="1:13">
      <c r="A194" t="s">
        <v>4329</v>
      </c>
      <c r="B194">
        <v>1538.3181094129</v>
      </c>
      <c r="C194">
        <v>1545.9952442744</v>
      </c>
      <c r="D194">
        <v>1554.6988619583</v>
      </c>
      <c r="E194">
        <v>1561.8948550632</v>
      </c>
      <c r="F194">
        <v>1538.712907842</v>
      </c>
      <c r="G194">
        <v>1546.7545995411</v>
      </c>
      <c r="H194">
        <v>1555.0604018715</v>
      </c>
      <c r="I194">
        <v>1561.9899332627</v>
      </c>
      <c r="J194">
        <v>1538.5079723668</v>
      </c>
      <c r="K194">
        <v>1546.8824977131</v>
      </c>
      <c r="L194">
        <v>1554.8522695357</v>
      </c>
      <c r="M194">
        <v>1561.9462634507</v>
      </c>
    </row>
    <row r="195" spans="1:13">
      <c r="A195" t="s">
        <v>4330</v>
      </c>
      <c r="B195">
        <v>1538.3175316497</v>
      </c>
      <c r="C195">
        <v>1545.998162003</v>
      </c>
      <c r="D195">
        <v>1554.696109288</v>
      </c>
      <c r="E195">
        <v>1561.8803665687</v>
      </c>
      <c r="F195">
        <v>1538.7138700208</v>
      </c>
      <c r="G195">
        <v>1546.7544054694</v>
      </c>
      <c r="H195">
        <v>1555.0564671097</v>
      </c>
      <c r="I195">
        <v>1561.9946987305</v>
      </c>
      <c r="J195">
        <v>1538.509320188</v>
      </c>
      <c r="K195">
        <v>1546.8793825424</v>
      </c>
      <c r="L195">
        <v>1554.8530558953</v>
      </c>
      <c r="M195">
        <v>1561.9426915089</v>
      </c>
    </row>
    <row r="196" spans="1:13">
      <c r="A196" t="s">
        <v>4331</v>
      </c>
      <c r="B196">
        <v>1538.3181094129</v>
      </c>
      <c r="C196">
        <v>1545.9968010285</v>
      </c>
      <c r="D196">
        <v>1554.6994520921</v>
      </c>
      <c r="E196">
        <v>1561.8918789633</v>
      </c>
      <c r="F196">
        <v>1538.712715783</v>
      </c>
      <c r="G196">
        <v>1546.7545995411</v>
      </c>
      <c r="H196">
        <v>1555.059024895</v>
      </c>
      <c r="I196">
        <v>1561.9901331168</v>
      </c>
      <c r="J196">
        <v>1538.5081643747</v>
      </c>
      <c r="K196">
        <v>1546.8799667549</v>
      </c>
      <c r="L196">
        <v>1554.8520734266</v>
      </c>
      <c r="M196">
        <v>1561.9520201125</v>
      </c>
    </row>
    <row r="197" spans="1:13">
      <c r="A197" t="s">
        <v>4332</v>
      </c>
      <c r="B197">
        <v>1538.3192649407</v>
      </c>
      <c r="C197">
        <v>1545.997968121</v>
      </c>
      <c r="D197">
        <v>1554.6994520921</v>
      </c>
      <c r="E197">
        <v>1561.8835424516</v>
      </c>
      <c r="F197">
        <v>1538.7138700208</v>
      </c>
      <c r="G197">
        <v>1546.7571300891</v>
      </c>
      <c r="H197">
        <v>1555.059024895</v>
      </c>
      <c r="I197">
        <v>1562.0018450464</v>
      </c>
      <c r="J197">
        <v>1538.5070104455</v>
      </c>
      <c r="K197">
        <v>1546.8828878239</v>
      </c>
      <c r="L197">
        <v>1554.8526617541</v>
      </c>
      <c r="M197">
        <v>1561.9494396016</v>
      </c>
    </row>
    <row r="198" spans="1:13">
      <c r="A198" t="s">
        <v>4333</v>
      </c>
      <c r="B198">
        <v>1538.3173396893</v>
      </c>
      <c r="C198">
        <v>1545.9950503931</v>
      </c>
      <c r="D198">
        <v>1554.6933547051</v>
      </c>
      <c r="E198">
        <v>1561.9010090686</v>
      </c>
      <c r="F198">
        <v>1538.7142560224</v>
      </c>
      <c r="G198">
        <v>1546.7549895875</v>
      </c>
      <c r="H198">
        <v>1555.0584344881</v>
      </c>
      <c r="I198">
        <v>1562.0008515823</v>
      </c>
      <c r="J198">
        <v>1538.5102839946</v>
      </c>
      <c r="K198">
        <v>1546.8819134987</v>
      </c>
      <c r="L198">
        <v>1554.8514831769</v>
      </c>
      <c r="M198">
        <v>1561.9476526513</v>
      </c>
    </row>
    <row r="199" spans="1:13">
      <c r="A199" t="s">
        <v>4334</v>
      </c>
      <c r="B199">
        <v>1538.3175316497</v>
      </c>
      <c r="C199">
        <v>1545.9968010285</v>
      </c>
      <c r="D199">
        <v>1554.7002382971</v>
      </c>
      <c r="E199">
        <v>1561.8904898618</v>
      </c>
      <c r="F199">
        <v>1538.7142560224</v>
      </c>
      <c r="G199">
        <v>1546.755767778</v>
      </c>
      <c r="H199">
        <v>1555.0609922798</v>
      </c>
      <c r="I199">
        <v>1561.9808021177</v>
      </c>
      <c r="J199">
        <v>1538.509706087</v>
      </c>
      <c r="K199">
        <v>1546.8828878239</v>
      </c>
      <c r="L199">
        <v>1554.8538422557</v>
      </c>
      <c r="M199">
        <v>1561.9470589423</v>
      </c>
    </row>
    <row r="200" spans="1:13">
      <c r="A200" t="s">
        <v>4335</v>
      </c>
      <c r="B200">
        <v>1538.3188791373</v>
      </c>
      <c r="C200">
        <v>1545.997188792</v>
      </c>
      <c r="D200">
        <v>1554.700434368</v>
      </c>
      <c r="E200">
        <v>1561.8744125505</v>
      </c>
      <c r="F200">
        <v>1538.7144480818</v>
      </c>
      <c r="G200">
        <v>1546.755573706</v>
      </c>
      <c r="H200">
        <v>1555.0584344881</v>
      </c>
      <c r="I200">
        <v>1561.9762365853</v>
      </c>
      <c r="J200">
        <v>1538.5064325404</v>
      </c>
      <c r="K200">
        <v>1546.8823036092</v>
      </c>
      <c r="L200">
        <v>1554.8503026789</v>
      </c>
      <c r="M200">
        <v>1561.9411024755</v>
      </c>
    </row>
    <row r="201" spans="1:13">
      <c r="A201" t="s">
        <v>4336</v>
      </c>
      <c r="B201">
        <v>1538.3194569015</v>
      </c>
      <c r="C201">
        <v>1545.9956339378</v>
      </c>
      <c r="D201">
        <v>1554.6994520921</v>
      </c>
      <c r="E201">
        <v>1561.8928703486</v>
      </c>
      <c r="F201">
        <v>1538.7132919602</v>
      </c>
      <c r="G201">
        <v>1546.7538213517</v>
      </c>
      <c r="H201">
        <v>1555.0609922798</v>
      </c>
      <c r="I201">
        <v>1561.9847719989</v>
      </c>
      <c r="J201">
        <v>1538.5077803589</v>
      </c>
      <c r="K201">
        <v>1546.877435805</v>
      </c>
      <c r="L201">
        <v>1554.8526617541</v>
      </c>
      <c r="M201">
        <v>1561.9476526513</v>
      </c>
    </row>
    <row r="202" spans="1:13">
      <c r="A202" t="s">
        <v>4337</v>
      </c>
      <c r="B202">
        <v>1538.3186871766</v>
      </c>
      <c r="C202">
        <v>1545.997188792</v>
      </c>
      <c r="D202">
        <v>1554.6974856219</v>
      </c>
      <c r="E202">
        <v>1561.8942594543</v>
      </c>
      <c r="F202">
        <v>1538.712907842</v>
      </c>
      <c r="G202">
        <v>1546.7538213517</v>
      </c>
      <c r="H202">
        <v>1555.0596153022</v>
      </c>
      <c r="I202">
        <v>1561.9837804969</v>
      </c>
      <c r="J202">
        <v>1538.5081643747</v>
      </c>
      <c r="K202">
        <v>1546.8791884393</v>
      </c>
      <c r="L202">
        <v>1554.8526617541</v>
      </c>
      <c r="M202">
        <v>1561.9458676453</v>
      </c>
    </row>
    <row r="203" spans="1:13">
      <c r="A203" t="s">
        <v>4338</v>
      </c>
      <c r="B203">
        <v>1538.3188791373</v>
      </c>
      <c r="C203">
        <v>1545.9966071469</v>
      </c>
      <c r="D203">
        <v>1554.6965014276</v>
      </c>
      <c r="E203">
        <v>1561.8900921447</v>
      </c>
      <c r="F203">
        <v>1538.7148340837</v>
      </c>
      <c r="G203">
        <v>1546.7534332087</v>
      </c>
      <c r="H203">
        <v>1555.0598114637</v>
      </c>
      <c r="I203">
        <v>1561.979214947</v>
      </c>
      <c r="J203">
        <v>1538.509320188</v>
      </c>
      <c r="K203">
        <v>1546.8791884393</v>
      </c>
      <c r="L203">
        <v>1554.8516792859</v>
      </c>
      <c r="M203">
        <v>1561.9498373489</v>
      </c>
    </row>
    <row r="204" spans="1:13">
      <c r="A204" t="s">
        <v>4339</v>
      </c>
      <c r="B204">
        <v>1538.3194569015</v>
      </c>
      <c r="C204">
        <v>1545.9975784564</v>
      </c>
      <c r="D204">
        <v>1554.695911296</v>
      </c>
      <c r="E204">
        <v>1561.8970396132</v>
      </c>
      <c r="F204">
        <v>1538.7148340837</v>
      </c>
      <c r="G204">
        <v>1546.756157825</v>
      </c>
      <c r="H204">
        <v>1555.0609922798</v>
      </c>
      <c r="I204">
        <v>1561.9877503932</v>
      </c>
      <c r="J204">
        <v>1538.5102839946</v>
      </c>
      <c r="K204">
        <v>1546.8828878239</v>
      </c>
      <c r="L204">
        <v>1554.8493182911</v>
      </c>
      <c r="M204">
        <v>1561.9452719975</v>
      </c>
    </row>
    <row r="205" spans="1:13">
      <c r="A205" t="s">
        <v>4340</v>
      </c>
      <c r="B205">
        <v>1538.3175316497</v>
      </c>
      <c r="C205">
        <v>1545.9969949102</v>
      </c>
      <c r="D205">
        <v>1554.6965014276</v>
      </c>
      <c r="E205">
        <v>1561.8855271425</v>
      </c>
      <c r="F205">
        <v>1538.712907842</v>
      </c>
      <c r="G205">
        <v>1546.7565478721</v>
      </c>
      <c r="H205">
        <v>1555.059024895</v>
      </c>
      <c r="I205">
        <v>1561.9808021177</v>
      </c>
      <c r="J205">
        <v>1538.5114398111</v>
      </c>
      <c r="K205">
        <v>1546.881719395</v>
      </c>
      <c r="L205">
        <v>1554.8495163221</v>
      </c>
      <c r="M205">
        <v>1561.9456678025</v>
      </c>
    </row>
    <row r="206" spans="1:13">
      <c r="A206" t="s">
        <v>4341</v>
      </c>
      <c r="B206">
        <v>1538.3194569015</v>
      </c>
      <c r="C206">
        <v>1545.9977723383</v>
      </c>
      <c r="D206">
        <v>1554.6984678953</v>
      </c>
      <c r="E206">
        <v>1561.8914812454</v>
      </c>
      <c r="F206">
        <v>1538.7123297822</v>
      </c>
      <c r="G206">
        <v>1546.755767778</v>
      </c>
      <c r="H206">
        <v>1555.0598114637</v>
      </c>
      <c r="I206">
        <v>1561.9776277795</v>
      </c>
      <c r="J206">
        <v>1538.5087422811</v>
      </c>
      <c r="K206">
        <v>1546.882691817</v>
      </c>
      <c r="L206">
        <v>1554.8516792859</v>
      </c>
      <c r="M206">
        <v>1561.9456678025</v>
      </c>
    </row>
    <row r="207" spans="1:13">
      <c r="A207" t="s">
        <v>4342</v>
      </c>
      <c r="B207">
        <v>1538.3186871766</v>
      </c>
      <c r="C207">
        <v>1545.997188792</v>
      </c>
      <c r="D207">
        <v>1554.6968954896</v>
      </c>
      <c r="E207">
        <v>1561.8968397829</v>
      </c>
      <c r="F207">
        <v>1538.7130999011</v>
      </c>
      <c r="G207">
        <v>1546.755573706</v>
      </c>
      <c r="H207">
        <v>1555.0604018715</v>
      </c>
      <c r="I207">
        <v>1562.0270546199</v>
      </c>
      <c r="J207">
        <v>1538.5081643747</v>
      </c>
      <c r="K207">
        <v>1546.8815233884</v>
      </c>
      <c r="L207">
        <v>1554.8497124306</v>
      </c>
      <c r="M207">
        <v>1561.9522180167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1538.311757805</v>
      </c>
      <c r="C2">
        <v>1546.0018590756</v>
      </c>
      <c r="D2">
        <v>1554.6998461557</v>
      </c>
      <c r="E2">
        <v>1561.8891007629</v>
      </c>
      <c r="F2">
        <v>1538.7057828612</v>
      </c>
      <c r="G2">
        <v>1546.7629732131</v>
      </c>
      <c r="H2">
        <v>1555.0590268181</v>
      </c>
      <c r="I2">
        <v>1561.9794147984</v>
      </c>
      <c r="J2">
        <v>1538.5127895209</v>
      </c>
      <c r="K2">
        <v>1546.8667297881</v>
      </c>
      <c r="L2">
        <v>1554.8516812085</v>
      </c>
      <c r="M2">
        <v>1561.943684899</v>
      </c>
    </row>
    <row r="3" spans="1:13">
      <c r="A3" t="s">
        <v>4344</v>
      </c>
      <c r="B3">
        <v>1538.3115658461</v>
      </c>
      <c r="C3">
        <v>1546.0014694091</v>
      </c>
      <c r="D3">
        <v>1554.7004362902</v>
      </c>
      <c r="E3">
        <v>1561.9020024057</v>
      </c>
      <c r="F3">
        <v>1538.7073230866</v>
      </c>
      <c r="G3">
        <v>1546.76413956</v>
      </c>
      <c r="H3">
        <v>1555.0570594382</v>
      </c>
      <c r="I3">
        <v>1561.9901350571</v>
      </c>
      <c r="J3">
        <v>1538.5120196025</v>
      </c>
      <c r="K3">
        <v>1546.8663415883</v>
      </c>
      <c r="L3">
        <v>1554.8514850996</v>
      </c>
      <c r="M3">
        <v>1561.9492436383</v>
      </c>
    </row>
    <row r="4" spans="1:13">
      <c r="A4" t="s">
        <v>4345</v>
      </c>
      <c r="B4">
        <v>1538.3129133232</v>
      </c>
      <c r="C4">
        <v>1546.0028303917</v>
      </c>
      <c r="D4">
        <v>1554.7027968329</v>
      </c>
      <c r="E4">
        <v>1561.9035913596</v>
      </c>
      <c r="F4">
        <v>1538.7073230866</v>
      </c>
      <c r="G4">
        <v>1546.7629732131</v>
      </c>
      <c r="H4">
        <v>1555.0578460049</v>
      </c>
      <c r="I4">
        <v>1562.0072062815</v>
      </c>
      <c r="J4">
        <v>1538.5125956294</v>
      </c>
      <c r="K4">
        <v>1546.8647830825</v>
      </c>
      <c r="L4">
        <v>1554.8518773175</v>
      </c>
      <c r="M4">
        <v>1561.9492436383</v>
      </c>
    </row>
    <row r="5" spans="1:13">
      <c r="A5" t="s">
        <v>4346</v>
      </c>
      <c r="B5">
        <v>1538.313491083</v>
      </c>
      <c r="C5">
        <v>1546.0026365086</v>
      </c>
      <c r="D5">
        <v>1554.7008303543</v>
      </c>
      <c r="E5">
        <v>1561.8958503326</v>
      </c>
      <c r="F5">
        <v>1538.7073230866</v>
      </c>
      <c r="G5">
        <v>1546.76413956</v>
      </c>
      <c r="H5">
        <v>1555.060994203</v>
      </c>
      <c r="I5">
        <v>1561.9815995849</v>
      </c>
      <c r="J5">
        <v>1538.5131735392</v>
      </c>
      <c r="K5">
        <v>1546.867119891</v>
      </c>
      <c r="L5">
        <v>1554.8534519594</v>
      </c>
      <c r="M5">
        <v>1561.9442805456</v>
      </c>
    </row>
    <row r="6" spans="1:13">
      <c r="A6" t="s">
        <v>4347</v>
      </c>
      <c r="B6">
        <v>1538.3121436049</v>
      </c>
      <c r="C6">
        <v>1546.0030261758</v>
      </c>
      <c r="D6">
        <v>1554.7008303543</v>
      </c>
      <c r="E6">
        <v>1561.9018045142</v>
      </c>
      <c r="F6">
        <v>1538.7053968638</v>
      </c>
      <c r="G6">
        <v>1546.7643355369</v>
      </c>
      <c r="H6">
        <v>1555.0570594382</v>
      </c>
      <c r="I6">
        <v>1561.9919201643</v>
      </c>
      <c r="J6">
        <v>1538.5125956294</v>
      </c>
      <c r="K6">
        <v>1546.8659514859</v>
      </c>
      <c r="L6">
        <v>1554.8522714584</v>
      </c>
      <c r="M6">
        <v>1561.9494415418</v>
      </c>
    </row>
    <row r="7" spans="1:13">
      <c r="A7" t="s">
        <v>4348</v>
      </c>
      <c r="B7">
        <v>1538.3109880878</v>
      </c>
      <c r="C7">
        <v>1546.0038036099</v>
      </c>
      <c r="D7">
        <v>1554.7029929044</v>
      </c>
      <c r="E7">
        <v>1561.8877116664</v>
      </c>
      <c r="F7">
        <v>1538.7080932005</v>
      </c>
      <c r="G7">
        <v>1546.7649196625</v>
      </c>
      <c r="H7">
        <v>1555.0584364113</v>
      </c>
      <c r="I7">
        <v>1561.9877523335</v>
      </c>
      <c r="J7">
        <v>1538.5158710847</v>
      </c>
      <c r="K7">
        <v>1546.867313991</v>
      </c>
      <c r="L7">
        <v>1554.8522714584</v>
      </c>
      <c r="M7">
        <v>1561.9452739377</v>
      </c>
    </row>
    <row r="8" spans="1:13">
      <c r="A8" t="s">
        <v>4349</v>
      </c>
      <c r="B8">
        <v>1538.311757805</v>
      </c>
      <c r="C8">
        <v>1546.0022468416</v>
      </c>
      <c r="D8">
        <v>1554.7018126318</v>
      </c>
      <c r="E8">
        <v>1561.8924765105</v>
      </c>
      <c r="F8">
        <v>1538.7073230866</v>
      </c>
      <c r="G8">
        <v>1546.7637514117</v>
      </c>
      <c r="H8">
        <v>1555.0584364113</v>
      </c>
      <c r="I8">
        <v>1561.9941049858</v>
      </c>
      <c r="J8">
        <v>1538.5116337023</v>
      </c>
      <c r="K8">
        <v>1546.867119891</v>
      </c>
      <c r="L8">
        <v>1554.8528617086</v>
      </c>
      <c r="M8">
        <v>1561.9504349405</v>
      </c>
    </row>
    <row r="9" spans="1:13">
      <c r="A9" t="s">
        <v>4350</v>
      </c>
      <c r="B9">
        <v>1538.3123355639</v>
      </c>
      <c r="C9">
        <v>1546.0026365086</v>
      </c>
      <c r="D9">
        <v>1554.7024027679</v>
      </c>
      <c r="E9">
        <v>1561.893072118</v>
      </c>
      <c r="F9">
        <v>1538.7073230866</v>
      </c>
      <c r="G9">
        <v>1546.7635573377</v>
      </c>
      <c r="H9">
        <v>1555.0570594382</v>
      </c>
      <c r="I9">
        <v>1561.9823931723</v>
      </c>
      <c r="J9">
        <v>1538.5125956294</v>
      </c>
      <c r="K9">
        <v>1546.867119891</v>
      </c>
      <c r="L9">
        <v>1554.8522714584</v>
      </c>
      <c r="M9">
        <v>1561.9452739377</v>
      </c>
    </row>
    <row r="10" spans="1:13">
      <c r="A10" t="s">
        <v>4351</v>
      </c>
      <c r="B10">
        <v>1538.313491083</v>
      </c>
      <c r="C10">
        <v>1546.0022468416</v>
      </c>
      <c r="D10">
        <v>1554.7008303543</v>
      </c>
      <c r="E10">
        <v>1561.8813598795</v>
      </c>
      <c r="F10">
        <v>1538.7082871413</v>
      </c>
      <c r="G10">
        <v>1546.7635573377</v>
      </c>
      <c r="H10">
        <v>1555.0584364113</v>
      </c>
      <c r="I10">
        <v>1561.984973792</v>
      </c>
      <c r="J10">
        <v>1538.5137514494</v>
      </c>
      <c r="K10">
        <v>1546.8655613836</v>
      </c>
      <c r="L10">
        <v>1554.8495182448</v>
      </c>
      <c r="M10">
        <v>1561.9460674882</v>
      </c>
    </row>
    <row r="11" spans="1:13">
      <c r="A11" t="s">
        <v>4352</v>
      </c>
      <c r="B11">
        <v>1538.3129133232</v>
      </c>
      <c r="C11">
        <v>1546.003220059</v>
      </c>
      <c r="D11">
        <v>1554.7000441486</v>
      </c>
      <c r="E11">
        <v>1561.8869181752</v>
      </c>
      <c r="F11">
        <v>1538.7069370885</v>
      </c>
      <c r="G11">
        <v>1546.76413956</v>
      </c>
      <c r="H11">
        <v>1555.0598133868</v>
      </c>
      <c r="I11">
        <v>1561.9964857884</v>
      </c>
      <c r="J11">
        <v>1538.5122116114</v>
      </c>
      <c r="K11">
        <v>1546.8655613836</v>
      </c>
      <c r="L11">
        <v>1554.8518773175</v>
      </c>
      <c r="M11">
        <v>1561.9476545915</v>
      </c>
    </row>
    <row r="12" spans="1:13">
      <c r="A12" t="s">
        <v>4353</v>
      </c>
      <c r="B12">
        <v>1538.3129133232</v>
      </c>
      <c r="C12">
        <v>1546.0022468416</v>
      </c>
      <c r="D12">
        <v>1554.7014204896</v>
      </c>
      <c r="E12">
        <v>1561.9022022373</v>
      </c>
      <c r="F12">
        <v>1538.7073230866</v>
      </c>
      <c r="G12">
        <v>1546.7635573377</v>
      </c>
      <c r="H12">
        <v>1555.0570594382</v>
      </c>
      <c r="I12">
        <v>1561.9923179333</v>
      </c>
      <c r="J12">
        <v>1538.5150992807</v>
      </c>
      <c r="K12">
        <v>1546.866925791</v>
      </c>
      <c r="L12">
        <v>1554.8503046016</v>
      </c>
      <c r="M12">
        <v>1561.9478544348</v>
      </c>
    </row>
    <row r="13" spans="1:13">
      <c r="A13" t="s">
        <v>4354</v>
      </c>
      <c r="B13">
        <v>1538.3129133232</v>
      </c>
      <c r="C13">
        <v>1546.0026365086</v>
      </c>
      <c r="D13">
        <v>1554.7018126318</v>
      </c>
      <c r="E13">
        <v>1561.8950568331</v>
      </c>
      <c r="F13">
        <v>1538.7090572562</v>
      </c>
      <c r="G13">
        <v>1546.7625831628</v>
      </c>
      <c r="H13">
        <v>1555.0590268181</v>
      </c>
      <c r="I13">
        <v>1561.984973792</v>
      </c>
      <c r="J13">
        <v>1538.5147152615</v>
      </c>
      <c r="K13">
        <v>1546.8651731844</v>
      </c>
      <c r="L13">
        <v>1554.8528617086</v>
      </c>
      <c r="M13">
        <v>1561.9504349405</v>
      </c>
    </row>
    <row r="14" spans="1:13">
      <c r="A14" t="s">
        <v>4355</v>
      </c>
      <c r="B14">
        <v>1538.3121436049</v>
      </c>
      <c r="C14">
        <v>1546.0018590756</v>
      </c>
      <c r="D14">
        <v>1554.7018126318</v>
      </c>
      <c r="E14">
        <v>1561.869056107</v>
      </c>
      <c r="F14">
        <v>1538.7063590332</v>
      </c>
      <c r="G14">
        <v>1546.7627772366</v>
      </c>
      <c r="H14">
        <v>1555.0564690329</v>
      </c>
      <c r="I14">
        <v>1561.9710773523</v>
      </c>
      <c r="J14">
        <v>1538.5124036204</v>
      </c>
      <c r="K14">
        <v>1546.867119891</v>
      </c>
      <c r="L14">
        <v>1554.8524675675</v>
      </c>
      <c r="M14">
        <v>1561.9403108703</v>
      </c>
    </row>
    <row r="15" spans="1:13">
      <c r="A15" t="s">
        <v>4356</v>
      </c>
      <c r="B15">
        <v>1538.311757805</v>
      </c>
      <c r="C15">
        <v>1546.0016632919</v>
      </c>
      <c r="D15">
        <v>1554.7012224962</v>
      </c>
      <c r="E15">
        <v>1561.893665786</v>
      </c>
      <c r="F15">
        <v>1538.7080932005</v>
      </c>
      <c r="G15">
        <v>1546.7616089891</v>
      </c>
      <c r="H15">
        <v>1555.0576479208</v>
      </c>
      <c r="I15">
        <v>1561.9756428546</v>
      </c>
      <c r="J15">
        <v>1538.5139453412</v>
      </c>
      <c r="K15">
        <v>1546.8663415883</v>
      </c>
      <c r="L15">
        <v>1554.8528617086</v>
      </c>
      <c r="M15">
        <v>1561.9468610395</v>
      </c>
    </row>
    <row r="16" spans="1:13">
      <c r="A16" t="s">
        <v>4357</v>
      </c>
      <c r="B16">
        <v>1538.311757805</v>
      </c>
      <c r="C16">
        <v>1546.0018590756</v>
      </c>
      <c r="D16">
        <v>1554.7031908981</v>
      </c>
      <c r="E16">
        <v>1561.9053762689</v>
      </c>
      <c r="F16">
        <v>1538.706745031</v>
      </c>
      <c r="G16">
        <v>1546.7625831628</v>
      </c>
      <c r="H16">
        <v>1555.0570594382</v>
      </c>
      <c r="I16">
        <v>1561.9847739392</v>
      </c>
      <c r="J16">
        <v>1538.5118257112</v>
      </c>
      <c r="K16">
        <v>1546.867119891</v>
      </c>
      <c r="L16">
        <v>1554.8514850996</v>
      </c>
      <c r="M16">
        <v>1561.9476545915</v>
      </c>
    </row>
    <row r="17" spans="1:13">
      <c r="A17" t="s">
        <v>4358</v>
      </c>
      <c r="B17">
        <v>1538.3121436049</v>
      </c>
      <c r="C17">
        <v>1546.0010816435</v>
      </c>
      <c r="D17">
        <v>1554.7012224962</v>
      </c>
      <c r="E17">
        <v>1561.893665786</v>
      </c>
      <c r="F17">
        <v>1538.7075151443</v>
      </c>
      <c r="G17">
        <v>1546.7655037885</v>
      </c>
      <c r="H17">
        <v>1555.0584364113</v>
      </c>
      <c r="I17">
        <v>1561.9833846725</v>
      </c>
      <c r="J17">
        <v>1538.5141373506</v>
      </c>
      <c r="K17">
        <v>1546.8682882979</v>
      </c>
      <c r="L17">
        <v>1554.8528617086</v>
      </c>
      <c r="M17">
        <v>1561.9470608826</v>
      </c>
    </row>
    <row r="18" spans="1:13">
      <c r="A18" t="s">
        <v>4359</v>
      </c>
      <c r="B18">
        <v>1538.311757805</v>
      </c>
      <c r="C18">
        <v>1546.0006919773</v>
      </c>
      <c r="D18">
        <v>1554.6994540144</v>
      </c>
      <c r="E18">
        <v>1561.8767949284</v>
      </c>
      <c r="F18">
        <v>1538.7057828612</v>
      </c>
      <c r="G18">
        <v>1546.7635573377</v>
      </c>
      <c r="H18">
        <v>1555.057255599</v>
      </c>
      <c r="I18">
        <v>1561.9792168873</v>
      </c>
      <c r="J18">
        <v>1538.5147152615</v>
      </c>
      <c r="K18">
        <v>1546.866925791</v>
      </c>
      <c r="L18">
        <v>1554.8505007102</v>
      </c>
      <c r="M18">
        <v>1561.943289095</v>
      </c>
    </row>
    <row r="19" spans="1:13">
      <c r="A19" t="s">
        <v>4360</v>
      </c>
      <c r="B19">
        <v>1538.313491083</v>
      </c>
      <c r="C19">
        <v>1546.0026365086</v>
      </c>
      <c r="D19">
        <v>1554.7018126318</v>
      </c>
      <c r="E19">
        <v>1561.9143086374</v>
      </c>
      <c r="F19">
        <v>1538.7094413724</v>
      </c>
      <c r="G19">
        <v>1546.7651137369</v>
      </c>
      <c r="H19">
        <v>1555.0590268181</v>
      </c>
      <c r="I19">
        <v>1562.0004576897</v>
      </c>
      <c r="J19">
        <v>1538.5149072711</v>
      </c>
      <c r="K19">
        <v>1546.867119891</v>
      </c>
      <c r="L19">
        <v>1554.8526636767</v>
      </c>
      <c r="M19">
        <v>1561.9508307481</v>
      </c>
    </row>
    <row r="20" spans="1:13">
      <c r="A20" t="s">
        <v>4361</v>
      </c>
      <c r="B20">
        <v>1538.3102183713</v>
      </c>
      <c r="C20">
        <v>1546.0034139423</v>
      </c>
      <c r="D20">
        <v>1554.7020106253</v>
      </c>
      <c r="E20">
        <v>1561.893665786</v>
      </c>
      <c r="F20">
        <v>1538.7065529735</v>
      </c>
      <c r="G20">
        <v>1546.763361361</v>
      </c>
      <c r="H20">
        <v>1555.0578460049</v>
      </c>
      <c r="I20">
        <v>1561.9827889961</v>
      </c>
      <c r="J20">
        <v>1538.5137514494</v>
      </c>
      <c r="K20">
        <v>1546.8647830825</v>
      </c>
      <c r="L20">
        <v>1554.8530578179</v>
      </c>
      <c r="M20">
        <v>1561.9468610395</v>
      </c>
    </row>
    <row r="21" spans="1:13">
      <c r="A21" t="s">
        <v>4362</v>
      </c>
      <c r="B21">
        <v>1538.3129133232</v>
      </c>
      <c r="C21">
        <v>1546.0020529586</v>
      </c>
      <c r="D21">
        <v>1554.7027968329</v>
      </c>
      <c r="E21">
        <v>1561.9081564674</v>
      </c>
      <c r="F21">
        <v>1538.7080932005</v>
      </c>
      <c r="G21">
        <v>1546.7637514117</v>
      </c>
      <c r="H21">
        <v>1555.0602057099</v>
      </c>
      <c r="I21">
        <v>1561.9941049858</v>
      </c>
      <c r="J21">
        <v>1538.5120196025</v>
      </c>
      <c r="K21">
        <v>1546.8686764986</v>
      </c>
      <c r="L21">
        <v>1554.8544344298</v>
      </c>
      <c r="M21">
        <v>1561.9484500846</v>
      </c>
    </row>
    <row r="22" spans="1:13">
      <c r="A22" t="s">
        <v>4363</v>
      </c>
      <c r="B22">
        <v>1538.3109880878</v>
      </c>
      <c r="C22">
        <v>1546.0022468416</v>
      </c>
      <c r="D22">
        <v>1554.7047633165</v>
      </c>
      <c r="E22">
        <v>1561.8938656155</v>
      </c>
      <c r="F22">
        <v>1538.7090572562</v>
      </c>
      <c r="G22">
        <v>1546.765697863</v>
      </c>
      <c r="H22">
        <v>1555.0564690329</v>
      </c>
      <c r="I22">
        <v>1562.0332116075</v>
      </c>
      <c r="J22">
        <v>1538.5122116114</v>
      </c>
      <c r="K22">
        <v>1546.8680922946</v>
      </c>
      <c r="L22">
        <v>1554.8505007102</v>
      </c>
      <c r="M22">
        <v>1561.9496394454</v>
      </c>
    </row>
    <row r="23" spans="1:13">
      <c r="A23" t="s">
        <v>4364</v>
      </c>
      <c r="B23">
        <v>1538.313491083</v>
      </c>
      <c r="C23">
        <v>1546.0014694091</v>
      </c>
      <c r="D23">
        <v>1554.6982737472</v>
      </c>
      <c r="E23">
        <v>1561.8875137785</v>
      </c>
      <c r="F23">
        <v>1538.7086712572</v>
      </c>
      <c r="G23">
        <v>1546.7637514117</v>
      </c>
      <c r="H23">
        <v>1555.0576479208</v>
      </c>
      <c r="I23">
        <v>1561.9859652956</v>
      </c>
      <c r="J23">
        <v>1538.5116337023</v>
      </c>
      <c r="K23">
        <v>1546.8677040942</v>
      </c>
      <c r="L23">
        <v>1554.8518773175</v>
      </c>
      <c r="M23">
        <v>1561.9468610395</v>
      </c>
    </row>
    <row r="24" spans="1:13">
      <c r="A24" t="s">
        <v>4365</v>
      </c>
      <c r="B24">
        <v>1538.3129133232</v>
      </c>
      <c r="C24">
        <v>1546.0028303917</v>
      </c>
      <c r="D24">
        <v>1554.7043692505</v>
      </c>
      <c r="E24">
        <v>1561.8857269699</v>
      </c>
      <c r="F24">
        <v>1538.7084791992</v>
      </c>
      <c r="G24">
        <v>1546.7635573377</v>
      </c>
      <c r="H24">
        <v>1555.0564690329</v>
      </c>
      <c r="I24">
        <v>1561.9847739392</v>
      </c>
      <c r="J24">
        <v>1538.5131735392</v>
      </c>
      <c r="K24">
        <v>1546.866925791</v>
      </c>
      <c r="L24">
        <v>1554.8538441783</v>
      </c>
      <c r="M24">
        <v>1561.9456697427</v>
      </c>
    </row>
    <row r="25" spans="1:13">
      <c r="A25" t="s">
        <v>4366</v>
      </c>
      <c r="B25">
        <v>1538.3121436049</v>
      </c>
      <c r="C25">
        <v>1546.0028303917</v>
      </c>
      <c r="D25">
        <v>1554.6998461557</v>
      </c>
      <c r="E25">
        <v>1561.885131368</v>
      </c>
      <c r="F25">
        <v>1538.7084791992</v>
      </c>
      <c r="G25">
        <v>1546.7649196625</v>
      </c>
      <c r="H25">
        <v>1555.060994203</v>
      </c>
      <c r="I25">
        <v>1561.9937072159</v>
      </c>
      <c r="J25">
        <v>1538.5114416936</v>
      </c>
      <c r="K25">
        <v>1546.8667297881</v>
      </c>
      <c r="L25">
        <v>1554.8538441783</v>
      </c>
      <c r="M25">
        <v>1561.9464652338</v>
      </c>
    </row>
    <row r="26" spans="1:13">
      <c r="A26" t="s">
        <v>4367</v>
      </c>
      <c r="B26">
        <v>1538.3142608027</v>
      </c>
      <c r="C26">
        <v>1546.0020529586</v>
      </c>
      <c r="D26">
        <v>1554.7022066966</v>
      </c>
      <c r="E26">
        <v>1561.8900940848</v>
      </c>
      <c r="F26">
        <v>1538.7065529735</v>
      </c>
      <c r="G26">
        <v>1546.7637514117</v>
      </c>
      <c r="H26">
        <v>1555.0584364113</v>
      </c>
      <c r="I26">
        <v>1561.9895393756</v>
      </c>
      <c r="J26">
        <v>1538.5131735392</v>
      </c>
      <c r="K26">
        <v>1546.8667297881</v>
      </c>
      <c r="L26">
        <v>1554.8546324621</v>
      </c>
      <c r="M26">
        <v>1561.9472587855</v>
      </c>
    </row>
    <row r="27" spans="1:13">
      <c r="A27" t="s">
        <v>4368</v>
      </c>
      <c r="B27">
        <v>1538.3111800465</v>
      </c>
      <c r="C27">
        <v>1546.0022468416</v>
      </c>
      <c r="D27">
        <v>1554.7020106253</v>
      </c>
      <c r="E27">
        <v>1561.8837422785</v>
      </c>
      <c r="F27">
        <v>1538.7073230866</v>
      </c>
      <c r="G27">
        <v>1546.76413956</v>
      </c>
      <c r="H27">
        <v>1555.057255599</v>
      </c>
      <c r="I27">
        <v>1561.9764383762</v>
      </c>
      <c r="J27">
        <v>1538.5122116114</v>
      </c>
      <c r="K27">
        <v>1546.8677040942</v>
      </c>
      <c r="L27">
        <v>1554.8538441783</v>
      </c>
      <c r="M27">
        <v>1561.9446782904</v>
      </c>
    </row>
    <row r="28" spans="1:13">
      <c r="A28" t="s">
        <v>4369</v>
      </c>
      <c r="B28">
        <v>1538.3115658461</v>
      </c>
      <c r="C28">
        <v>1546.0014694091</v>
      </c>
      <c r="D28">
        <v>1554.7018126318</v>
      </c>
      <c r="E28">
        <v>1561.8877116664</v>
      </c>
      <c r="F28">
        <v>1538.706745031</v>
      </c>
      <c r="G28">
        <v>1546.7629732131</v>
      </c>
      <c r="H28">
        <v>1555.0602057099</v>
      </c>
      <c r="I28">
        <v>1561.9772319583</v>
      </c>
      <c r="J28">
        <v>1538.5120196025</v>
      </c>
      <c r="K28">
        <v>1546.866925791</v>
      </c>
      <c r="L28">
        <v>1554.8524675675</v>
      </c>
      <c r="M28">
        <v>1561.9464652338</v>
      </c>
    </row>
    <row r="29" spans="1:13">
      <c r="A29" t="s">
        <v>4370</v>
      </c>
      <c r="B29">
        <v>1538.3129133232</v>
      </c>
      <c r="C29">
        <v>1546.0018590756</v>
      </c>
      <c r="D29">
        <v>1554.699059951</v>
      </c>
      <c r="E29">
        <v>1561.8889028747</v>
      </c>
      <c r="F29">
        <v>1538.7080932005</v>
      </c>
      <c r="G29">
        <v>1546.765697863</v>
      </c>
      <c r="H29">
        <v>1555.0564690329</v>
      </c>
      <c r="I29">
        <v>1561.9792168873</v>
      </c>
      <c r="J29">
        <v>1538.5125956294</v>
      </c>
      <c r="K29">
        <v>1546.867119891</v>
      </c>
      <c r="L29">
        <v>1554.851287068</v>
      </c>
      <c r="M29">
        <v>1561.9466631366</v>
      </c>
    </row>
    <row r="30" spans="1:13">
      <c r="A30" t="s">
        <v>4371</v>
      </c>
      <c r="B30">
        <v>1538.3115658461</v>
      </c>
      <c r="C30">
        <v>1546.0022468416</v>
      </c>
      <c r="D30">
        <v>1554.7014204896</v>
      </c>
      <c r="E30">
        <v>1561.8821553051</v>
      </c>
      <c r="F30">
        <v>1538.7063590332</v>
      </c>
      <c r="G30">
        <v>1546.7645296111</v>
      </c>
      <c r="H30">
        <v>1555.0576479208</v>
      </c>
      <c r="I30">
        <v>1561.9706815344</v>
      </c>
      <c r="J30">
        <v>1538.5127895209</v>
      </c>
      <c r="K30">
        <v>1546.8675080911</v>
      </c>
      <c r="L30">
        <v>1554.8530578179</v>
      </c>
      <c r="M30">
        <v>1561.9444803881</v>
      </c>
    </row>
    <row r="31" spans="1:13">
      <c r="A31" t="s">
        <v>4372</v>
      </c>
      <c r="B31">
        <v>1538.3129133232</v>
      </c>
      <c r="C31">
        <v>1546.0020529586</v>
      </c>
      <c r="D31">
        <v>1554.7010264252</v>
      </c>
      <c r="E31">
        <v>1561.906171719</v>
      </c>
      <c r="F31">
        <v>1538.707131029</v>
      </c>
      <c r="G31">
        <v>1546.763167287</v>
      </c>
      <c r="H31">
        <v>1555.0578460049</v>
      </c>
      <c r="I31">
        <v>1562.0105805993</v>
      </c>
      <c r="J31">
        <v>1538.5127895209</v>
      </c>
      <c r="K31">
        <v>1546.8657573862</v>
      </c>
      <c r="L31">
        <v>1554.8524675675</v>
      </c>
      <c r="M31">
        <v>1561.9504349405</v>
      </c>
    </row>
    <row r="32" spans="1:13">
      <c r="A32" t="s">
        <v>4373</v>
      </c>
      <c r="B32">
        <v>1538.3142608027</v>
      </c>
      <c r="C32">
        <v>1546.0022468416</v>
      </c>
      <c r="D32">
        <v>1554.6978796845</v>
      </c>
      <c r="E32">
        <v>1561.8922766813</v>
      </c>
      <c r="F32">
        <v>1538.7082871413</v>
      </c>
      <c r="G32">
        <v>1546.7637514117</v>
      </c>
      <c r="H32">
        <v>1555.0602057099</v>
      </c>
      <c r="I32">
        <v>1561.9913264217</v>
      </c>
      <c r="J32">
        <v>1538.5127895209</v>
      </c>
      <c r="K32">
        <v>1546.867313991</v>
      </c>
      <c r="L32">
        <v>1554.8514850996</v>
      </c>
      <c r="M32">
        <v>1561.9476545915</v>
      </c>
    </row>
    <row r="33" spans="1:13">
      <c r="A33" t="s">
        <v>4374</v>
      </c>
      <c r="B33">
        <v>1538.3115658461</v>
      </c>
      <c r="C33">
        <v>1546.0018590756</v>
      </c>
      <c r="D33">
        <v>1554.7018126318</v>
      </c>
      <c r="E33">
        <v>1561.8984306664</v>
      </c>
      <c r="F33">
        <v>1538.7069370885</v>
      </c>
      <c r="G33">
        <v>1546.7627772366</v>
      </c>
      <c r="H33">
        <v>1555.0564690329</v>
      </c>
      <c r="I33">
        <v>1561.9867608277</v>
      </c>
      <c r="J33">
        <v>1538.5125956294</v>
      </c>
      <c r="K33">
        <v>1546.867119891</v>
      </c>
      <c r="L33">
        <v>1554.8520753493</v>
      </c>
      <c r="M33">
        <v>1561.9500371928</v>
      </c>
    </row>
    <row r="34" spans="1:13">
      <c r="A34" t="s">
        <v>4375</v>
      </c>
      <c r="B34">
        <v>1538.3115658461</v>
      </c>
      <c r="C34">
        <v>1546.0024426255</v>
      </c>
      <c r="D34">
        <v>1554.7008303543</v>
      </c>
      <c r="E34">
        <v>1561.8847355936</v>
      </c>
      <c r="F34">
        <v>1538.7069370885</v>
      </c>
      <c r="G34">
        <v>1546.7649196625</v>
      </c>
      <c r="H34">
        <v>1555.0590268181</v>
      </c>
      <c r="I34">
        <v>1561.9893414619</v>
      </c>
      <c r="J34">
        <v>1538.5149072711</v>
      </c>
      <c r="K34">
        <v>1546.8686764986</v>
      </c>
      <c r="L34">
        <v>1554.848927997</v>
      </c>
      <c r="M34">
        <v>1561.9468610395</v>
      </c>
    </row>
    <row r="35" spans="1:13">
      <c r="A35" t="s">
        <v>4376</v>
      </c>
      <c r="B35">
        <v>1538.3129133232</v>
      </c>
      <c r="C35">
        <v>1546.0016632919</v>
      </c>
      <c r="D35">
        <v>1554.6994540144</v>
      </c>
      <c r="E35">
        <v>1561.8948570033</v>
      </c>
      <c r="F35">
        <v>1538.7075151443</v>
      </c>
      <c r="G35">
        <v>1546.7655037885</v>
      </c>
      <c r="H35">
        <v>1555.0596172254</v>
      </c>
      <c r="I35">
        <v>1561.9885459271</v>
      </c>
      <c r="J35">
        <v>1538.5120196025</v>
      </c>
      <c r="K35">
        <v>1546.8677040942</v>
      </c>
      <c r="L35">
        <v>1554.8497143532</v>
      </c>
      <c r="M35">
        <v>1561.9482502412</v>
      </c>
    </row>
    <row r="36" spans="1:13">
      <c r="A36" t="s">
        <v>4377</v>
      </c>
      <c r="B36">
        <v>1538.3123355639</v>
      </c>
      <c r="C36">
        <v>1546.0008858599</v>
      </c>
      <c r="D36">
        <v>1554.7000441486</v>
      </c>
      <c r="E36">
        <v>1561.8797729109</v>
      </c>
      <c r="F36">
        <v>1538.7082871413</v>
      </c>
      <c r="G36">
        <v>1546.76413956</v>
      </c>
      <c r="H36">
        <v>1555.0584364113</v>
      </c>
      <c r="I36">
        <v>1561.9833846725</v>
      </c>
      <c r="J36">
        <v>1538.5133674308</v>
      </c>
      <c r="K36">
        <v>1546.867313991</v>
      </c>
      <c r="L36">
        <v>1554.8526636767</v>
      </c>
      <c r="M36">
        <v>1561.943684899</v>
      </c>
    </row>
    <row r="37" spans="1:13">
      <c r="A37" t="s">
        <v>4378</v>
      </c>
      <c r="B37">
        <v>1538.3123355639</v>
      </c>
      <c r="C37">
        <v>1546.0030261758</v>
      </c>
      <c r="D37">
        <v>1554.7024027679</v>
      </c>
      <c r="E37">
        <v>1561.8835443917</v>
      </c>
      <c r="F37">
        <v>1538.7094413724</v>
      </c>
      <c r="G37">
        <v>1546.76413956</v>
      </c>
      <c r="H37">
        <v>1555.0584364113</v>
      </c>
      <c r="I37">
        <v>1561.9921200189</v>
      </c>
      <c r="J37">
        <v>1538.51298153</v>
      </c>
      <c r="K37">
        <v>1546.8663415883</v>
      </c>
      <c r="L37">
        <v>1554.8526636767</v>
      </c>
      <c r="M37">
        <v>1561.9446782904</v>
      </c>
    </row>
    <row r="38" spans="1:13">
      <c r="A38" t="s">
        <v>4379</v>
      </c>
      <c r="B38">
        <v>1538.3129133232</v>
      </c>
      <c r="C38">
        <v>1546.0022468416</v>
      </c>
      <c r="D38">
        <v>1554.7018126318</v>
      </c>
      <c r="E38">
        <v>1561.8950568331</v>
      </c>
      <c r="F38">
        <v>1538.7077090849</v>
      </c>
      <c r="G38">
        <v>1546.7651137369</v>
      </c>
      <c r="H38">
        <v>1555.0590268181</v>
      </c>
      <c r="I38">
        <v>1561.9895393756</v>
      </c>
      <c r="J38">
        <v>1538.5139453412</v>
      </c>
      <c r="K38">
        <v>1546.865367284</v>
      </c>
      <c r="L38">
        <v>1554.8530578179</v>
      </c>
      <c r="M38">
        <v>1561.9478544348</v>
      </c>
    </row>
    <row r="39" spans="1:13">
      <c r="A39" t="s">
        <v>4380</v>
      </c>
      <c r="B39">
        <v>1538.3121436049</v>
      </c>
      <c r="C39">
        <v>1546.0012755262</v>
      </c>
      <c r="D39">
        <v>1554.7014204896</v>
      </c>
      <c r="E39">
        <v>1561.8984306664</v>
      </c>
      <c r="F39">
        <v>1538.7088633152</v>
      </c>
      <c r="G39">
        <v>1546.7627772366</v>
      </c>
      <c r="H39">
        <v>1555.0570594382</v>
      </c>
      <c r="I39">
        <v>1561.9812018214</v>
      </c>
      <c r="J39">
        <v>1538.5133674308</v>
      </c>
      <c r="K39">
        <v>1546.8665356882</v>
      </c>
      <c r="L39">
        <v>1554.8516812085</v>
      </c>
      <c r="M39">
        <v>1561.9466631366</v>
      </c>
    </row>
    <row r="40" spans="1:13">
      <c r="A40" t="s">
        <v>4381</v>
      </c>
      <c r="B40">
        <v>1538.3115658461</v>
      </c>
      <c r="C40">
        <v>1546.0022468416</v>
      </c>
      <c r="D40">
        <v>1554.7000441486</v>
      </c>
      <c r="E40">
        <v>1561.9016066228</v>
      </c>
      <c r="F40">
        <v>1538.7069370885</v>
      </c>
      <c r="G40">
        <v>1546.7635573377</v>
      </c>
      <c r="H40">
        <v>1555.0584364113</v>
      </c>
      <c r="I40">
        <v>1561.9889436944</v>
      </c>
      <c r="J40">
        <v>1538.5120196025</v>
      </c>
      <c r="K40">
        <v>1546.8649790849</v>
      </c>
      <c r="L40">
        <v>1554.8526636767</v>
      </c>
      <c r="M40">
        <v>1561.9478544348</v>
      </c>
    </row>
    <row r="41" spans="1:13">
      <c r="A41" t="s">
        <v>4382</v>
      </c>
      <c r="B41">
        <v>1538.3129133232</v>
      </c>
      <c r="C41">
        <v>1546.0012755262</v>
      </c>
      <c r="D41">
        <v>1554.6974875442</v>
      </c>
      <c r="E41">
        <v>1561.8857269699</v>
      </c>
      <c r="F41">
        <v>1538.7077090849</v>
      </c>
      <c r="G41">
        <v>1546.7637514117</v>
      </c>
      <c r="H41">
        <v>1555.0590268181</v>
      </c>
      <c r="I41">
        <v>1561.9831867604</v>
      </c>
      <c r="J41">
        <v>1538.5122116114</v>
      </c>
      <c r="K41">
        <v>1546.8657573862</v>
      </c>
      <c r="L41">
        <v>1554.8530578179</v>
      </c>
      <c r="M41">
        <v>1561.9452739377</v>
      </c>
    </row>
    <row r="42" spans="1:13">
      <c r="A42" t="s">
        <v>4383</v>
      </c>
      <c r="B42">
        <v>1538.3123355639</v>
      </c>
      <c r="C42">
        <v>1546.0006919773</v>
      </c>
      <c r="D42">
        <v>1554.7022066966</v>
      </c>
      <c r="E42">
        <v>1561.893072118</v>
      </c>
      <c r="F42">
        <v>1538.7094413724</v>
      </c>
      <c r="G42">
        <v>1546.7627772366</v>
      </c>
      <c r="H42">
        <v>1555.0576479208</v>
      </c>
      <c r="I42">
        <v>1561.990332971</v>
      </c>
      <c r="J42">
        <v>1538.5125956294</v>
      </c>
      <c r="K42">
        <v>1546.8651731844</v>
      </c>
      <c r="L42">
        <v>1554.8506968189</v>
      </c>
      <c r="M42">
        <v>1561.9484500846</v>
      </c>
    </row>
    <row r="43" spans="1:13">
      <c r="A43" t="s">
        <v>4384</v>
      </c>
      <c r="B43">
        <v>1538.3142608027</v>
      </c>
      <c r="C43">
        <v>1546.0024426255</v>
      </c>
      <c r="D43">
        <v>1554.7008303543</v>
      </c>
      <c r="E43">
        <v>1561.8839401654</v>
      </c>
      <c r="F43">
        <v>1538.7096353136</v>
      </c>
      <c r="G43">
        <v>1546.763167287</v>
      </c>
      <c r="H43">
        <v>1555.0584364113</v>
      </c>
      <c r="I43">
        <v>1561.9883480137</v>
      </c>
      <c r="J43">
        <v>1538.5127895209</v>
      </c>
      <c r="K43">
        <v>1546.8640047822</v>
      </c>
      <c r="L43">
        <v>1554.848139719</v>
      </c>
      <c r="M43">
        <v>1561.9466631366</v>
      </c>
    </row>
    <row r="44" spans="1:13">
      <c r="A44" t="s">
        <v>4385</v>
      </c>
      <c r="B44">
        <v>1538.3129133232</v>
      </c>
      <c r="C44">
        <v>1546.0022468416</v>
      </c>
      <c r="D44">
        <v>1554.7014204896</v>
      </c>
      <c r="E44">
        <v>1561.893072118</v>
      </c>
      <c r="F44">
        <v>1538.707131029</v>
      </c>
      <c r="G44">
        <v>1546.7645296111</v>
      </c>
      <c r="H44">
        <v>1555.0596172254</v>
      </c>
      <c r="I44">
        <v>1562.0145506318</v>
      </c>
      <c r="J44">
        <v>1538.5133674308</v>
      </c>
      <c r="K44">
        <v>1546.8690666025</v>
      </c>
      <c r="L44">
        <v>1554.8510909592</v>
      </c>
      <c r="M44">
        <v>1561.9530154547</v>
      </c>
    </row>
    <row r="45" spans="1:13">
      <c r="A45" t="s">
        <v>4386</v>
      </c>
      <c r="B45">
        <v>1538.3129133232</v>
      </c>
      <c r="C45">
        <v>1546.0001084288</v>
      </c>
      <c r="D45">
        <v>1554.7027968329</v>
      </c>
      <c r="E45">
        <v>1561.8894984795</v>
      </c>
      <c r="F45">
        <v>1538.7077090849</v>
      </c>
      <c r="G45">
        <v>1546.7639454858</v>
      </c>
      <c r="H45">
        <v>1555.0550920632</v>
      </c>
      <c r="I45">
        <v>1561.980804058</v>
      </c>
      <c r="J45">
        <v>1538.5147152615</v>
      </c>
      <c r="K45">
        <v>1546.8680922946</v>
      </c>
      <c r="L45">
        <v>1554.8520753493</v>
      </c>
      <c r="M45">
        <v>1561.9474566885</v>
      </c>
    </row>
    <row r="46" spans="1:13">
      <c r="A46" t="s">
        <v>4387</v>
      </c>
      <c r="B46">
        <v>1538.3129133232</v>
      </c>
      <c r="C46">
        <v>1546.0020529586</v>
      </c>
      <c r="D46">
        <v>1554.7004362902</v>
      </c>
      <c r="E46">
        <v>1561.8835443917</v>
      </c>
      <c r="F46">
        <v>1538.7096353136</v>
      </c>
      <c r="G46">
        <v>1546.7637514117</v>
      </c>
      <c r="H46">
        <v>1555.0550920632</v>
      </c>
      <c r="I46">
        <v>1562.0064126689</v>
      </c>
      <c r="J46">
        <v>1538.5156771924</v>
      </c>
      <c r="K46">
        <v>1546.8677040942</v>
      </c>
      <c r="L46">
        <v>1554.8505007102</v>
      </c>
      <c r="M46">
        <v>1561.9524198014</v>
      </c>
    </row>
    <row r="47" spans="1:13">
      <c r="A47" t="s">
        <v>4388</v>
      </c>
      <c r="B47">
        <v>1538.3115658461</v>
      </c>
      <c r="C47">
        <v>1546.0010816435</v>
      </c>
      <c r="D47">
        <v>1554.7024027679</v>
      </c>
      <c r="E47">
        <v>1561.9079566342</v>
      </c>
      <c r="F47">
        <v>1538.7079011427</v>
      </c>
      <c r="G47">
        <v>1546.7649196625</v>
      </c>
      <c r="H47">
        <v>1555.0562709491</v>
      </c>
      <c r="I47">
        <v>1561.99172225</v>
      </c>
      <c r="J47">
        <v>1538.5124036204</v>
      </c>
      <c r="K47">
        <v>1546.867313991</v>
      </c>
      <c r="L47">
        <v>1554.8538441783</v>
      </c>
      <c r="M47">
        <v>1561.9498392892</v>
      </c>
    </row>
    <row r="48" spans="1:13">
      <c r="A48" t="s">
        <v>4389</v>
      </c>
      <c r="B48">
        <v>1538.3121436049</v>
      </c>
      <c r="C48">
        <v>1546.0010816435</v>
      </c>
      <c r="D48">
        <v>1554.7018126318</v>
      </c>
      <c r="E48">
        <v>1561.8871160629</v>
      </c>
      <c r="F48">
        <v>1538.7073230866</v>
      </c>
      <c r="G48">
        <v>1546.7627772366</v>
      </c>
      <c r="H48">
        <v>1555.0564690329</v>
      </c>
      <c r="I48">
        <v>1561.9786212141</v>
      </c>
      <c r="J48">
        <v>1538.5147152615</v>
      </c>
      <c r="K48">
        <v>1546.8657573862</v>
      </c>
      <c r="L48">
        <v>1554.8503046016</v>
      </c>
      <c r="M48">
        <v>1561.9472587855</v>
      </c>
    </row>
    <row r="49" spans="1:13">
      <c r="A49" t="s">
        <v>4390</v>
      </c>
      <c r="B49">
        <v>1538.313491083</v>
      </c>
      <c r="C49">
        <v>1546.0010816435</v>
      </c>
      <c r="D49">
        <v>1554.7008303543</v>
      </c>
      <c r="E49">
        <v>1561.8865204599</v>
      </c>
      <c r="F49">
        <v>1538.7084791992</v>
      </c>
      <c r="G49">
        <v>1546.7629732131</v>
      </c>
      <c r="H49">
        <v>1555.0556805444</v>
      </c>
      <c r="I49">
        <v>1561.9778276305</v>
      </c>
      <c r="J49">
        <v>1538.5137514494</v>
      </c>
      <c r="K49">
        <v>1546.8661455856</v>
      </c>
      <c r="L49">
        <v>1554.8510909592</v>
      </c>
      <c r="M49">
        <v>1561.9458695856</v>
      </c>
    </row>
    <row r="50" spans="1:13">
      <c r="A50" t="s">
        <v>4391</v>
      </c>
      <c r="B50">
        <v>1538.3129133232</v>
      </c>
      <c r="C50">
        <v>1546.0006919773</v>
      </c>
      <c r="D50">
        <v>1554.7067298051</v>
      </c>
      <c r="E50">
        <v>1561.8819554786</v>
      </c>
      <c r="F50">
        <v>1538.7073230866</v>
      </c>
      <c r="G50">
        <v>1546.7639454858</v>
      </c>
      <c r="H50">
        <v>1555.0570594382</v>
      </c>
      <c r="I50">
        <v>1561.9915243358</v>
      </c>
      <c r="J50">
        <v>1538.5137514494</v>
      </c>
      <c r="K50">
        <v>1546.865367284</v>
      </c>
      <c r="L50">
        <v>1554.8514850996</v>
      </c>
      <c r="M50">
        <v>1561.9458695856</v>
      </c>
    </row>
    <row r="51" spans="1:13">
      <c r="A51" t="s">
        <v>4392</v>
      </c>
      <c r="B51">
        <v>1538.3129133232</v>
      </c>
      <c r="C51">
        <v>1546.0018590756</v>
      </c>
      <c r="D51">
        <v>1554.6994540144</v>
      </c>
      <c r="E51">
        <v>1561.8902919733</v>
      </c>
      <c r="F51">
        <v>1538.7092493143</v>
      </c>
      <c r="G51">
        <v>1546.7643355369</v>
      </c>
      <c r="H51">
        <v>1555.0590268181</v>
      </c>
      <c r="I51">
        <v>1561.9851717046</v>
      </c>
      <c r="J51">
        <v>1538.5118257112</v>
      </c>
      <c r="K51">
        <v>1546.8665356882</v>
      </c>
      <c r="L51">
        <v>1554.8526636767</v>
      </c>
      <c r="M51">
        <v>1561.9464652338</v>
      </c>
    </row>
    <row r="52" spans="1:13">
      <c r="A52" t="s">
        <v>4393</v>
      </c>
      <c r="B52">
        <v>1538.313491083</v>
      </c>
      <c r="C52">
        <v>1546.0024426255</v>
      </c>
      <c r="D52">
        <v>1554.7012224962</v>
      </c>
      <c r="E52">
        <v>1561.8964459427</v>
      </c>
      <c r="F52">
        <v>1538.707131029</v>
      </c>
      <c r="G52">
        <v>1546.7651137369</v>
      </c>
      <c r="H52">
        <v>1555.0596172254</v>
      </c>
      <c r="I52">
        <v>1561.9893414619</v>
      </c>
      <c r="J52">
        <v>1538.5118257112</v>
      </c>
      <c r="K52">
        <v>1546.8677040942</v>
      </c>
      <c r="L52">
        <v>1554.8520753493</v>
      </c>
      <c r="M52">
        <v>1561.9494415418</v>
      </c>
    </row>
    <row r="53" spans="1:13">
      <c r="A53" t="s">
        <v>4394</v>
      </c>
      <c r="B53">
        <v>1538.313491083</v>
      </c>
      <c r="C53">
        <v>1546.0028303917</v>
      </c>
      <c r="D53">
        <v>1554.7010264252</v>
      </c>
      <c r="E53">
        <v>1561.8916810744</v>
      </c>
      <c r="F53">
        <v>1538.7080932005</v>
      </c>
      <c r="G53">
        <v>1546.7629732131</v>
      </c>
      <c r="H53">
        <v>1555.0578460049</v>
      </c>
      <c r="I53">
        <v>1561.9879502468</v>
      </c>
      <c r="J53">
        <v>1538.5139453412</v>
      </c>
      <c r="K53">
        <v>1546.867313991</v>
      </c>
      <c r="L53">
        <v>1554.8532539273</v>
      </c>
      <c r="M53">
        <v>1561.9482502412</v>
      </c>
    </row>
    <row r="54" spans="1:13">
      <c r="A54" t="s">
        <v>4395</v>
      </c>
      <c r="B54">
        <v>1538.3123355639</v>
      </c>
      <c r="C54">
        <v>1546.0006919773</v>
      </c>
      <c r="D54">
        <v>1554.6984698175</v>
      </c>
      <c r="E54">
        <v>1561.8835443917</v>
      </c>
      <c r="F54">
        <v>1538.7082871413</v>
      </c>
      <c r="G54">
        <v>1546.7625831628</v>
      </c>
      <c r="H54">
        <v>1555.0576479208</v>
      </c>
      <c r="I54">
        <v>1561.989935203</v>
      </c>
      <c r="J54">
        <v>1538.5116337023</v>
      </c>
      <c r="K54">
        <v>1546.867119891</v>
      </c>
      <c r="L54">
        <v>1554.8510909592</v>
      </c>
      <c r="M54">
        <v>1561.9448761927</v>
      </c>
    </row>
    <row r="55" spans="1:13">
      <c r="A55" t="s">
        <v>4396</v>
      </c>
      <c r="B55">
        <v>1538.3109880878</v>
      </c>
      <c r="C55">
        <v>1546.0012755262</v>
      </c>
      <c r="D55">
        <v>1554.7020106253</v>
      </c>
      <c r="E55">
        <v>1561.8789794278</v>
      </c>
      <c r="F55">
        <v>1538.7052048067</v>
      </c>
      <c r="G55">
        <v>1546.7651137369</v>
      </c>
      <c r="H55">
        <v>1555.0578460049</v>
      </c>
      <c r="I55">
        <v>1561.9732621155</v>
      </c>
      <c r="J55">
        <v>1538.5127895209</v>
      </c>
      <c r="K55">
        <v>1546.867313991</v>
      </c>
      <c r="L55">
        <v>1554.8520753493</v>
      </c>
      <c r="M55">
        <v>1561.9420978037</v>
      </c>
    </row>
    <row r="56" spans="1:13">
      <c r="A56" t="s">
        <v>4397</v>
      </c>
      <c r="B56">
        <v>1538.3121436049</v>
      </c>
      <c r="C56">
        <v>1546.0026365086</v>
      </c>
      <c r="D56">
        <v>1554.7024027679</v>
      </c>
      <c r="E56">
        <v>1561.8912852967</v>
      </c>
      <c r="F56">
        <v>1538.705588921</v>
      </c>
      <c r="G56">
        <v>1546.7647236854</v>
      </c>
      <c r="H56">
        <v>1555.0590268181</v>
      </c>
      <c r="I56">
        <v>1561.9913264217</v>
      </c>
      <c r="J56">
        <v>1538.5116337023</v>
      </c>
      <c r="K56">
        <v>1546.867313991</v>
      </c>
      <c r="L56">
        <v>1554.8510909592</v>
      </c>
      <c r="M56">
        <v>1561.9474566885</v>
      </c>
    </row>
    <row r="57" spans="1:13">
      <c r="A57" t="s">
        <v>4398</v>
      </c>
      <c r="B57">
        <v>1538.3115658461</v>
      </c>
      <c r="C57">
        <v>1546.0030261758</v>
      </c>
      <c r="D57">
        <v>1554.7012224962</v>
      </c>
      <c r="E57">
        <v>1561.9008111774</v>
      </c>
      <c r="F57">
        <v>1538.7057828612</v>
      </c>
      <c r="G57">
        <v>1546.763167287</v>
      </c>
      <c r="H57">
        <v>1555.0590268181</v>
      </c>
      <c r="I57">
        <v>1561.9778276305</v>
      </c>
      <c r="J57">
        <v>1538.5139453412</v>
      </c>
      <c r="K57">
        <v>1546.8665356882</v>
      </c>
      <c r="L57">
        <v>1554.8505007102</v>
      </c>
      <c r="M57">
        <v>1561.9458695856</v>
      </c>
    </row>
    <row r="58" spans="1:13">
      <c r="A58" t="s">
        <v>4399</v>
      </c>
      <c r="B58">
        <v>1538.3129133232</v>
      </c>
      <c r="C58">
        <v>1546.0024426255</v>
      </c>
      <c r="D58">
        <v>1554.699650085</v>
      </c>
      <c r="E58">
        <v>1561.8732233044</v>
      </c>
      <c r="F58">
        <v>1538.707131029</v>
      </c>
      <c r="G58">
        <v>1546.7637514117</v>
      </c>
      <c r="H58">
        <v>1555.0576479208</v>
      </c>
      <c r="I58">
        <v>1561.9794147984</v>
      </c>
      <c r="J58">
        <v>1538.5118257112</v>
      </c>
      <c r="K58">
        <v>1546.8677040942</v>
      </c>
      <c r="L58">
        <v>1554.8508948503</v>
      </c>
      <c r="M58">
        <v>1561.9442805456</v>
      </c>
    </row>
    <row r="59" spans="1:13">
      <c r="A59" t="s">
        <v>4400</v>
      </c>
      <c r="B59">
        <v>1538.3154163248</v>
      </c>
      <c r="C59">
        <v>1546.0006919773</v>
      </c>
      <c r="D59">
        <v>1554.7014204896</v>
      </c>
      <c r="E59">
        <v>1561.9016066228</v>
      </c>
      <c r="F59">
        <v>1538.7100194301</v>
      </c>
      <c r="G59">
        <v>1546.7625831628</v>
      </c>
      <c r="H59">
        <v>1555.0576479208</v>
      </c>
      <c r="I59">
        <v>1561.9812018214</v>
      </c>
      <c r="J59">
        <v>1538.51298153</v>
      </c>
      <c r="K59">
        <v>1546.867313991</v>
      </c>
      <c r="L59">
        <v>1554.8506968189</v>
      </c>
      <c r="M59">
        <v>1561.9478544348</v>
      </c>
    </row>
    <row r="60" spans="1:13">
      <c r="A60" t="s">
        <v>4401</v>
      </c>
      <c r="B60">
        <v>1538.3123355639</v>
      </c>
      <c r="C60">
        <v>1546.0020529586</v>
      </c>
      <c r="D60">
        <v>1554.6998461557</v>
      </c>
      <c r="E60">
        <v>1561.893072118</v>
      </c>
      <c r="F60">
        <v>1538.7086712572</v>
      </c>
      <c r="G60">
        <v>1546.763167287</v>
      </c>
      <c r="H60">
        <v>1555.0570594382</v>
      </c>
      <c r="I60">
        <v>1561.9895393756</v>
      </c>
      <c r="J60">
        <v>1538.5127895209</v>
      </c>
      <c r="K60">
        <v>1546.866925791</v>
      </c>
      <c r="L60">
        <v>1554.8522714584</v>
      </c>
      <c r="M60">
        <v>1561.9484500846</v>
      </c>
    </row>
    <row r="61" spans="1:13">
      <c r="A61" t="s">
        <v>4402</v>
      </c>
      <c r="B61">
        <v>1538.3123355639</v>
      </c>
      <c r="C61">
        <v>1546.0024426255</v>
      </c>
      <c r="D61">
        <v>1554.6994540144</v>
      </c>
      <c r="E61">
        <v>1561.8797729109</v>
      </c>
      <c r="F61">
        <v>1538.7082871413</v>
      </c>
      <c r="G61">
        <v>1546.7625831628</v>
      </c>
      <c r="H61">
        <v>1555.057255599</v>
      </c>
      <c r="I61">
        <v>1561.9827889961</v>
      </c>
      <c r="J61">
        <v>1538.5124036204</v>
      </c>
      <c r="K61">
        <v>1546.8661455856</v>
      </c>
      <c r="L61">
        <v>1554.8510909592</v>
      </c>
      <c r="M61">
        <v>1561.9422957054</v>
      </c>
    </row>
    <row r="62" spans="1:13">
      <c r="A62" t="s">
        <v>4403</v>
      </c>
      <c r="B62">
        <v>1538.313491083</v>
      </c>
      <c r="C62">
        <v>1546.0018590756</v>
      </c>
      <c r="D62">
        <v>1554.7018126318</v>
      </c>
      <c r="E62">
        <v>1561.893665786</v>
      </c>
      <c r="F62">
        <v>1538.7069370885</v>
      </c>
      <c r="G62">
        <v>1546.7647236854</v>
      </c>
      <c r="H62">
        <v>1555.058238327</v>
      </c>
      <c r="I62">
        <v>1562.0028385117</v>
      </c>
      <c r="J62">
        <v>1538.5133674308</v>
      </c>
      <c r="K62">
        <v>1546.8677040942</v>
      </c>
      <c r="L62">
        <v>1554.8501084929</v>
      </c>
      <c r="M62">
        <v>1561.9508307481</v>
      </c>
    </row>
    <row r="63" spans="1:13">
      <c r="A63" t="s">
        <v>4404</v>
      </c>
      <c r="B63">
        <v>1538.3121436049</v>
      </c>
      <c r="C63">
        <v>1546.0006919773</v>
      </c>
      <c r="D63">
        <v>1554.6976836143</v>
      </c>
      <c r="E63">
        <v>1561.8813598795</v>
      </c>
      <c r="F63">
        <v>1538.7080932005</v>
      </c>
      <c r="G63">
        <v>1546.7618049653</v>
      </c>
      <c r="H63">
        <v>1555.0596172254</v>
      </c>
      <c r="I63">
        <v>1561.9831867604</v>
      </c>
      <c r="J63">
        <v>1538.5135594401</v>
      </c>
      <c r="K63">
        <v>1546.8663415883</v>
      </c>
      <c r="L63">
        <v>1554.8520753493</v>
      </c>
      <c r="M63">
        <v>1561.9446782904</v>
      </c>
    </row>
    <row r="64" spans="1:13">
      <c r="A64" t="s">
        <v>4405</v>
      </c>
      <c r="B64">
        <v>1538.3129133232</v>
      </c>
      <c r="C64">
        <v>1546.0018590756</v>
      </c>
      <c r="D64">
        <v>1554.6992560216</v>
      </c>
      <c r="E64">
        <v>1561.8843378794</v>
      </c>
      <c r="F64">
        <v>1538.705588921</v>
      </c>
      <c r="G64">
        <v>1546.7635573377</v>
      </c>
      <c r="H64">
        <v>1555.0568613543</v>
      </c>
      <c r="I64">
        <v>1561.9829888484</v>
      </c>
      <c r="J64">
        <v>1538.5137514494</v>
      </c>
      <c r="K64">
        <v>1546.8663415883</v>
      </c>
      <c r="L64">
        <v>1554.8540422105</v>
      </c>
      <c r="M64">
        <v>1561.9452739377</v>
      </c>
    </row>
    <row r="65" spans="1:13">
      <c r="A65" t="s">
        <v>4406</v>
      </c>
      <c r="B65">
        <v>1538.3115658461</v>
      </c>
      <c r="C65">
        <v>1546.0020529586</v>
      </c>
      <c r="D65">
        <v>1554.7029929044</v>
      </c>
      <c r="E65">
        <v>1561.8815597059</v>
      </c>
      <c r="F65">
        <v>1538.7080932005</v>
      </c>
      <c r="G65">
        <v>1546.7635573377</v>
      </c>
      <c r="H65">
        <v>1555.0578460049</v>
      </c>
      <c r="I65">
        <v>1561.9756428546</v>
      </c>
      <c r="J65">
        <v>1538.5141373506</v>
      </c>
      <c r="K65">
        <v>1546.866925791</v>
      </c>
      <c r="L65">
        <v>1554.8538441783</v>
      </c>
      <c r="M65">
        <v>1561.943684899</v>
      </c>
    </row>
    <row r="66" spans="1:13">
      <c r="A66" t="s">
        <v>4407</v>
      </c>
      <c r="B66">
        <v>1538.3148385635</v>
      </c>
      <c r="C66">
        <v>1546.0026365086</v>
      </c>
      <c r="D66">
        <v>1554.7014204896</v>
      </c>
      <c r="E66">
        <v>1561.9014067913</v>
      </c>
      <c r="F66">
        <v>1538.7065529735</v>
      </c>
      <c r="G66">
        <v>1546.763361361</v>
      </c>
      <c r="H66">
        <v>1555.0590268181</v>
      </c>
      <c r="I66">
        <v>1561.9821952604</v>
      </c>
      <c r="J66">
        <v>1538.5122116114</v>
      </c>
      <c r="K66">
        <v>1546.8641988815</v>
      </c>
      <c r="L66">
        <v>1554.8518773175</v>
      </c>
      <c r="M66">
        <v>1561.9488458913</v>
      </c>
    </row>
    <row r="67" spans="1:13">
      <c r="A67" t="s">
        <v>4408</v>
      </c>
      <c r="B67">
        <v>1538.3129133232</v>
      </c>
      <c r="C67">
        <v>1546.003220059</v>
      </c>
      <c r="D67">
        <v>1554.6992560216</v>
      </c>
      <c r="E67">
        <v>1561.8966438328</v>
      </c>
      <c r="F67">
        <v>1538.7073230866</v>
      </c>
      <c r="G67">
        <v>1546.7639454858</v>
      </c>
      <c r="H67">
        <v>1555.0596172254</v>
      </c>
      <c r="I67">
        <v>1561.9867608277</v>
      </c>
      <c r="J67">
        <v>1538.5114416936</v>
      </c>
      <c r="K67">
        <v>1546.8680922946</v>
      </c>
      <c r="L67">
        <v>1554.8530578179</v>
      </c>
      <c r="M67">
        <v>1561.9508307481</v>
      </c>
    </row>
    <row r="68" spans="1:13">
      <c r="A68" t="s">
        <v>4409</v>
      </c>
      <c r="B68">
        <v>1538.3129133232</v>
      </c>
      <c r="C68">
        <v>1546.003220059</v>
      </c>
      <c r="D68">
        <v>1554.6974875442</v>
      </c>
      <c r="E68">
        <v>1561.8920787923</v>
      </c>
      <c r="F68">
        <v>1538.7086712572</v>
      </c>
      <c r="G68">
        <v>1546.763361361</v>
      </c>
      <c r="H68">
        <v>1555.0590268181</v>
      </c>
      <c r="I68">
        <v>1561.9970814753</v>
      </c>
      <c r="J68">
        <v>1538.5139453412</v>
      </c>
      <c r="K68">
        <v>1546.8665356882</v>
      </c>
      <c r="L68">
        <v>1554.8508948503</v>
      </c>
      <c r="M68">
        <v>1561.9508307481</v>
      </c>
    </row>
    <row r="69" spans="1:13">
      <c r="A69" t="s">
        <v>4410</v>
      </c>
      <c r="B69">
        <v>1538.3107961291</v>
      </c>
      <c r="C69">
        <v>1546.0022468416</v>
      </c>
      <c r="D69">
        <v>1554.7012224962</v>
      </c>
      <c r="E69">
        <v>1561.8904918019</v>
      </c>
      <c r="F69">
        <v>1538.7048188096</v>
      </c>
      <c r="G69">
        <v>1546.76413956</v>
      </c>
      <c r="H69">
        <v>1555.0576479208</v>
      </c>
      <c r="I69">
        <v>1561.9746513641</v>
      </c>
      <c r="J69">
        <v>1538.5110557937</v>
      </c>
      <c r="K69">
        <v>1546.8659514859</v>
      </c>
      <c r="L69">
        <v>1554.8508948503</v>
      </c>
      <c r="M69">
        <v>1561.9472587855</v>
      </c>
    </row>
    <row r="70" spans="1:13">
      <c r="A70" t="s">
        <v>4411</v>
      </c>
      <c r="B70">
        <v>1538.3129133232</v>
      </c>
      <c r="C70">
        <v>1546.0024426255</v>
      </c>
      <c r="D70">
        <v>1554.7002402194</v>
      </c>
      <c r="E70">
        <v>1561.8990262785</v>
      </c>
      <c r="F70">
        <v>1538.7075151443</v>
      </c>
      <c r="G70">
        <v>1546.7643355369</v>
      </c>
      <c r="H70">
        <v>1555.0584364113</v>
      </c>
      <c r="I70">
        <v>1561.9823931723</v>
      </c>
      <c r="J70">
        <v>1538.5133674308</v>
      </c>
      <c r="K70">
        <v>1546.865367284</v>
      </c>
      <c r="L70">
        <v>1554.8516812085</v>
      </c>
      <c r="M70">
        <v>1561.9466631366</v>
      </c>
    </row>
    <row r="71" spans="1:13">
      <c r="A71" t="s">
        <v>4412</v>
      </c>
      <c r="B71">
        <v>1538.3123355639</v>
      </c>
      <c r="C71">
        <v>1546.0034139423</v>
      </c>
      <c r="D71">
        <v>1554.7002402194</v>
      </c>
      <c r="E71">
        <v>1561.8956505026</v>
      </c>
      <c r="F71">
        <v>1538.7075151443</v>
      </c>
      <c r="G71">
        <v>1546.7625831628</v>
      </c>
      <c r="H71">
        <v>1555.0590268181</v>
      </c>
      <c r="I71">
        <v>1561.9897372893</v>
      </c>
      <c r="J71">
        <v>1538.51298153</v>
      </c>
      <c r="K71">
        <v>1546.8657573862</v>
      </c>
      <c r="L71">
        <v>1554.8508948503</v>
      </c>
      <c r="M71">
        <v>1561.9464652338</v>
      </c>
    </row>
    <row r="72" spans="1:13">
      <c r="A72" t="s">
        <v>4413</v>
      </c>
      <c r="B72">
        <v>1538.3121436049</v>
      </c>
      <c r="C72">
        <v>1546.0045810448</v>
      </c>
      <c r="D72">
        <v>1554.7018126318</v>
      </c>
      <c r="E72">
        <v>1561.8906896905</v>
      </c>
      <c r="F72">
        <v>1538.707131029</v>
      </c>
      <c r="G72">
        <v>1546.7643355369</v>
      </c>
      <c r="H72">
        <v>1555.0570594382</v>
      </c>
      <c r="I72">
        <v>1561.9873545668</v>
      </c>
      <c r="J72">
        <v>1538.5137514494</v>
      </c>
      <c r="K72">
        <v>1546.865367284</v>
      </c>
      <c r="L72">
        <v>1554.8528617086</v>
      </c>
      <c r="M72">
        <v>1561.9474566885</v>
      </c>
    </row>
    <row r="73" spans="1:13">
      <c r="A73" t="s">
        <v>4414</v>
      </c>
      <c r="B73">
        <v>1538.3123355639</v>
      </c>
      <c r="C73">
        <v>1546.0022468416</v>
      </c>
      <c r="D73">
        <v>1554.7027968329</v>
      </c>
      <c r="E73">
        <v>1561.893665786</v>
      </c>
      <c r="F73">
        <v>1538.7069370885</v>
      </c>
      <c r="G73">
        <v>1546.7649196625</v>
      </c>
      <c r="H73">
        <v>1555.0584364113</v>
      </c>
      <c r="I73">
        <v>1561.9827889961</v>
      </c>
      <c r="J73">
        <v>1538.51432936</v>
      </c>
      <c r="K73">
        <v>1546.8682882979</v>
      </c>
      <c r="L73">
        <v>1554.8546324621</v>
      </c>
      <c r="M73">
        <v>1561.9456697427</v>
      </c>
    </row>
    <row r="74" spans="1:13">
      <c r="A74" t="s">
        <v>4415</v>
      </c>
      <c r="B74">
        <v>1538.3109880878</v>
      </c>
      <c r="C74">
        <v>1546.0022468416</v>
      </c>
      <c r="D74">
        <v>1554.6998461557</v>
      </c>
      <c r="E74">
        <v>1561.8950568331</v>
      </c>
      <c r="F74">
        <v>1538.706745031</v>
      </c>
      <c r="G74">
        <v>1546.7647236854</v>
      </c>
      <c r="H74">
        <v>1555.0576479208</v>
      </c>
      <c r="I74">
        <v>1561.9994642274</v>
      </c>
      <c r="J74">
        <v>1538.5135594401</v>
      </c>
      <c r="K74">
        <v>1546.8665356882</v>
      </c>
      <c r="L74">
        <v>1554.8526636767</v>
      </c>
      <c r="M74">
        <v>1561.9464652338</v>
      </c>
    </row>
    <row r="75" spans="1:13">
      <c r="A75" t="s">
        <v>4416</v>
      </c>
      <c r="B75">
        <v>1538.3109880878</v>
      </c>
      <c r="C75">
        <v>1546.0020529586</v>
      </c>
      <c r="D75">
        <v>1554.7027968329</v>
      </c>
      <c r="E75">
        <v>1561.8972394436</v>
      </c>
      <c r="F75">
        <v>1538.7065529735</v>
      </c>
      <c r="G75">
        <v>1546.7629732131</v>
      </c>
      <c r="H75">
        <v>1555.0578460049</v>
      </c>
      <c r="I75">
        <v>1561.9950965009</v>
      </c>
      <c r="J75">
        <v>1538.5131735392</v>
      </c>
      <c r="K75">
        <v>1546.8667297881</v>
      </c>
      <c r="L75">
        <v>1554.8520753493</v>
      </c>
      <c r="M75">
        <v>1561.9474566885</v>
      </c>
    </row>
    <row r="76" spans="1:13">
      <c r="A76" t="s">
        <v>4417</v>
      </c>
      <c r="B76">
        <v>1538.3109880878</v>
      </c>
      <c r="C76">
        <v>1546.0012755262</v>
      </c>
      <c r="D76">
        <v>1554.7008303543</v>
      </c>
      <c r="E76">
        <v>1561.893665786</v>
      </c>
      <c r="F76">
        <v>1538.7077090849</v>
      </c>
      <c r="G76">
        <v>1546.7612208421</v>
      </c>
      <c r="H76">
        <v>1555.055878628</v>
      </c>
      <c r="I76">
        <v>1562.0014492129</v>
      </c>
      <c r="J76">
        <v>1538.51432936</v>
      </c>
      <c r="K76">
        <v>1546.8636146809</v>
      </c>
      <c r="L76">
        <v>1554.8514850996</v>
      </c>
      <c r="M76">
        <v>1561.9484500846</v>
      </c>
    </row>
    <row r="77" spans="1:13">
      <c r="A77" t="s">
        <v>4418</v>
      </c>
      <c r="B77">
        <v>1538.3121436049</v>
      </c>
      <c r="C77">
        <v>1546.0026365086</v>
      </c>
      <c r="D77">
        <v>1554.7002402194</v>
      </c>
      <c r="E77">
        <v>1561.9014067913</v>
      </c>
      <c r="F77">
        <v>1538.7075151443</v>
      </c>
      <c r="G77">
        <v>1546.763361361</v>
      </c>
      <c r="H77">
        <v>1555.0588287337</v>
      </c>
      <c r="I77">
        <v>1561.9833846725</v>
      </c>
      <c r="J77">
        <v>1538.5110557937</v>
      </c>
      <c r="K77">
        <v>1546.867313991</v>
      </c>
      <c r="L77">
        <v>1554.8499104617</v>
      </c>
      <c r="M77">
        <v>1561.9468610395</v>
      </c>
    </row>
    <row r="78" spans="1:13">
      <c r="A78" t="s">
        <v>4419</v>
      </c>
      <c r="B78">
        <v>1538.3123355639</v>
      </c>
      <c r="C78">
        <v>1546.0022468416</v>
      </c>
      <c r="D78">
        <v>1554.7012224962</v>
      </c>
      <c r="E78">
        <v>1561.8760014483</v>
      </c>
      <c r="F78">
        <v>1538.7063590332</v>
      </c>
      <c r="G78">
        <v>1546.7643355369</v>
      </c>
      <c r="H78">
        <v>1555.0576479208</v>
      </c>
      <c r="I78">
        <v>1561.9752470344</v>
      </c>
      <c r="J78">
        <v>1538.5147152615</v>
      </c>
      <c r="K78">
        <v>1546.8667297881</v>
      </c>
      <c r="L78">
        <v>1554.8520753493</v>
      </c>
      <c r="M78">
        <v>1561.9472587855</v>
      </c>
    </row>
    <row r="79" spans="1:13">
      <c r="A79" t="s">
        <v>4420</v>
      </c>
      <c r="B79">
        <v>1538.3123355639</v>
      </c>
      <c r="C79">
        <v>1546.0024426255</v>
      </c>
      <c r="D79">
        <v>1554.6998461557</v>
      </c>
      <c r="E79">
        <v>1561.8869181752</v>
      </c>
      <c r="F79">
        <v>1538.7073230866</v>
      </c>
      <c r="G79">
        <v>1546.763361361</v>
      </c>
      <c r="H79">
        <v>1555.0598133868</v>
      </c>
      <c r="I79">
        <v>1561.9905308849</v>
      </c>
      <c r="J79">
        <v>1538.5108637851</v>
      </c>
      <c r="K79">
        <v>1546.8659514859</v>
      </c>
      <c r="L79">
        <v>1554.8544344298</v>
      </c>
      <c r="M79">
        <v>1561.95281561</v>
      </c>
    </row>
    <row r="80" spans="1:13">
      <c r="A80" t="s">
        <v>4421</v>
      </c>
      <c r="B80">
        <v>1538.3115658461</v>
      </c>
      <c r="C80">
        <v>1546.0008858599</v>
      </c>
      <c r="D80">
        <v>1554.7039771069</v>
      </c>
      <c r="E80">
        <v>1561.8841399924</v>
      </c>
      <c r="F80">
        <v>1538.7065529735</v>
      </c>
      <c r="G80">
        <v>1546.7637514117</v>
      </c>
      <c r="H80">
        <v>1555.0545016594</v>
      </c>
      <c r="I80">
        <v>1561.9837824372</v>
      </c>
      <c r="J80">
        <v>1538.5118257112</v>
      </c>
      <c r="K80">
        <v>1546.8659514859</v>
      </c>
      <c r="L80">
        <v>1554.8505007102</v>
      </c>
      <c r="M80">
        <v>1561.9420978037</v>
      </c>
    </row>
    <row r="81" spans="1:13">
      <c r="A81" t="s">
        <v>4422</v>
      </c>
      <c r="B81">
        <v>1538.3123355639</v>
      </c>
      <c r="C81">
        <v>1546.0020529586</v>
      </c>
      <c r="D81">
        <v>1554.6998461557</v>
      </c>
      <c r="E81">
        <v>1561.8823531916</v>
      </c>
      <c r="F81">
        <v>1538.7086712572</v>
      </c>
      <c r="G81">
        <v>1546.7658919376</v>
      </c>
      <c r="H81">
        <v>1555.0590268181</v>
      </c>
      <c r="I81">
        <v>1561.9722686877</v>
      </c>
      <c r="J81">
        <v>1538.5141373506</v>
      </c>
      <c r="K81">
        <v>1546.8663415883</v>
      </c>
      <c r="L81">
        <v>1554.8530578179</v>
      </c>
      <c r="M81">
        <v>1561.943684899</v>
      </c>
    </row>
    <row r="82" spans="1:13">
      <c r="A82" t="s">
        <v>4423</v>
      </c>
      <c r="B82">
        <v>1538.3123355639</v>
      </c>
      <c r="C82">
        <v>1546.0008858599</v>
      </c>
      <c r="D82">
        <v>1554.7004362902</v>
      </c>
      <c r="E82">
        <v>1561.8932700073</v>
      </c>
      <c r="F82">
        <v>1538.707131029</v>
      </c>
      <c r="G82">
        <v>1546.7637514117</v>
      </c>
      <c r="H82">
        <v>1555.0570594382</v>
      </c>
      <c r="I82">
        <v>1561.9960899577</v>
      </c>
      <c r="J82">
        <v>1538.5141373506</v>
      </c>
      <c r="K82">
        <v>1546.867313991</v>
      </c>
      <c r="L82">
        <v>1554.8516812085</v>
      </c>
      <c r="M82">
        <v>1561.9472587855</v>
      </c>
    </row>
    <row r="83" spans="1:13">
      <c r="A83" t="s">
        <v>4424</v>
      </c>
      <c r="B83">
        <v>1538.313491083</v>
      </c>
      <c r="C83">
        <v>1546.0012755262</v>
      </c>
      <c r="D83">
        <v>1554.6978796845</v>
      </c>
      <c r="E83">
        <v>1561.8938656155</v>
      </c>
      <c r="F83">
        <v>1538.7075151443</v>
      </c>
      <c r="G83">
        <v>1546.763167287</v>
      </c>
      <c r="H83">
        <v>1555.0584364113</v>
      </c>
      <c r="I83">
        <v>1561.980804058</v>
      </c>
      <c r="J83">
        <v>1538.5152931729</v>
      </c>
      <c r="K83">
        <v>1546.8657573862</v>
      </c>
      <c r="L83">
        <v>1554.8528617086</v>
      </c>
      <c r="M83">
        <v>1561.9442805456</v>
      </c>
    </row>
    <row r="84" spans="1:13">
      <c r="A84" t="s">
        <v>4425</v>
      </c>
      <c r="B84">
        <v>1538.3109880878</v>
      </c>
      <c r="C84">
        <v>1546.0008858599</v>
      </c>
      <c r="D84">
        <v>1554.6986678102</v>
      </c>
      <c r="E84">
        <v>1561.8926743996</v>
      </c>
      <c r="F84">
        <v>1538.7057828612</v>
      </c>
      <c r="G84">
        <v>1546.7643355369</v>
      </c>
      <c r="H84">
        <v>1555.058238327</v>
      </c>
      <c r="I84">
        <v>1561.979812561</v>
      </c>
      <c r="J84">
        <v>1538.5110557937</v>
      </c>
      <c r="K84">
        <v>1546.8659514859</v>
      </c>
      <c r="L84">
        <v>1554.8506968189</v>
      </c>
      <c r="M84">
        <v>1561.9518241486</v>
      </c>
    </row>
    <row r="85" spans="1:13">
      <c r="A85" t="s">
        <v>4426</v>
      </c>
      <c r="B85">
        <v>1538.3129133232</v>
      </c>
      <c r="C85">
        <v>1546.0026365086</v>
      </c>
      <c r="D85">
        <v>1554.699059951</v>
      </c>
      <c r="E85">
        <v>1561.877390524</v>
      </c>
      <c r="F85">
        <v>1538.7079011427</v>
      </c>
      <c r="G85">
        <v>1546.7649196625</v>
      </c>
      <c r="H85">
        <v>1555.0590268181</v>
      </c>
      <c r="I85">
        <v>1561.9976771626</v>
      </c>
      <c r="J85">
        <v>1538.5145213695</v>
      </c>
      <c r="K85">
        <v>1546.8661455856</v>
      </c>
      <c r="L85">
        <v>1554.8505007102</v>
      </c>
      <c r="M85">
        <v>1561.9430892529</v>
      </c>
    </row>
    <row r="86" spans="1:13">
      <c r="A86" t="s">
        <v>4427</v>
      </c>
      <c r="B86">
        <v>1538.3115658461</v>
      </c>
      <c r="C86">
        <v>1546.0028303917</v>
      </c>
      <c r="D86">
        <v>1554.7018126318</v>
      </c>
      <c r="E86">
        <v>1561.8847355936</v>
      </c>
      <c r="F86">
        <v>1538.7090572562</v>
      </c>
      <c r="G86">
        <v>1546.7637514117</v>
      </c>
      <c r="H86">
        <v>1555.0570594382</v>
      </c>
      <c r="I86">
        <v>1561.9726664467</v>
      </c>
      <c r="J86">
        <v>1538.5118257112</v>
      </c>
      <c r="K86">
        <v>1546.8659514859</v>
      </c>
      <c r="L86">
        <v>1554.8528617086</v>
      </c>
      <c r="M86">
        <v>1561.9438847413</v>
      </c>
    </row>
    <row r="87" spans="1:13">
      <c r="A87" t="s">
        <v>4428</v>
      </c>
      <c r="B87">
        <v>1538.3129133232</v>
      </c>
      <c r="C87">
        <v>1546.0026365086</v>
      </c>
      <c r="D87">
        <v>1554.7002402194</v>
      </c>
      <c r="E87">
        <v>1561.8837422785</v>
      </c>
      <c r="F87">
        <v>1538.7084791992</v>
      </c>
      <c r="G87">
        <v>1546.76413956</v>
      </c>
      <c r="H87">
        <v>1555.0584364113</v>
      </c>
      <c r="I87">
        <v>1561.9792168873</v>
      </c>
      <c r="J87">
        <v>1538.5125956294</v>
      </c>
      <c r="K87">
        <v>1546.8655613836</v>
      </c>
      <c r="L87">
        <v>1554.8536480688</v>
      </c>
      <c r="M87">
        <v>1561.9460674882</v>
      </c>
    </row>
    <row r="88" spans="1:13">
      <c r="A88" t="s">
        <v>4429</v>
      </c>
      <c r="B88">
        <v>1538.3115658461</v>
      </c>
      <c r="C88">
        <v>1546.0012755262</v>
      </c>
      <c r="D88">
        <v>1554.7008303543</v>
      </c>
      <c r="E88">
        <v>1561.8896963679</v>
      </c>
      <c r="F88">
        <v>1538.7088633152</v>
      </c>
      <c r="G88">
        <v>1546.763361361</v>
      </c>
      <c r="H88">
        <v>1555.0578460049</v>
      </c>
      <c r="I88">
        <v>1561.9853696172</v>
      </c>
      <c r="J88">
        <v>1538.51298153</v>
      </c>
      <c r="K88">
        <v>1546.8659514859</v>
      </c>
      <c r="L88">
        <v>1554.8540422105</v>
      </c>
      <c r="M88">
        <v>1561.9442805456</v>
      </c>
    </row>
    <row r="89" spans="1:13">
      <c r="A89" t="s">
        <v>4430</v>
      </c>
      <c r="B89">
        <v>1538.3127213641</v>
      </c>
      <c r="C89">
        <v>1546.0018590756</v>
      </c>
      <c r="D89">
        <v>1554.6998461557</v>
      </c>
      <c r="E89">
        <v>1561.898628557</v>
      </c>
      <c r="F89">
        <v>1538.7077090849</v>
      </c>
      <c r="G89">
        <v>1546.7635573377</v>
      </c>
      <c r="H89">
        <v>1555.0570594382</v>
      </c>
      <c r="I89">
        <v>1561.9919201643</v>
      </c>
      <c r="J89">
        <v>1538.5127895209</v>
      </c>
      <c r="K89">
        <v>1546.866925791</v>
      </c>
      <c r="L89">
        <v>1554.8516812085</v>
      </c>
      <c r="M89">
        <v>1561.9482502412</v>
      </c>
    </row>
    <row r="90" spans="1:13">
      <c r="A90" t="s">
        <v>4431</v>
      </c>
      <c r="B90">
        <v>1538.3115658461</v>
      </c>
      <c r="C90">
        <v>1546.0020529586</v>
      </c>
      <c r="D90">
        <v>1554.7010264252</v>
      </c>
      <c r="E90">
        <v>1561.902995744</v>
      </c>
      <c r="F90">
        <v>1538.7069370885</v>
      </c>
      <c r="G90">
        <v>1546.7619990389</v>
      </c>
      <c r="H90">
        <v>1555.0578460049</v>
      </c>
      <c r="I90">
        <v>1561.9843781144</v>
      </c>
      <c r="J90">
        <v>1538.5110557937</v>
      </c>
      <c r="K90">
        <v>1546.8667297881</v>
      </c>
      <c r="L90">
        <v>1554.8516812085</v>
      </c>
      <c r="M90">
        <v>1561.9484500846</v>
      </c>
    </row>
    <row r="91" spans="1:13">
      <c r="A91" t="s">
        <v>4432</v>
      </c>
      <c r="B91">
        <v>1538.3121436049</v>
      </c>
      <c r="C91">
        <v>1546.0020529586</v>
      </c>
      <c r="D91">
        <v>1554.7002402194</v>
      </c>
      <c r="E91">
        <v>1561.902995744</v>
      </c>
      <c r="F91">
        <v>1538.7092493143</v>
      </c>
      <c r="G91">
        <v>1546.7637514117</v>
      </c>
      <c r="H91">
        <v>1555.0584364113</v>
      </c>
      <c r="I91">
        <v>1561.9869587407</v>
      </c>
      <c r="J91">
        <v>1538.5139453412</v>
      </c>
      <c r="K91">
        <v>1546.865367284</v>
      </c>
      <c r="L91">
        <v>1554.8522714584</v>
      </c>
      <c r="M91">
        <v>1561.9504349405</v>
      </c>
    </row>
    <row r="92" spans="1:13">
      <c r="A92" t="s">
        <v>4433</v>
      </c>
      <c r="B92">
        <v>1538.3123355639</v>
      </c>
      <c r="C92">
        <v>1546.0026365086</v>
      </c>
      <c r="D92">
        <v>1554.7004362902</v>
      </c>
      <c r="E92">
        <v>1561.8938656155</v>
      </c>
      <c r="F92">
        <v>1538.7080932005</v>
      </c>
      <c r="G92">
        <v>1546.763361361</v>
      </c>
      <c r="H92">
        <v>1555.055878628</v>
      </c>
      <c r="I92">
        <v>1561.9994642274</v>
      </c>
      <c r="J92">
        <v>1538.5125956294</v>
      </c>
      <c r="K92">
        <v>1546.8680922946</v>
      </c>
      <c r="L92">
        <v>1554.8518773175</v>
      </c>
      <c r="M92">
        <v>1561.9492436383</v>
      </c>
    </row>
    <row r="93" spans="1:13">
      <c r="A93" t="s">
        <v>4434</v>
      </c>
      <c r="B93">
        <v>1538.3109880878</v>
      </c>
      <c r="C93">
        <v>1546.003220059</v>
      </c>
      <c r="D93">
        <v>1554.6988638806</v>
      </c>
      <c r="E93">
        <v>1561.8934678966</v>
      </c>
      <c r="F93">
        <v>1538.7086712572</v>
      </c>
      <c r="G93">
        <v>1546.7651137369</v>
      </c>
      <c r="H93">
        <v>1555.0576479208</v>
      </c>
      <c r="I93">
        <v>1561.99172225</v>
      </c>
      <c r="J93">
        <v>1538.5124036204</v>
      </c>
      <c r="K93">
        <v>1546.867313991</v>
      </c>
      <c r="L93">
        <v>1554.8499104617</v>
      </c>
      <c r="M93">
        <v>1561.9472587855</v>
      </c>
    </row>
    <row r="94" spans="1:13">
      <c r="A94" t="s">
        <v>4435</v>
      </c>
      <c r="B94">
        <v>1538.3142608027</v>
      </c>
      <c r="C94">
        <v>1546.0020529586</v>
      </c>
      <c r="D94">
        <v>1554.6998461557</v>
      </c>
      <c r="E94">
        <v>1561.8894984795</v>
      </c>
      <c r="F94">
        <v>1538.7065529735</v>
      </c>
      <c r="G94">
        <v>1546.7643355369</v>
      </c>
      <c r="H94">
        <v>1555.0576479208</v>
      </c>
      <c r="I94">
        <v>1561.9821952604</v>
      </c>
      <c r="J94">
        <v>1538.5152931729</v>
      </c>
      <c r="K94">
        <v>1546.867313991</v>
      </c>
      <c r="L94">
        <v>1554.8514850996</v>
      </c>
      <c r="M94">
        <v>1561.9417000603</v>
      </c>
    </row>
    <row r="95" spans="1:13">
      <c r="A95" t="s">
        <v>4436</v>
      </c>
      <c r="B95">
        <v>1538.313491083</v>
      </c>
      <c r="C95">
        <v>1546.0022468416</v>
      </c>
      <c r="D95">
        <v>1554.7000441486</v>
      </c>
      <c r="E95">
        <v>1561.8956505026</v>
      </c>
      <c r="F95">
        <v>1538.707131029</v>
      </c>
      <c r="G95">
        <v>1546.7645296111</v>
      </c>
      <c r="H95">
        <v>1555.0584364113</v>
      </c>
      <c r="I95">
        <v>1561.9956921867</v>
      </c>
      <c r="J95">
        <v>1538.5122116114</v>
      </c>
      <c r="K95">
        <v>1546.8663415883</v>
      </c>
      <c r="L95">
        <v>1554.8506968189</v>
      </c>
      <c r="M95">
        <v>1561.9514264002</v>
      </c>
    </row>
    <row r="96" spans="1:13">
      <c r="A96" t="s">
        <v>4437</v>
      </c>
      <c r="B96">
        <v>1538.3123355639</v>
      </c>
      <c r="C96">
        <v>1546.0012755262</v>
      </c>
      <c r="D96">
        <v>1554.69630728</v>
      </c>
      <c r="E96">
        <v>1561.9053762689</v>
      </c>
      <c r="F96">
        <v>1538.7069370885</v>
      </c>
      <c r="G96">
        <v>1546.7658919376</v>
      </c>
      <c r="H96">
        <v>1555.0590268181</v>
      </c>
      <c r="I96">
        <v>1561.989141608</v>
      </c>
      <c r="J96">
        <v>1538.5139453412</v>
      </c>
      <c r="K96">
        <v>1546.8680922946</v>
      </c>
      <c r="L96">
        <v>1554.8510909592</v>
      </c>
      <c r="M96">
        <v>1561.9488458913</v>
      </c>
    </row>
    <row r="97" spans="1:13">
      <c r="A97" t="s">
        <v>4438</v>
      </c>
      <c r="B97">
        <v>1538.3129133232</v>
      </c>
      <c r="C97">
        <v>1546.0028303917</v>
      </c>
      <c r="D97">
        <v>1554.7004362902</v>
      </c>
      <c r="E97">
        <v>1561.8891007629</v>
      </c>
      <c r="F97">
        <v>1538.706745031</v>
      </c>
      <c r="G97">
        <v>1546.7639454858</v>
      </c>
      <c r="H97">
        <v>1555.0570594382</v>
      </c>
      <c r="I97">
        <v>1561.9877523335</v>
      </c>
      <c r="J97">
        <v>1538.5125956294</v>
      </c>
      <c r="K97">
        <v>1546.866925791</v>
      </c>
      <c r="L97">
        <v>1554.8505007102</v>
      </c>
      <c r="M97">
        <v>1561.9464652338</v>
      </c>
    </row>
    <row r="98" spans="1:13">
      <c r="A98" t="s">
        <v>4439</v>
      </c>
      <c r="B98">
        <v>1538.3123355639</v>
      </c>
      <c r="C98">
        <v>1546.0012755262</v>
      </c>
      <c r="D98">
        <v>1554.703779113</v>
      </c>
      <c r="E98">
        <v>1561.8922766813</v>
      </c>
      <c r="F98">
        <v>1538.7075151443</v>
      </c>
      <c r="G98">
        <v>1546.7643355369</v>
      </c>
      <c r="H98">
        <v>1555.0564690329</v>
      </c>
      <c r="I98">
        <v>1561.9833846725</v>
      </c>
      <c r="J98">
        <v>1538.5125956294</v>
      </c>
      <c r="K98">
        <v>1546.865367284</v>
      </c>
      <c r="L98">
        <v>1554.8516812085</v>
      </c>
      <c r="M98">
        <v>1561.9468610395</v>
      </c>
    </row>
    <row r="99" spans="1:13">
      <c r="A99" t="s">
        <v>4440</v>
      </c>
      <c r="B99">
        <v>1538.3109880878</v>
      </c>
      <c r="C99">
        <v>1546.0014694091</v>
      </c>
      <c r="D99">
        <v>1554.7004362902</v>
      </c>
      <c r="E99">
        <v>1561.8857269699</v>
      </c>
      <c r="F99">
        <v>1538.706745031</v>
      </c>
      <c r="G99">
        <v>1546.7625831628</v>
      </c>
      <c r="H99">
        <v>1555.058238327</v>
      </c>
      <c r="I99">
        <v>1561.9847739392</v>
      </c>
      <c r="J99">
        <v>1538.5120196025</v>
      </c>
      <c r="K99">
        <v>1546.867119891</v>
      </c>
      <c r="L99">
        <v>1554.8550246817</v>
      </c>
      <c r="M99">
        <v>1561.9456697427</v>
      </c>
    </row>
    <row r="100" spans="1:13">
      <c r="A100" t="s">
        <v>4441</v>
      </c>
      <c r="B100">
        <v>1538.313491083</v>
      </c>
      <c r="C100">
        <v>1546.0006919773</v>
      </c>
      <c r="D100">
        <v>1554.7004362902</v>
      </c>
      <c r="E100">
        <v>1561.9037892515</v>
      </c>
      <c r="F100">
        <v>1538.7086712572</v>
      </c>
      <c r="G100">
        <v>1546.762389089</v>
      </c>
      <c r="H100">
        <v>1555.0576479208</v>
      </c>
      <c r="I100">
        <v>1562.0173312189</v>
      </c>
      <c r="J100">
        <v>1538.5125956294</v>
      </c>
      <c r="K100">
        <v>1546.8634205818</v>
      </c>
      <c r="L100">
        <v>1554.8516812085</v>
      </c>
      <c r="M100">
        <v>1561.9472587855</v>
      </c>
    </row>
    <row r="101" spans="1:13">
      <c r="A101" t="s">
        <v>4442</v>
      </c>
      <c r="B101">
        <v>1538.3115658461</v>
      </c>
      <c r="C101">
        <v>1546.0010816435</v>
      </c>
      <c r="D101">
        <v>1554.7024027679</v>
      </c>
      <c r="E101">
        <v>1561.8887049865</v>
      </c>
      <c r="F101">
        <v>1538.706745031</v>
      </c>
      <c r="G101">
        <v>1546.7647236854</v>
      </c>
      <c r="H101">
        <v>1555.0578460049</v>
      </c>
      <c r="I101">
        <v>1561.9966856442</v>
      </c>
      <c r="J101">
        <v>1538.5135594401</v>
      </c>
      <c r="K101">
        <v>1546.8678981944</v>
      </c>
      <c r="L101">
        <v>1554.8532539273</v>
      </c>
      <c r="M101">
        <v>1561.9504349405</v>
      </c>
    </row>
    <row r="102" spans="1:13">
      <c r="A102" t="s">
        <v>4443</v>
      </c>
      <c r="B102">
        <v>1538.3127213641</v>
      </c>
      <c r="C102">
        <v>1546.0016632919</v>
      </c>
      <c r="D102">
        <v>1554.7022066966</v>
      </c>
      <c r="E102">
        <v>1561.8722300039</v>
      </c>
      <c r="F102">
        <v>1538.7079011427</v>
      </c>
      <c r="G102">
        <v>1546.76413956</v>
      </c>
      <c r="H102">
        <v>1555.0564690329</v>
      </c>
      <c r="I102">
        <v>1561.9923179333</v>
      </c>
      <c r="J102">
        <v>1538.5150992807</v>
      </c>
      <c r="K102">
        <v>1546.8651731844</v>
      </c>
      <c r="L102">
        <v>1554.8516812085</v>
      </c>
      <c r="M102">
        <v>1561.9446782904</v>
      </c>
    </row>
    <row r="103" spans="1:13">
      <c r="A103" t="s">
        <v>4444</v>
      </c>
      <c r="B103">
        <v>1538.3115658461</v>
      </c>
      <c r="C103">
        <v>1546.0016632919</v>
      </c>
      <c r="D103">
        <v>1554.7027968329</v>
      </c>
      <c r="E103">
        <v>1561.8843378794</v>
      </c>
      <c r="F103">
        <v>1538.7090572562</v>
      </c>
      <c r="G103">
        <v>1546.7629732131</v>
      </c>
      <c r="H103">
        <v>1555.0576479208</v>
      </c>
      <c r="I103">
        <v>1561.9772319583</v>
      </c>
      <c r="J103">
        <v>1538.5118257112</v>
      </c>
      <c r="K103">
        <v>1546.8649790849</v>
      </c>
      <c r="L103">
        <v>1554.8536480688</v>
      </c>
      <c r="M103">
        <v>1561.9426934491</v>
      </c>
    </row>
    <row r="104" spans="1:13">
      <c r="A104" t="s">
        <v>4445</v>
      </c>
      <c r="B104">
        <v>1538.3121436049</v>
      </c>
      <c r="C104">
        <v>1546.0010816435</v>
      </c>
      <c r="D104">
        <v>1554.7012224962</v>
      </c>
      <c r="E104">
        <v>1561.8958503326</v>
      </c>
      <c r="F104">
        <v>1538.7090572562</v>
      </c>
      <c r="G104">
        <v>1546.763361361</v>
      </c>
      <c r="H104">
        <v>1555.0570594382</v>
      </c>
      <c r="I104">
        <v>1561.9978770188</v>
      </c>
      <c r="J104">
        <v>1538.5147152615</v>
      </c>
      <c r="K104">
        <v>1546.8665356882</v>
      </c>
      <c r="L104">
        <v>1554.8530578179</v>
      </c>
      <c r="M104">
        <v>1561.9454718402</v>
      </c>
    </row>
    <row r="105" spans="1:13">
      <c r="A105" t="s">
        <v>4446</v>
      </c>
      <c r="B105">
        <v>1538.3123355639</v>
      </c>
      <c r="C105">
        <v>1546.0010816435</v>
      </c>
      <c r="D105">
        <v>1554.7027968329</v>
      </c>
      <c r="E105">
        <v>1561.8960482225</v>
      </c>
      <c r="F105">
        <v>1538.7069370885</v>
      </c>
      <c r="G105">
        <v>1546.7616089891</v>
      </c>
      <c r="H105">
        <v>1555.0584364113</v>
      </c>
      <c r="I105">
        <v>1561.9821952604</v>
      </c>
      <c r="J105">
        <v>1538.5125956294</v>
      </c>
      <c r="K105">
        <v>1546.8667297881</v>
      </c>
      <c r="L105">
        <v>1554.8522714584</v>
      </c>
      <c r="M105">
        <v>1561.9462653909</v>
      </c>
    </row>
    <row r="106" spans="1:13">
      <c r="A106" t="s">
        <v>4447</v>
      </c>
      <c r="B106">
        <v>1538.313491083</v>
      </c>
      <c r="C106">
        <v>1546.0010816435</v>
      </c>
      <c r="D106">
        <v>1554.7012224962</v>
      </c>
      <c r="E106">
        <v>1561.8928722887</v>
      </c>
      <c r="F106">
        <v>1538.7069370885</v>
      </c>
      <c r="G106">
        <v>1546.7635573377</v>
      </c>
      <c r="H106">
        <v>1555.058238327</v>
      </c>
      <c r="I106">
        <v>1561.9776297198</v>
      </c>
      <c r="J106">
        <v>1538.51298153</v>
      </c>
      <c r="K106">
        <v>1546.8677040942</v>
      </c>
      <c r="L106">
        <v>1554.8530578179</v>
      </c>
      <c r="M106">
        <v>1561.948052338</v>
      </c>
    </row>
    <row r="107" spans="1:13">
      <c r="A107" t="s">
        <v>4448</v>
      </c>
      <c r="B107">
        <v>1538.3142608027</v>
      </c>
      <c r="C107">
        <v>1546.0022468416</v>
      </c>
      <c r="D107">
        <v>1554.699059951</v>
      </c>
      <c r="E107">
        <v>1561.898628557</v>
      </c>
      <c r="F107">
        <v>1538.706745031</v>
      </c>
      <c r="G107">
        <v>1546.7645296111</v>
      </c>
      <c r="H107">
        <v>1555.0584364113</v>
      </c>
      <c r="I107">
        <v>1561.9893414619</v>
      </c>
      <c r="J107">
        <v>1538.5141373506</v>
      </c>
      <c r="K107">
        <v>1546.8677040942</v>
      </c>
      <c r="L107">
        <v>1554.8499104617</v>
      </c>
      <c r="M107">
        <v>1561.9482502412</v>
      </c>
    </row>
    <row r="108" spans="1:13">
      <c r="A108" t="s">
        <v>4449</v>
      </c>
      <c r="B108">
        <v>1538.3142608027</v>
      </c>
      <c r="C108">
        <v>1546.0039974933</v>
      </c>
      <c r="D108">
        <v>1554.6988638806</v>
      </c>
      <c r="E108">
        <v>1561.8785817165</v>
      </c>
      <c r="F108">
        <v>1538.7094413724</v>
      </c>
      <c r="G108">
        <v>1546.7637514117</v>
      </c>
      <c r="H108">
        <v>1555.0578460049</v>
      </c>
      <c r="I108">
        <v>1561.9948985858</v>
      </c>
      <c r="J108">
        <v>1538.5133674308</v>
      </c>
      <c r="K108">
        <v>1546.867119891</v>
      </c>
      <c r="L108">
        <v>1554.8520753493</v>
      </c>
      <c r="M108">
        <v>1561.943289095</v>
      </c>
    </row>
    <row r="109" spans="1:13">
      <c r="A109" t="s">
        <v>4450</v>
      </c>
      <c r="B109">
        <v>1538.313491083</v>
      </c>
      <c r="C109">
        <v>1546.0004980947</v>
      </c>
      <c r="D109">
        <v>1554.7041731787</v>
      </c>
      <c r="E109">
        <v>1561.8942613944</v>
      </c>
      <c r="F109">
        <v>1538.7077090849</v>
      </c>
      <c r="G109">
        <v>1546.763167287</v>
      </c>
      <c r="H109">
        <v>1555.0564690329</v>
      </c>
      <c r="I109">
        <v>1561.9907307392</v>
      </c>
      <c r="J109">
        <v>1538.5127895209</v>
      </c>
      <c r="K109">
        <v>1546.8657573862</v>
      </c>
      <c r="L109">
        <v>1554.8530578179</v>
      </c>
      <c r="M109">
        <v>1561.9514264002</v>
      </c>
    </row>
    <row r="110" spans="1:13">
      <c r="A110" t="s">
        <v>4451</v>
      </c>
      <c r="B110">
        <v>1538.3142608027</v>
      </c>
      <c r="C110">
        <v>1546.0034139423</v>
      </c>
      <c r="D110">
        <v>1554.7004362902</v>
      </c>
      <c r="E110">
        <v>1561.9020024057</v>
      </c>
      <c r="F110">
        <v>1538.7080932005</v>
      </c>
      <c r="G110">
        <v>1546.762389089</v>
      </c>
      <c r="H110">
        <v>1555.0570594382</v>
      </c>
      <c r="I110">
        <v>1561.9911265672</v>
      </c>
      <c r="J110">
        <v>1538.5110557937</v>
      </c>
      <c r="K110">
        <v>1546.867313991</v>
      </c>
      <c r="L110">
        <v>1554.8528617086</v>
      </c>
      <c r="M110">
        <v>1561.9508307481</v>
      </c>
    </row>
    <row r="111" spans="1:13">
      <c r="A111" t="s">
        <v>4452</v>
      </c>
      <c r="B111">
        <v>1538.3109880878</v>
      </c>
      <c r="C111">
        <v>1546.0018590756</v>
      </c>
      <c r="D111">
        <v>1554.7010264252</v>
      </c>
      <c r="E111">
        <v>1561.8793751992</v>
      </c>
      <c r="F111">
        <v>1538.7086712572</v>
      </c>
      <c r="G111">
        <v>1546.7637514117</v>
      </c>
      <c r="H111">
        <v>1555.0564690329</v>
      </c>
      <c r="I111">
        <v>1561.9865609744</v>
      </c>
      <c r="J111">
        <v>1538.5141373506</v>
      </c>
      <c r="K111">
        <v>1546.8661455856</v>
      </c>
      <c r="L111">
        <v>1554.8508948503</v>
      </c>
      <c r="M111">
        <v>1561.9456697427</v>
      </c>
    </row>
    <row r="112" spans="1:13">
      <c r="A112" t="s">
        <v>4453</v>
      </c>
      <c r="B112">
        <v>1538.3129133232</v>
      </c>
      <c r="C112">
        <v>1546.0020529586</v>
      </c>
      <c r="D112">
        <v>1554.7010264252</v>
      </c>
      <c r="E112">
        <v>1561.8932700073</v>
      </c>
      <c r="F112">
        <v>1538.7063590332</v>
      </c>
      <c r="G112">
        <v>1546.7643355369</v>
      </c>
      <c r="H112">
        <v>1555.0584364113</v>
      </c>
      <c r="I112">
        <v>1562.0012512962</v>
      </c>
      <c r="J112">
        <v>1538.5133674308</v>
      </c>
      <c r="K112">
        <v>1546.8667297881</v>
      </c>
      <c r="L112">
        <v>1554.851287068</v>
      </c>
      <c r="M112">
        <v>1561.9518241486</v>
      </c>
    </row>
    <row r="113" spans="1:13">
      <c r="A113" t="s">
        <v>4454</v>
      </c>
      <c r="B113">
        <v>1538.3123355639</v>
      </c>
      <c r="C113">
        <v>1546.0018590756</v>
      </c>
      <c r="D113">
        <v>1554.6994540144</v>
      </c>
      <c r="E113">
        <v>1561.8793751992</v>
      </c>
      <c r="F113">
        <v>1538.7048188096</v>
      </c>
      <c r="G113">
        <v>1546.7651137369</v>
      </c>
      <c r="H113">
        <v>1555.0592229794</v>
      </c>
      <c r="I113">
        <v>1561.992913617</v>
      </c>
      <c r="J113">
        <v>1538.5131735392</v>
      </c>
      <c r="K113">
        <v>1546.8675080911</v>
      </c>
      <c r="L113">
        <v>1554.8485338579</v>
      </c>
      <c r="M113">
        <v>1561.9458695856</v>
      </c>
    </row>
    <row r="114" spans="1:13">
      <c r="A114" t="s">
        <v>4455</v>
      </c>
      <c r="B114">
        <v>1538.3129133232</v>
      </c>
      <c r="C114">
        <v>1546.0026365086</v>
      </c>
      <c r="D114">
        <v>1554.7027968329</v>
      </c>
      <c r="E114">
        <v>1561.8885051583</v>
      </c>
      <c r="F114">
        <v>1538.706745031</v>
      </c>
      <c r="G114">
        <v>1546.7649196625</v>
      </c>
      <c r="H114">
        <v>1555.0562709491</v>
      </c>
      <c r="I114">
        <v>1561.9772319583</v>
      </c>
      <c r="J114">
        <v>1538.5124036204</v>
      </c>
      <c r="K114">
        <v>1546.8667297881</v>
      </c>
      <c r="L114">
        <v>1554.8522714584</v>
      </c>
      <c r="M114">
        <v>1561.9466631366</v>
      </c>
    </row>
    <row r="115" spans="1:13">
      <c r="A115" t="s">
        <v>4456</v>
      </c>
      <c r="B115">
        <v>1538.3123355639</v>
      </c>
      <c r="C115">
        <v>1546.0010816435</v>
      </c>
      <c r="D115">
        <v>1554.6965033498</v>
      </c>
      <c r="E115">
        <v>1561.8815597059</v>
      </c>
      <c r="F115">
        <v>1538.707131029</v>
      </c>
      <c r="G115">
        <v>1546.7627772366</v>
      </c>
      <c r="H115">
        <v>1555.0566651935</v>
      </c>
      <c r="I115">
        <v>1561.9901350571</v>
      </c>
      <c r="J115">
        <v>1538.5122116114</v>
      </c>
      <c r="K115">
        <v>1546.865367284</v>
      </c>
      <c r="L115">
        <v>1554.8505007102</v>
      </c>
      <c r="M115">
        <v>1561.9440826434</v>
      </c>
    </row>
    <row r="116" spans="1:13">
      <c r="A116" t="s">
        <v>4457</v>
      </c>
      <c r="B116">
        <v>1538.3109880878</v>
      </c>
      <c r="C116">
        <v>1546.0022468416</v>
      </c>
      <c r="D116">
        <v>1554.7004362902</v>
      </c>
      <c r="E116">
        <v>1561.8889028747</v>
      </c>
      <c r="F116">
        <v>1538.707131029</v>
      </c>
      <c r="G116">
        <v>1546.7637514117</v>
      </c>
      <c r="H116">
        <v>1555.0590268181</v>
      </c>
      <c r="I116">
        <v>1561.9927157025</v>
      </c>
      <c r="J116">
        <v>1538.5114416936</v>
      </c>
      <c r="K116">
        <v>1546.8663415883</v>
      </c>
      <c r="L116">
        <v>1554.8518773175</v>
      </c>
      <c r="M116">
        <v>1561.9498392892</v>
      </c>
    </row>
    <row r="117" spans="1:13">
      <c r="A117" t="s">
        <v>4458</v>
      </c>
      <c r="B117">
        <v>1538.313491083</v>
      </c>
      <c r="C117">
        <v>1546.0024426255</v>
      </c>
      <c r="D117">
        <v>1554.7004362902</v>
      </c>
      <c r="E117">
        <v>1561.8893005912</v>
      </c>
      <c r="F117">
        <v>1538.7084791992</v>
      </c>
      <c r="G117">
        <v>1546.7637514117</v>
      </c>
      <c r="H117">
        <v>1555.0584364113</v>
      </c>
      <c r="I117">
        <v>1561.9923179333</v>
      </c>
      <c r="J117">
        <v>1538.5141373506</v>
      </c>
      <c r="K117">
        <v>1546.8661455856</v>
      </c>
      <c r="L117">
        <v>1554.8499104617</v>
      </c>
      <c r="M117">
        <v>1561.9446782904</v>
      </c>
    </row>
    <row r="118" spans="1:13">
      <c r="A118" t="s">
        <v>4459</v>
      </c>
      <c r="B118">
        <v>1538.313491083</v>
      </c>
      <c r="C118">
        <v>1546.0024426255</v>
      </c>
      <c r="D118">
        <v>1554.7004362902</v>
      </c>
      <c r="E118">
        <v>1561.9002155639</v>
      </c>
      <c r="F118">
        <v>1538.7063590332</v>
      </c>
      <c r="G118">
        <v>1546.7643355369</v>
      </c>
      <c r="H118">
        <v>1555.0576479208</v>
      </c>
      <c r="I118">
        <v>1562.0020449036</v>
      </c>
      <c r="J118">
        <v>1538.51432936</v>
      </c>
      <c r="K118">
        <v>1546.8680922946</v>
      </c>
      <c r="L118">
        <v>1554.8528617086</v>
      </c>
      <c r="M118">
        <v>1561.953809013</v>
      </c>
    </row>
    <row r="119" spans="1:13">
      <c r="A119" t="s">
        <v>4460</v>
      </c>
      <c r="B119">
        <v>1538.3115658461</v>
      </c>
      <c r="C119">
        <v>1546.0012755262</v>
      </c>
      <c r="D119">
        <v>1554.7022066966</v>
      </c>
      <c r="E119">
        <v>1561.899621891</v>
      </c>
      <c r="F119">
        <v>1538.7092493143</v>
      </c>
      <c r="G119">
        <v>1546.7645296111</v>
      </c>
      <c r="H119">
        <v>1555.0556805444</v>
      </c>
      <c r="I119">
        <v>1561.9837824372</v>
      </c>
      <c r="J119">
        <v>1538.5122116114</v>
      </c>
      <c r="K119">
        <v>1546.867313991</v>
      </c>
      <c r="L119">
        <v>1554.8544344298</v>
      </c>
      <c r="M119">
        <v>1561.9472587855</v>
      </c>
    </row>
    <row r="120" spans="1:13">
      <c r="A120" t="s">
        <v>4461</v>
      </c>
      <c r="B120">
        <v>1538.3115658461</v>
      </c>
      <c r="C120">
        <v>1546.0016632919</v>
      </c>
      <c r="D120">
        <v>1554.7027968329</v>
      </c>
      <c r="E120">
        <v>1561.8839401654</v>
      </c>
      <c r="F120">
        <v>1538.7061669758</v>
      </c>
      <c r="G120">
        <v>1546.7637514117</v>
      </c>
      <c r="H120">
        <v>1555.0564690329</v>
      </c>
      <c r="I120">
        <v>1561.9909286532</v>
      </c>
      <c r="J120">
        <v>1538.5110557937</v>
      </c>
      <c r="K120">
        <v>1546.865367284</v>
      </c>
      <c r="L120">
        <v>1554.8526636767</v>
      </c>
      <c r="M120">
        <v>1561.9466631366</v>
      </c>
    </row>
    <row r="121" spans="1:13">
      <c r="A121" t="s">
        <v>4462</v>
      </c>
      <c r="B121">
        <v>1538.309640614</v>
      </c>
      <c r="C121">
        <v>1546.0018590756</v>
      </c>
      <c r="D121">
        <v>1554.6984698175</v>
      </c>
      <c r="E121">
        <v>1561.8924765105</v>
      </c>
      <c r="F121">
        <v>1538.7057828612</v>
      </c>
      <c r="G121">
        <v>1546.7660860123</v>
      </c>
      <c r="H121">
        <v>1555.0590268181</v>
      </c>
      <c r="I121">
        <v>1561.9923179333</v>
      </c>
      <c r="J121">
        <v>1538.5124036204</v>
      </c>
      <c r="K121">
        <v>1546.867313991</v>
      </c>
      <c r="L121">
        <v>1554.8516812085</v>
      </c>
      <c r="M121">
        <v>1561.9472587855</v>
      </c>
    </row>
    <row r="122" spans="1:13">
      <c r="A122" t="s">
        <v>4463</v>
      </c>
      <c r="B122">
        <v>1538.3129133232</v>
      </c>
      <c r="C122">
        <v>1546.0030261758</v>
      </c>
      <c r="D122">
        <v>1554.703779113</v>
      </c>
      <c r="E122">
        <v>1561.8970415533</v>
      </c>
      <c r="F122">
        <v>1538.7086712572</v>
      </c>
      <c r="G122">
        <v>1546.7635573377</v>
      </c>
      <c r="H122">
        <v>1555.0570594382</v>
      </c>
      <c r="I122">
        <v>1561.992913617</v>
      </c>
      <c r="J122">
        <v>1538.5139453412</v>
      </c>
      <c r="K122">
        <v>1546.8663415883</v>
      </c>
      <c r="L122">
        <v>1554.8536480688</v>
      </c>
      <c r="M122">
        <v>1561.9478544348</v>
      </c>
    </row>
    <row r="123" spans="1:13">
      <c r="A123" t="s">
        <v>4464</v>
      </c>
      <c r="B123">
        <v>1538.3109880878</v>
      </c>
      <c r="C123">
        <v>1546.0008858599</v>
      </c>
      <c r="D123">
        <v>1554.7016165607</v>
      </c>
      <c r="E123">
        <v>1561.8946591137</v>
      </c>
      <c r="F123">
        <v>1538.7073230866</v>
      </c>
      <c r="G123">
        <v>1546.7625831628</v>
      </c>
      <c r="H123">
        <v>1555.0576479208</v>
      </c>
      <c r="I123">
        <v>1561.9972813313</v>
      </c>
      <c r="J123">
        <v>1538.5116337023</v>
      </c>
      <c r="K123">
        <v>1546.8657573862</v>
      </c>
      <c r="L123">
        <v>1554.8536480688</v>
      </c>
      <c r="M123">
        <v>1561.9494415418</v>
      </c>
    </row>
    <row r="124" spans="1:13">
      <c r="A124" t="s">
        <v>4465</v>
      </c>
      <c r="B124">
        <v>1538.3090628571</v>
      </c>
      <c r="C124">
        <v>1546.0041913768</v>
      </c>
      <c r="D124">
        <v>1554.7020106253</v>
      </c>
      <c r="E124">
        <v>1561.8926743996</v>
      </c>
      <c r="F124">
        <v>1538.7036627025</v>
      </c>
      <c r="G124">
        <v>1546.76413956</v>
      </c>
      <c r="H124">
        <v>1555.0564690329</v>
      </c>
      <c r="I124">
        <v>1561.9804082352</v>
      </c>
      <c r="J124">
        <v>1538.5104778855</v>
      </c>
      <c r="K124">
        <v>1546.867313991</v>
      </c>
      <c r="L124">
        <v>1554.8518773175</v>
      </c>
      <c r="M124">
        <v>1561.9498392892</v>
      </c>
    </row>
    <row r="125" spans="1:13">
      <c r="A125" t="s">
        <v>4466</v>
      </c>
      <c r="B125">
        <v>1538.3129133232</v>
      </c>
      <c r="C125">
        <v>1546.0020529586</v>
      </c>
      <c r="D125">
        <v>1554.6978796845</v>
      </c>
      <c r="E125">
        <v>1561.8785817165</v>
      </c>
      <c r="F125">
        <v>1538.7077090849</v>
      </c>
      <c r="G125">
        <v>1546.76413956</v>
      </c>
      <c r="H125">
        <v>1555.0564690329</v>
      </c>
      <c r="I125">
        <v>1561.9730622656</v>
      </c>
      <c r="J125">
        <v>1538.51298153</v>
      </c>
      <c r="K125">
        <v>1546.8643948837</v>
      </c>
      <c r="L125">
        <v>1554.8506968189</v>
      </c>
      <c r="M125">
        <v>1561.9468610395</v>
      </c>
    </row>
    <row r="126" spans="1:13">
      <c r="A126" t="s">
        <v>4467</v>
      </c>
      <c r="B126">
        <v>1538.3109880878</v>
      </c>
      <c r="C126">
        <v>1546.0018590756</v>
      </c>
      <c r="D126">
        <v>1554.7016165607</v>
      </c>
      <c r="E126">
        <v>1561.8849334808</v>
      </c>
      <c r="F126">
        <v>1538.7077090849</v>
      </c>
      <c r="G126">
        <v>1546.7625831628</v>
      </c>
      <c r="H126">
        <v>1555.0570594382</v>
      </c>
      <c r="I126">
        <v>1561.9996621436</v>
      </c>
      <c r="J126">
        <v>1538.5118257112</v>
      </c>
      <c r="K126">
        <v>1546.8661455856</v>
      </c>
      <c r="L126">
        <v>1554.8483377497</v>
      </c>
      <c r="M126">
        <v>1561.9474566885</v>
      </c>
    </row>
    <row r="127" spans="1:13">
      <c r="A127" t="s">
        <v>4468</v>
      </c>
      <c r="B127">
        <v>1538.3123355639</v>
      </c>
      <c r="C127">
        <v>1546.0022468416</v>
      </c>
      <c r="D127">
        <v>1554.6994540144</v>
      </c>
      <c r="E127">
        <v>1561.8918809034</v>
      </c>
      <c r="F127">
        <v>1538.7057828612</v>
      </c>
      <c r="G127">
        <v>1546.7635573377</v>
      </c>
      <c r="H127">
        <v>1555.0592229794</v>
      </c>
      <c r="I127">
        <v>1561.9857673828</v>
      </c>
      <c r="J127">
        <v>1538.5120196025</v>
      </c>
      <c r="K127">
        <v>1546.8677040942</v>
      </c>
      <c r="L127">
        <v>1554.8491241053</v>
      </c>
      <c r="M127">
        <v>1561.9466631366</v>
      </c>
    </row>
    <row r="128" spans="1:13">
      <c r="A128" t="s">
        <v>4469</v>
      </c>
      <c r="B128">
        <v>1538.3109880878</v>
      </c>
      <c r="C128">
        <v>1546.0020529586</v>
      </c>
      <c r="D128">
        <v>1554.7020106253</v>
      </c>
      <c r="E128">
        <v>1561.8918809034</v>
      </c>
      <c r="F128">
        <v>1538.707131029</v>
      </c>
      <c r="G128">
        <v>1546.7635573377</v>
      </c>
      <c r="H128">
        <v>1555.0604037947</v>
      </c>
      <c r="I128">
        <v>1561.9712772016</v>
      </c>
      <c r="J128">
        <v>1538.5118257112</v>
      </c>
      <c r="K128">
        <v>1546.8663415883</v>
      </c>
      <c r="L128">
        <v>1554.8520753493</v>
      </c>
      <c r="M128">
        <v>1561.9452739377</v>
      </c>
    </row>
    <row r="129" spans="1:13">
      <c r="A129" t="s">
        <v>4470</v>
      </c>
      <c r="B129">
        <v>1538.313491083</v>
      </c>
      <c r="C129">
        <v>1546.0010816435</v>
      </c>
      <c r="D129">
        <v>1554.7002402194</v>
      </c>
      <c r="E129">
        <v>1561.9027959122</v>
      </c>
      <c r="F129">
        <v>1538.7082871413</v>
      </c>
      <c r="G129">
        <v>1546.7625831628</v>
      </c>
      <c r="H129">
        <v>1555.0588287337</v>
      </c>
      <c r="I129">
        <v>1561.9954942715</v>
      </c>
      <c r="J129">
        <v>1538.5120196025</v>
      </c>
      <c r="K129">
        <v>1546.8643948837</v>
      </c>
      <c r="L129">
        <v>1554.8524675675</v>
      </c>
      <c r="M129">
        <v>1561.9524198014</v>
      </c>
    </row>
    <row r="130" spans="1:13">
      <c r="A130" t="s">
        <v>4471</v>
      </c>
      <c r="B130">
        <v>1538.3104103299</v>
      </c>
      <c r="C130">
        <v>1546.0008858599</v>
      </c>
      <c r="D130">
        <v>1554.7033869697</v>
      </c>
      <c r="E130">
        <v>1561.8875137785</v>
      </c>
      <c r="F130">
        <v>1538.7077090849</v>
      </c>
      <c r="G130">
        <v>1546.7649196625</v>
      </c>
      <c r="H130">
        <v>1555.0564690329</v>
      </c>
      <c r="I130">
        <v>1561.9786212141</v>
      </c>
      <c r="J130">
        <v>1538.5127895209</v>
      </c>
      <c r="K130">
        <v>1546.8680922946</v>
      </c>
      <c r="L130">
        <v>1554.8520753493</v>
      </c>
      <c r="M130">
        <v>1561.9504349405</v>
      </c>
    </row>
    <row r="131" spans="1:13">
      <c r="A131" t="s">
        <v>4472</v>
      </c>
      <c r="B131">
        <v>1538.3129133232</v>
      </c>
      <c r="C131">
        <v>1546.0030261758</v>
      </c>
      <c r="D131">
        <v>1554.7018126318</v>
      </c>
      <c r="E131">
        <v>1561.9045827598</v>
      </c>
      <c r="F131">
        <v>1538.7061669758</v>
      </c>
      <c r="G131">
        <v>1546.7639454858</v>
      </c>
      <c r="H131">
        <v>1555.0584364113</v>
      </c>
      <c r="I131">
        <v>1562.0008535227</v>
      </c>
      <c r="J131">
        <v>1538.5145213695</v>
      </c>
      <c r="K131">
        <v>1546.8667297881</v>
      </c>
      <c r="L131">
        <v>1554.8562051869</v>
      </c>
      <c r="M131">
        <v>1561.9522199569</v>
      </c>
    </row>
    <row r="132" spans="1:13">
      <c r="A132" t="s">
        <v>4473</v>
      </c>
      <c r="B132">
        <v>1538.313491083</v>
      </c>
      <c r="C132">
        <v>1546.0028303917</v>
      </c>
      <c r="D132">
        <v>1554.6984698175</v>
      </c>
      <c r="E132">
        <v>1561.8837422785</v>
      </c>
      <c r="F132">
        <v>1538.7073230866</v>
      </c>
      <c r="G132">
        <v>1546.763167287</v>
      </c>
      <c r="H132">
        <v>1555.0598133868</v>
      </c>
      <c r="I132">
        <v>1561.9839803494</v>
      </c>
      <c r="J132">
        <v>1538.5120196025</v>
      </c>
      <c r="K132">
        <v>1546.8649790849</v>
      </c>
      <c r="L132">
        <v>1554.8501084929</v>
      </c>
      <c r="M132">
        <v>1561.9482502412</v>
      </c>
    </row>
    <row r="133" spans="1:13">
      <c r="A133" t="s">
        <v>4474</v>
      </c>
      <c r="B133">
        <v>1538.3115658461</v>
      </c>
      <c r="C133">
        <v>1546.0006919773</v>
      </c>
      <c r="D133">
        <v>1554.6984698175</v>
      </c>
      <c r="E133">
        <v>1561.8938656155</v>
      </c>
      <c r="F133">
        <v>1538.7082871413</v>
      </c>
      <c r="G133">
        <v>1546.763167287</v>
      </c>
      <c r="H133">
        <v>1555.0576479208</v>
      </c>
      <c r="I133">
        <v>1561.9927157025</v>
      </c>
      <c r="J133">
        <v>1538.5145213695</v>
      </c>
      <c r="K133">
        <v>1546.8640047822</v>
      </c>
      <c r="L133">
        <v>1554.8510909592</v>
      </c>
      <c r="M133">
        <v>1561.948052338</v>
      </c>
    </row>
    <row r="134" spans="1:13">
      <c r="A134" t="s">
        <v>4475</v>
      </c>
      <c r="B134">
        <v>1538.3123355639</v>
      </c>
      <c r="C134">
        <v>1546.0020529586</v>
      </c>
      <c r="D134">
        <v>1554.7031908981</v>
      </c>
      <c r="E134">
        <v>1561.8861246848</v>
      </c>
      <c r="F134">
        <v>1538.7082871413</v>
      </c>
      <c r="G134">
        <v>1546.7635573377</v>
      </c>
      <c r="H134">
        <v>1555.0576479208</v>
      </c>
      <c r="I134">
        <v>1561.9786212141</v>
      </c>
      <c r="J134">
        <v>1538.5122116114</v>
      </c>
      <c r="K134">
        <v>1546.8651731844</v>
      </c>
      <c r="L134">
        <v>1554.8501084929</v>
      </c>
      <c r="M134">
        <v>1561.9452739377</v>
      </c>
    </row>
    <row r="135" spans="1:13">
      <c r="A135" t="s">
        <v>4476</v>
      </c>
      <c r="B135">
        <v>1538.3109880878</v>
      </c>
      <c r="C135">
        <v>1546.0020529586</v>
      </c>
      <c r="D135">
        <v>1554.7027968329</v>
      </c>
      <c r="E135">
        <v>1561.9002155639</v>
      </c>
      <c r="F135">
        <v>1538.7080932005</v>
      </c>
      <c r="G135">
        <v>1546.765697863</v>
      </c>
      <c r="H135">
        <v>1555.0570594382</v>
      </c>
      <c r="I135">
        <v>1561.9812018214</v>
      </c>
      <c r="J135">
        <v>1538.5125956294</v>
      </c>
      <c r="K135">
        <v>1546.8686764986</v>
      </c>
      <c r="L135">
        <v>1554.8510909592</v>
      </c>
      <c r="M135">
        <v>1561.9478544348</v>
      </c>
    </row>
    <row r="136" spans="1:13">
      <c r="A136" t="s">
        <v>4477</v>
      </c>
      <c r="B136">
        <v>1538.3123355639</v>
      </c>
      <c r="C136">
        <v>1546.0022468416</v>
      </c>
      <c r="D136">
        <v>1554.7024027679</v>
      </c>
      <c r="E136">
        <v>1561.8758035634</v>
      </c>
      <c r="F136">
        <v>1538.705588921</v>
      </c>
      <c r="G136">
        <v>1546.7629732131</v>
      </c>
      <c r="H136">
        <v>1555.0584364113</v>
      </c>
      <c r="I136">
        <v>1561.9859652956</v>
      </c>
      <c r="J136">
        <v>1538.5124036204</v>
      </c>
      <c r="K136">
        <v>1546.8665356882</v>
      </c>
      <c r="L136">
        <v>1554.8524675675</v>
      </c>
      <c r="M136">
        <v>1561.9494415418</v>
      </c>
    </row>
    <row r="137" spans="1:13">
      <c r="A137" t="s">
        <v>4478</v>
      </c>
      <c r="B137">
        <v>1538.3104103299</v>
      </c>
      <c r="C137">
        <v>1546.0028303917</v>
      </c>
      <c r="D137">
        <v>1554.7014204896</v>
      </c>
      <c r="E137">
        <v>1561.8879114943</v>
      </c>
      <c r="F137">
        <v>1538.707131029</v>
      </c>
      <c r="G137">
        <v>1546.7639454858</v>
      </c>
      <c r="H137">
        <v>1555.0578460049</v>
      </c>
      <c r="I137">
        <v>1561.9812018214</v>
      </c>
      <c r="J137">
        <v>1538.5139453412</v>
      </c>
      <c r="K137">
        <v>1546.8675080911</v>
      </c>
      <c r="L137">
        <v>1554.8520753493</v>
      </c>
      <c r="M137">
        <v>1561.9478544348</v>
      </c>
    </row>
    <row r="138" spans="1:13">
      <c r="A138" t="s">
        <v>4479</v>
      </c>
      <c r="B138">
        <v>1538.3129133232</v>
      </c>
      <c r="C138">
        <v>1546.0020529586</v>
      </c>
      <c r="D138">
        <v>1554.7022066966</v>
      </c>
      <c r="E138">
        <v>1561.9117282511</v>
      </c>
      <c r="F138">
        <v>1538.7092493143</v>
      </c>
      <c r="G138">
        <v>1546.7637514117</v>
      </c>
      <c r="H138">
        <v>1555.0576479208</v>
      </c>
      <c r="I138">
        <v>1561.993907071</v>
      </c>
      <c r="J138">
        <v>1538.5139453412</v>
      </c>
      <c r="K138">
        <v>1546.8667297881</v>
      </c>
      <c r="L138">
        <v>1554.8503046016</v>
      </c>
      <c r="M138">
        <v>1561.9494415418</v>
      </c>
    </row>
    <row r="139" spans="1:13">
      <c r="A139" t="s">
        <v>4480</v>
      </c>
      <c r="B139">
        <v>1538.3129133232</v>
      </c>
      <c r="C139">
        <v>1546.0018590756</v>
      </c>
      <c r="D139">
        <v>1554.7012224962</v>
      </c>
      <c r="E139">
        <v>1561.8928722887</v>
      </c>
      <c r="F139">
        <v>1538.7065529735</v>
      </c>
      <c r="G139">
        <v>1546.7629732131</v>
      </c>
      <c r="H139">
        <v>1555.0562709491</v>
      </c>
      <c r="I139">
        <v>1561.9710773523</v>
      </c>
      <c r="J139">
        <v>1538.5125956294</v>
      </c>
      <c r="K139">
        <v>1546.8647830825</v>
      </c>
      <c r="L139">
        <v>1554.8538441783</v>
      </c>
      <c r="M139">
        <v>1561.9442805456</v>
      </c>
    </row>
    <row r="140" spans="1:13">
      <c r="A140" t="s">
        <v>4481</v>
      </c>
      <c r="B140">
        <v>1538.3109880878</v>
      </c>
      <c r="C140">
        <v>1546.0030261758</v>
      </c>
      <c r="D140">
        <v>1554.7041731787</v>
      </c>
      <c r="E140">
        <v>1561.9020024057</v>
      </c>
      <c r="F140">
        <v>1538.7069370885</v>
      </c>
      <c r="G140">
        <v>1546.763361361</v>
      </c>
      <c r="H140">
        <v>1555.0562709491</v>
      </c>
      <c r="I140">
        <v>1561.9821952604</v>
      </c>
      <c r="J140">
        <v>1538.5135594401</v>
      </c>
      <c r="K140">
        <v>1546.8647830825</v>
      </c>
      <c r="L140">
        <v>1554.8518773175</v>
      </c>
      <c r="M140">
        <v>1561.9448761927</v>
      </c>
    </row>
    <row r="141" spans="1:13">
      <c r="A141" t="s">
        <v>4482</v>
      </c>
      <c r="B141">
        <v>1538.3115658461</v>
      </c>
      <c r="C141">
        <v>1546.0006919773</v>
      </c>
      <c r="D141">
        <v>1554.6998461557</v>
      </c>
      <c r="E141">
        <v>1561.8885051583</v>
      </c>
      <c r="F141">
        <v>1538.7080932005</v>
      </c>
      <c r="G141">
        <v>1546.7645296111</v>
      </c>
      <c r="H141">
        <v>1555.0576479208</v>
      </c>
      <c r="I141">
        <v>1561.9853696172</v>
      </c>
      <c r="J141">
        <v>1538.5100919862</v>
      </c>
      <c r="K141">
        <v>1546.8675080911</v>
      </c>
      <c r="L141">
        <v>1554.8510909592</v>
      </c>
      <c r="M141">
        <v>1561.9488458913</v>
      </c>
    </row>
    <row r="142" spans="1:13">
      <c r="A142" t="s">
        <v>4483</v>
      </c>
      <c r="B142">
        <v>1538.313491083</v>
      </c>
      <c r="C142">
        <v>1546.0028303917</v>
      </c>
      <c r="D142">
        <v>1554.7029929044</v>
      </c>
      <c r="E142">
        <v>1561.8827509048</v>
      </c>
      <c r="F142">
        <v>1538.707131029</v>
      </c>
      <c r="G142">
        <v>1546.763361361</v>
      </c>
      <c r="H142">
        <v>1555.055878628</v>
      </c>
      <c r="I142">
        <v>1561.9827889961</v>
      </c>
      <c r="J142">
        <v>1538.51432936</v>
      </c>
      <c r="K142">
        <v>1546.865367284</v>
      </c>
      <c r="L142">
        <v>1554.851287068</v>
      </c>
      <c r="M142">
        <v>1561.9448761927</v>
      </c>
    </row>
    <row r="143" spans="1:13">
      <c r="A143" t="s">
        <v>4484</v>
      </c>
      <c r="B143">
        <v>1538.3140688432</v>
      </c>
      <c r="C143">
        <v>1546.0010816435</v>
      </c>
      <c r="D143">
        <v>1554.7014204896</v>
      </c>
      <c r="E143">
        <v>1561.8809641071</v>
      </c>
      <c r="F143">
        <v>1538.705588921</v>
      </c>
      <c r="G143">
        <v>1546.7637514117</v>
      </c>
      <c r="H143">
        <v>1555.0590268181</v>
      </c>
      <c r="I143">
        <v>1561.9869587407</v>
      </c>
      <c r="J143">
        <v>1538.5120196025</v>
      </c>
      <c r="K143">
        <v>1546.8678981944</v>
      </c>
      <c r="L143">
        <v>1554.851287068</v>
      </c>
      <c r="M143">
        <v>1561.9426934491</v>
      </c>
    </row>
    <row r="144" spans="1:13">
      <c r="A144" t="s">
        <v>4485</v>
      </c>
      <c r="B144">
        <v>1538.3121436049</v>
      </c>
      <c r="C144">
        <v>1546.0020529586</v>
      </c>
      <c r="D144">
        <v>1554.7024027679</v>
      </c>
      <c r="E144">
        <v>1561.8926743996</v>
      </c>
      <c r="F144">
        <v>1538.7077090849</v>
      </c>
      <c r="G144">
        <v>1546.7635573377</v>
      </c>
      <c r="H144">
        <v>1555.0556805444</v>
      </c>
      <c r="I144">
        <v>1561.9837824372</v>
      </c>
      <c r="J144">
        <v>1538.5124036204</v>
      </c>
      <c r="K144">
        <v>1546.8675080911</v>
      </c>
      <c r="L144">
        <v>1554.8516812085</v>
      </c>
      <c r="M144">
        <v>1561.9438847413</v>
      </c>
    </row>
    <row r="145" spans="1:13">
      <c r="A145" t="s">
        <v>4486</v>
      </c>
      <c r="B145">
        <v>1538.3115658461</v>
      </c>
      <c r="C145">
        <v>1546.0038036099</v>
      </c>
      <c r="D145">
        <v>1554.6998461557</v>
      </c>
      <c r="E145">
        <v>1561.8861246848</v>
      </c>
      <c r="F145">
        <v>1538.7107895467</v>
      </c>
      <c r="G145">
        <v>1546.7645296111</v>
      </c>
      <c r="H145">
        <v>1555.0570594382</v>
      </c>
      <c r="I145">
        <v>1561.9901350571</v>
      </c>
      <c r="J145">
        <v>1538.5145213695</v>
      </c>
      <c r="K145">
        <v>1546.866925791</v>
      </c>
      <c r="L145">
        <v>1554.8508948503</v>
      </c>
      <c r="M145">
        <v>1561.9452739377</v>
      </c>
    </row>
    <row r="146" spans="1:13">
      <c r="A146" t="s">
        <v>4487</v>
      </c>
      <c r="B146">
        <v>1538.3121436049</v>
      </c>
      <c r="C146">
        <v>1546.0024426255</v>
      </c>
      <c r="D146">
        <v>1554.6968974119</v>
      </c>
      <c r="E146">
        <v>1561.9085522536</v>
      </c>
      <c r="F146">
        <v>1538.7086712572</v>
      </c>
      <c r="G146">
        <v>1546.7637514117</v>
      </c>
      <c r="H146">
        <v>1555.0576479208</v>
      </c>
      <c r="I146">
        <v>1562.0062128106</v>
      </c>
      <c r="J146">
        <v>1538.5141373506</v>
      </c>
      <c r="K146">
        <v>1546.8659514859</v>
      </c>
      <c r="L146">
        <v>1554.8510909592</v>
      </c>
      <c r="M146">
        <v>1561.9514264002</v>
      </c>
    </row>
    <row r="147" spans="1:13">
      <c r="A147" t="s">
        <v>4488</v>
      </c>
      <c r="B147">
        <v>1538.3121436049</v>
      </c>
      <c r="C147">
        <v>1546.0030261758</v>
      </c>
      <c r="D147">
        <v>1554.7018126318</v>
      </c>
      <c r="E147">
        <v>1561.8789794278</v>
      </c>
      <c r="F147">
        <v>1538.705588921</v>
      </c>
      <c r="G147">
        <v>1546.7647236854</v>
      </c>
      <c r="H147">
        <v>1555.0576479208</v>
      </c>
      <c r="I147">
        <v>1561.9909286532</v>
      </c>
      <c r="J147">
        <v>1538.5145213695</v>
      </c>
      <c r="K147">
        <v>1546.8677040942</v>
      </c>
      <c r="L147">
        <v>1554.8530578179</v>
      </c>
      <c r="M147">
        <v>1561.940708613</v>
      </c>
    </row>
    <row r="148" spans="1:13">
      <c r="A148" t="s">
        <v>4489</v>
      </c>
      <c r="B148">
        <v>1538.3127213641</v>
      </c>
      <c r="C148">
        <v>1546.0012755262</v>
      </c>
      <c r="D148">
        <v>1554.7010264252</v>
      </c>
      <c r="E148">
        <v>1561.8932700073</v>
      </c>
      <c r="F148">
        <v>1538.7080932005</v>
      </c>
      <c r="G148">
        <v>1546.7637514117</v>
      </c>
      <c r="H148">
        <v>1555.0590268181</v>
      </c>
      <c r="I148">
        <v>1561.978819125</v>
      </c>
      <c r="J148">
        <v>1538.5122116114</v>
      </c>
      <c r="K148">
        <v>1546.8680922946</v>
      </c>
      <c r="L148">
        <v>1554.8524675675</v>
      </c>
      <c r="M148">
        <v>1561.9462653909</v>
      </c>
    </row>
    <row r="149" spans="1:13">
      <c r="A149" t="s">
        <v>4490</v>
      </c>
      <c r="B149">
        <v>1538.3123355639</v>
      </c>
      <c r="C149">
        <v>1546.0024426255</v>
      </c>
      <c r="D149">
        <v>1554.7022066966</v>
      </c>
      <c r="E149">
        <v>1561.8865204599</v>
      </c>
      <c r="F149">
        <v>1538.7063590332</v>
      </c>
      <c r="G149">
        <v>1546.763167287</v>
      </c>
      <c r="H149">
        <v>1555.0590268181</v>
      </c>
      <c r="I149">
        <v>1561.9978770188</v>
      </c>
      <c r="J149">
        <v>1538.5133674308</v>
      </c>
      <c r="K149">
        <v>1546.8663415883</v>
      </c>
      <c r="L149">
        <v>1554.8522714584</v>
      </c>
      <c r="M149">
        <v>1561.9468610395</v>
      </c>
    </row>
    <row r="150" spans="1:13">
      <c r="A150" t="s">
        <v>4491</v>
      </c>
      <c r="B150">
        <v>1538.3115658461</v>
      </c>
      <c r="C150">
        <v>1546.0020529586</v>
      </c>
      <c r="D150">
        <v>1554.7002402194</v>
      </c>
      <c r="E150">
        <v>1561.8906896905</v>
      </c>
      <c r="F150">
        <v>1538.7073230866</v>
      </c>
      <c r="G150">
        <v>1546.7629732131</v>
      </c>
      <c r="H150">
        <v>1555.058238327</v>
      </c>
      <c r="I150">
        <v>1561.9847739392</v>
      </c>
      <c r="J150">
        <v>1538.5135594401</v>
      </c>
      <c r="K150">
        <v>1546.8686764986</v>
      </c>
      <c r="L150">
        <v>1554.8518773175</v>
      </c>
      <c r="M150">
        <v>1561.9488458913</v>
      </c>
    </row>
    <row r="151" spans="1:13">
      <c r="A151" t="s">
        <v>4492</v>
      </c>
      <c r="B151">
        <v>1538.3129133232</v>
      </c>
      <c r="C151">
        <v>1546.0014694091</v>
      </c>
      <c r="D151">
        <v>1554.7022066966</v>
      </c>
      <c r="E151">
        <v>1561.8718342361</v>
      </c>
      <c r="F151">
        <v>1538.7088633152</v>
      </c>
      <c r="G151">
        <v>1546.7653078113</v>
      </c>
      <c r="H151">
        <v>1555.0576479208</v>
      </c>
      <c r="I151">
        <v>1561.9859652956</v>
      </c>
      <c r="J151">
        <v>1538.5135594401</v>
      </c>
      <c r="K151">
        <v>1546.8680922946</v>
      </c>
      <c r="L151">
        <v>1554.8510909592</v>
      </c>
      <c r="M151">
        <v>1561.9448761927</v>
      </c>
    </row>
    <row r="152" spans="1:13">
      <c r="A152" t="s">
        <v>4493</v>
      </c>
      <c r="B152">
        <v>1538.313491083</v>
      </c>
      <c r="C152">
        <v>1546.0018590756</v>
      </c>
      <c r="D152">
        <v>1554.699650085</v>
      </c>
      <c r="E152">
        <v>1561.8898961963</v>
      </c>
      <c r="F152">
        <v>1538.7086712572</v>
      </c>
      <c r="G152">
        <v>1546.7647236854</v>
      </c>
      <c r="H152">
        <v>1555.0590268181</v>
      </c>
      <c r="I152">
        <v>1561.9867608277</v>
      </c>
      <c r="J152">
        <v>1538.5131735392</v>
      </c>
      <c r="K152">
        <v>1546.867313991</v>
      </c>
      <c r="L152">
        <v>1554.8516812085</v>
      </c>
      <c r="M152">
        <v>1561.9494415418</v>
      </c>
    </row>
    <row r="153" spans="1:13">
      <c r="A153" t="s">
        <v>4494</v>
      </c>
      <c r="B153">
        <v>1538.313491083</v>
      </c>
      <c r="C153">
        <v>1546.0018590756</v>
      </c>
      <c r="D153">
        <v>1554.7008303543</v>
      </c>
      <c r="E153">
        <v>1561.878383831</v>
      </c>
      <c r="F153">
        <v>1538.707131029</v>
      </c>
      <c r="G153">
        <v>1546.763167287</v>
      </c>
      <c r="H153">
        <v>1555.0570594382</v>
      </c>
      <c r="I153">
        <v>1562.0030383691</v>
      </c>
      <c r="J153">
        <v>1538.5124036204</v>
      </c>
      <c r="K153">
        <v>1546.867313991</v>
      </c>
      <c r="L153">
        <v>1554.8497143532</v>
      </c>
      <c r="M153">
        <v>1561.9462653909</v>
      </c>
    </row>
    <row r="154" spans="1:13">
      <c r="A154" t="s">
        <v>4495</v>
      </c>
      <c r="B154">
        <v>1538.313491083</v>
      </c>
      <c r="C154">
        <v>1546.0024426255</v>
      </c>
      <c r="D154">
        <v>1554.7022066966</v>
      </c>
      <c r="E154">
        <v>1561.9006132862</v>
      </c>
      <c r="F154">
        <v>1538.7061669758</v>
      </c>
      <c r="G154">
        <v>1546.7664760644</v>
      </c>
      <c r="H154">
        <v>1555.0584364113</v>
      </c>
      <c r="I154">
        <v>1561.9893414619</v>
      </c>
      <c r="J154">
        <v>1538.5124036204</v>
      </c>
      <c r="K154">
        <v>1546.8677040942</v>
      </c>
      <c r="L154">
        <v>1554.8510909592</v>
      </c>
      <c r="M154">
        <v>1561.9482502412</v>
      </c>
    </row>
    <row r="155" spans="1:13">
      <c r="A155" t="s">
        <v>4496</v>
      </c>
      <c r="B155">
        <v>1538.3129133232</v>
      </c>
      <c r="C155">
        <v>1546.0004980947</v>
      </c>
      <c r="D155">
        <v>1554.703779113</v>
      </c>
      <c r="E155">
        <v>1561.8863225723</v>
      </c>
      <c r="F155">
        <v>1538.7082871413</v>
      </c>
      <c r="G155">
        <v>1546.762389089</v>
      </c>
      <c r="H155">
        <v>1555.0568613543</v>
      </c>
      <c r="I155">
        <v>1561.9851717046</v>
      </c>
      <c r="J155">
        <v>1538.5135594401</v>
      </c>
      <c r="K155">
        <v>1546.8665356882</v>
      </c>
      <c r="L155">
        <v>1554.8540422105</v>
      </c>
      <c r="M155">
        <v>1561.943289095</v>
      </c>
    </row>
    <row r="156" spans="1:13">
      <c r="A156" t="s">
        <v>4497</v>
      </c>
      <c r="B156">
        <v>1538.3123355639</v>
      </c>
      <c r="C156">
        <v>1546.0024426255</v>
      </c>
      <c r="D156">
        <v>1554.7014204896</v>
      </c>
      <c r="E156">
        <v>1561.8885051583</v>
      </c>
      <c r="F156">
        <v>1538.707131029</v>
      </c>
      <c r="G156">
        <v>1546.7639454858</v>
      </c>
      <c r="H156">
        <v>1555.0564690329</v>
      </c>
      <c r="I156">
        <v>1561.9827889961</v>
      </c>
      <c r="J156">
        <v>1538.5124036204</v>
      </c>
      <c r="K156">
        <v>1546.866925791</v>
      </c>
      <c r="L156">
        <v>1554.8526636767</v>
      </c>
      <c r="M156">
        <v>1561.9476545915</v>
      </c>
    </row>
    <row r="157" spans="1:13">
      <c r="A157" t="s">
        <v>4498</v>
      </c>
      <c r="B157">
        <v>1538.3140688432</v>
      </c>
      <c r="C157">
        <v>1546.0018590756</v>
      </c>
      <c r="D157">
        <v>1554.7004362902</v>
      </c>
      <c r="E157">
        <v>1561.8896963679</v>
      </c>
      <c r="F157">
        <v>1538.707131029</v>
      </c>
      <c r="G157">
        <v>1546.7637514117</v>
      </c>
      <c r="H157">
        <v>1555.0570594382</v>
      </c>
      <c r="I157">
        <v>1561.9712772016</v>
      </c>
      <c r="J157">
        <v>1538.5120196025</v>
      </c>
      <c r="K157">
        <v>1546.8659514859</v>
      </c>
      <c r="L157">
        <v>1554.8505007102</v>
      </c>
      <c r="M157">
        <v>1561.9472587855</v>
      </c>
    </row>
    <row r="158" spans="1:13">
      <c r="A158" t="s">
        <v>4499</v>
      </c>
      <c r="B158">
        <v>1538.3121436049</v>
      </c>
      <c r="C158">
        <v>1546.0016632919</v>
      </c>
      <c r="D158">
        <v>1554.7031908981</v>
      </c>
      <c r="E158">
        <v>1561.8994220601</v>
      </c>
      <c r="F158">
        <v>1538.7080932005</v>
      </c>
      <c r="G158">
        <v>1546.7625831628</v>
      </c>
      <c r="H158">
        <v>1555.0576479208</v>
      </c>
      <c r="I158">
        <v>1561.9831867604</v>
      </c>
      <c r="J158">
        <v>1538.5112478024</v>
      </c>
      <c r="K158">
        <v>1546.8655613836</v>
      </c>
      <c r="L158">
        <v>1554.8534519594</v>
      </c>
      <c r="M158">
        <v>1561.9464652338</v>
      </c>
    </row>
    <row r="159" spans="1:13">
      <c r="A159" t="s">
        <v>4500</v>
      </c>
      <c r="B159">
        <v>1538.3115658461</v>
      </c>
      <c r="C159">
        <v>1546.0014694091</v>
      </c>
      <c r="D159">
        <v>1554.7031908981</v>
      </c>
      <c r="E159">
        <v>1561.8883072703</v>
      </c>
      <c r="F159">
        <v>1538.7077090849</v>
      </c>
      <c r="G159">
        <v>1546.7651137369</v>
      </c>
      <c r="H159">
        <v>1555.0570594382</v>
      </c>
      <c r="I159">
        <v>1561.9889436944</v>
      </c>
      <c r="J159">
        <v>1538.5124036204</v>
      </c>
      <c r="K159">
        <v>1546.867119891</v>
      </c>
      <c r="L159">
        <v>1554.8501084929</v>
      </c>
      <c r="M159">
        <v>1561.9478544348</v>
      </c>
    </row>
    <row r="160" spans="1:13">
      <c r="A160" t="s">
        <v>4501</v>
      </c>
      <c r="B160">
        <v>1538.3098325724</v>
      </c>
      <c r="C160">
        <v>1546.0026365086</v>
      </c>
      <c r="D160">
        <v>1554.6988638806</v>
      </c>
      <c r="E160">
        <v>1561.8843378794</v>
      </c>
      <c r="F160">
        <v>1538.7086712572</v>
      </c>
      <c r="G160">
        <v>1546.763167287</v>
      </c>
      <c r="H160">
        <v>1555.0564690329</v>
      </c>
      <c r="I160">
        <v>1561.978819125</v>
      </c>
      <c r="J160">
        <v>1538.5131735392</v>
      </c>
      <c r="K160">
        <v>1546.8640047822</v>
      </c>
      <c r="L160">
        <v>1554.8506968189</v>
      </c>
      <c r="M160">
        <v>1561.9442805456</v>
      </c>
    </row>
    <row r="161" spans="1:13">
      <c r="A161" t="s">
        <v>4502</v>
      </c>
      <c r="B161">
        <v>1538.3115658461</v>
      </c>
      <c r="C161">
        <v>1546.0006919773</v>
      </c>
      <c r="D161">
        <v>1554.7024027679</v>
      </c>
      <c r="E161">
        <v>1561.8845357665</v>
      </c>
      <c r="F161">
        <v>1538.7075151443</v>
      </c>
      <c r="G161">
        <v>1546.7629732131</v>
      </c>
      <c r="H161">
        <v>1555.0592229794</v>
      </c>
      <c r="I161">
        <v>1561.9756428546</v>
      </c>
      <c r="J161">
        <v>1538.5112478024</v>
      </c>
      <c r="K161">
        <v>1546.8655613836</v>
      </c>
      <c r="L161">
        <v>1554.8520753493</v>
      </c>
      <c r="M161">
        <v>1561.9450740951</v>
      </c>
    </row>
    <row r="162" spans="1:13">
      <c r="A162" t="s">
        <v>4503</v>
      </c>
      <c r="B162">
        <v>1538.3129133232</v>
      </c>
      <c r="C162">
        <v>1546.0028303917</v>
      </c>
      <c r="D162">
        <v>1554.7012224962</v>
      </c>
      <c r="E162">
        <v>1561.896841723</v>
      </c>
      <c r="F162">
        <v>1538.7090572562</v>
      </c>
      <c r="G162">
        <v>1546.7637514117</v>
      </c>
      <c r="H162">
        <v>1555.0576479208</v>
      </c>
      <c r="I162">
        <v>1561.9827889961</v>
      </c>
      <c r="J162">
        <v>1538.5133674308</v>
      </c>
      <c r="K162">
        <v>1546.8677040942</v>
      </c>
      <c r="L162">
        <v>1554.8548285719</v>
      </c>
      <c r="M162">
        <v>1561.9448761927</v>
      </c>
    </row>
    <row r="163" spans="1:13">
      <c r="A163" t="s">
        <v>4504</v>
      </c>
      <c r="B163">
        <v>1538.3104103299</v>
      </c>
      <c r="C163">
        <v>1546.0016632919</v>
      </c>
      <c r="D163">
        <v>1554.7033869697</v>
      </c>
      <c r="E163">
        <v>1561.8831466781</v>
      </c>
      <c r="F163">
        <v>1538.7059749184</v>
      </c>
      <c r="G163">
        <v>1546.7639454858</v>
      </c>
      <c r="H163">
        <v>1555.0564690329</v>
      </c>
      <c r="I163">
        <v>1561.9857673828</v>
      </c>
      <c r="J163">
        <v>1538.5124036204</v>
      </c>
      <c r="K163">
        <v>1546.8667297881</v>
      </c>
      <c r="L163">
        <v>1554.8518773175</v>
      </c>
      <c r="M163">
        <v>1561.9492436383</v>
      </c>
    </row>
    <row r="164" spans="1:13">
      <c r="A164" t="s">
        <v>4505</v>
      </c>
      <c r="B164">
        <v>1538.3129133232</v>
      </c>
      <c r="C164">
        <v>1546.0018590756</v>
      </c>
      <c r="D164">
        <v>1554.7018126318</v>
      </c>
      <c r="E164">
        <v>1561.9063696115</v>
      </c>
      <c r="F164">
        <v>1538.7088633152</v>
      </c>
      <c r="G164">
        <v>1546.76413956</v>
      </c>
      <c r="H164">
        <v>1555.0564690329</v>
      </c>
      <c r="I164">
        <v>1561.9960899577</v>
      </c>
      <c r="J164">
        <v>1538.51298153</v>
      </c>
      <c r="K164">
        <v>1546.867313991</v>
      </c>
      <c r="L164">
        <v>1554.8516812085</v>
      </c>
      <c r="M164">
        <v>1561.9532133591</v>
      </c>
    </row>
    <row r="165" spans="1:13">
      <c r="A165" t="s">
        <v>4506</v>
      </c>
      <c r="B165">
        <v>1538.3109880878</v>
      </c>
      <c r="C165">
        <v>1546.0014694091</v>
      </c>
      <c r="D165">
        <v>1554.7018126318</v>
      </c>
      <c r="E165">
        <v>1561.8754058537</v>
      </c>
      <c r="F165">
        <v>1538.7096353136</v>
      </c>
      <c r="G165">
        <v>1546.76413956</v>
      </c>
      <c r="H165">
        <v>1555.0570594382</v>
      </c>
      <c r="I165">
        <v>1561.9710773523</v>
      </c>
      <c r="J165">
        <v>1538.5110557937</v>
      </c>
      <c r="K165">
        <v>1546.8665356882</v>
      </c>
      <c r="L165">
        <v>1554.8522714584</v>
      </c>
      <c r="M165">
        <v>1561.942891351</v>
      </c>
    </row>
    <row r="166" spans="1:13">
      <c r="A166" t="s">
        <v>4507</v>
      </c>
      <c r="B166">
        <v>1538.3109880878</v>
      </c>
      <c r="C166">
        <v>1546.0003023113</v>
      </c>
      <c r="D166">
        <v>1554.7000441486</v>
      </c>
      <c r="E166">
        <v>1561.8942613944</v>
      </c>
      <c r="F166">
        <v>1538.7080932005</v>
      </c>
      <c r="G166">
        <v>1546.763167287</v>
      </c>
      <c r="H166">
        <v>1555.0564690329</v>
      </c>
      <c r="I166">
        <v>1561.9732621155</v>
      </c>
      <c r="J166">
        <v>1538.5106698941</v>
      </c>
      <c r="K166">
        <v>1546.866925791</v>
      </c>
      <c r="L166">
        <v>1554.8526636767</v>
      </c>
      <c r="M166">
        <v>1561.9446782904</v>
      </c>
    </row>
    <row r="167" spans="1:13">
      <c r="A167" t="s">
        <v>4508</v>
      </c>
      <c r="B167">
        <v>1538.3129133232</v>
      </c>
      <c r="C167">
        <v>1546.0028303917</v>
      </c>
      <c r="D167">
        <v>1554.7024027679</v>
      </c>
      <c r="E167">
        <v>1561.9043848677</v>
      </c>
      <c r="F167">
        <v>1538.707131029</v>
      </c>
      <c r="G167">
        <v>1546.7653078113</v>
      </c>
      <c r="H167">
        <v>1555.0598133868</v>
      </c>
      <c r="I167">
        <v>1561.9964857884</v>
      </c>
      <c r="J167">
        <v>1538.5122116114</v>
      </c>
      <c r="K167">
        <v>1546.867313991</v>
      </c>
      <c r="L167">
        <v>1554.8524675675</v>
      </c>
      <c r="M167">
        <v>1561.9520220527</v>
      </c>
    </row>
    <row r="168" spans="1:13">
      <c r="A168" t="s">
        <v>4509</v>
      </c>
      <c r="B168">
        <v>1538.3148385635</v>
      </c>
      <c r="C168">
        <v>1546.0034139423</v>
      </c>
      <c r="D168">
        <v>1554.7012224962</v>
      </c>
      <c r="E168">
        <v>1561.893072118</v>
      </c>
      <c r="F168">
        <v>1538.7080932005</v>
      </c>
      <c r="G168">
        <v>1546.763167287</v>
      </c>
      <c r="H168">
        <v>1555.0576479208</v>
      </c>
      <c r="I168">
        <v>1561.9923179333</v>
      </c>
      <c r="J168">
        <v>1538.5135594401</v>
      </c>
      <c r="K168">
        <v>1546.8675080911</v>
      </c>
      <c r="L168">
        <v>1554.8505007102</v>
      </c>
      <c r="M168">
        <v>1561.9478544348</v>
      </c>
    </row>
    <row r="169" spans="1:13">
      <c r="A169" t="s">
        <v>4510</v>
      </c>
      <c r="B169">
        <v>1538.3104103299</v>
      </c>
      <c r="C169">
        <v>1546.0018590756</v>
      </c>
      <c r="D169">
        <v>1554.6998461557</v>
      </c>
      <c r="E169">
        <v>1561.8932700073</v>
      </c>
      <c r="F169">
        <v>1538.7084791992</v>
      </c>
      <c r="G169">
        <v>1546.7647236854</v>
      </c>
      <c r="H169">
        <v>1555.0576479208</v>
      </c>
      <c r="I169">
        <v>1561.978223452</v>
      </c>
      <c r="J169">
        <v>1538.5131735392</v>
      </c>
      <c r="K169">
        <v>1546.865367284</v>
      </c>
      <c r="L169">
        <v>1554.8516812085</v>
      </c>
      <c r="M169">
        <v>1561.9476545915</v>
      </c>
    </row>
    <row r="170" spans="1:13">
      <c r="A170" t="s">
        <v>4511</v>
      </c>
      <c r="B170">
        <v>1538.311757805</v>
      </c>
      <c r="C170">
        <v>1546.0028303917</v>
      </c>
      <c r="D170">
        <v>1554.7022066966</v>
      </c>
      <c r="E170">
        <v>1561.8769947535</v>
      </c>
      <c r="F170">
        <v>1538.7065529735</v>
      </c>
      <c r="G170">
        <v>1546.7637514117</v>
      </c>
      <c r="H170">
        <v>1555.0576479208</v>
      </c>
      <c r="I170">
        <v>1561.9756428546</v>
      </c>
      <c r="J170">
        <v>1538.5118257112</v>
      </c>
      <c r="K170">
        <v>1546.8680922946</v>
      </c>
      <c r="L170">
        <v>1554.8522714584</v>
      </c>
      <c r="M170">
        <v>1561.943684899</v>
      </c>
    </row>
    <row r="171" spans="1:13">
      <c r="A171" t="s">
        <v>4512</v>
      </c>
      <c r="B171">
        <v>1538.3115658461</v>
      </c>
      <c r="C171">
        <v>1546.0020529586</v>
      </c>
      <c r="D171">
        <v>1554.7027968329</v>
      </c>
      <c r="E171">
        <v>1561.8902919733</v>
      </c>
      <c r="F171">
        <v>1538.7065529735</v>
      </c>
      <c r="G171">
        <v>1546.76413956</v>
      </c>
      <c r="H171">
        <v>1555.0576479208</v>
      </c>
      <c r="I171">
        <v>1562.0068085049</v>
      </c>
      <c r="J171">
        <v>1538.5124036204</v>
      </c>
      <c r="K171">
        <v>1546.867313991</v>
      </c>
      <c r="L171">
        <v>1554.8526636767</v>
      </c>
      <c r="M171">
        <v>1561.943684899</v>
      </c>
    </row>
    <row r="172" spans="1:13">
      <c r="A172" t="s">
        <v>4513</v>
      </c>
      <c r="B172">
        <v>1538.313491083</v>
      </c>
      <c r="C172">
        <v>1546.0022468416</v>
      </c>
      <c r="D172">
        <v>1554.7047633165</v>
      </c>
      <c r="E172">
        <v>1561.8853311953</v>
      </c>
      <c r="F172">
        <v>1538.706745031</v>
      </c>
      <c r="G172">
        <v>1546.7637514117</v>
      </c>
      <c r="H172">
        <v>1555.0564690329</v>
      </c>
      <c r="I172">
        <v>1561.9843781144</v>
      </c>
      <c r="J172">
        <v>1538.5116337023</v>
      </c>
      <c r="K172">
        <v>1546.8659514859</v>
      </c>
      <c r="L172">
        <v>1554.8503046016</v>
      </c>
      <c r="M172">
        <v>1561.9452739377</v>
      </c>
    </row>
    <row r="173" spans="1:13">
      <c r="A173" t="s">
        <v>4514</v>
      </c>
      <c r="B173">
        <v>1538.3115658461</v>
      </c>
      <c r="C173">
        <v>1546.003220059</v>
      </c>
      <c r="D173">
        <v>1554.6988638806</v>
      </c>
      <c r="E173">
        <v>1561.8990262785</v>
      </c>
      <c r="F173">
        <v>1538.7082871413</v>
      </c>
      <c r="G173">
        <v>1546.7637514117</v>
      </c>
      <c r="H173">
        <v>1555.0578460049</v>
      </c>
      <c r="I173">
        <v>1561.9871566538</v>
      </c>
      <c r="J173">
        <v>1538.5120196025</v>
      </c>
      <c r="K173">
        <v>1546.8659514859</v>
      </c>
      <c r="L173">
        <v>1554.8520753493</v>
      </c>
      <c r="M173">
        <v>1561.9470608826</v>
      </c>
    </row>
    <row r="174" spans="1:13">
      <c r="A174" t="s">
        <v>4515</v>
      </c>
      <c r="B174">
        <v>1538.3109880878</v>
      </c>
      <c r="C174">
        <v>1546.0024426255</v>
      </c>
      <c r="D174">
        <v>1554.7022066966</v>
      </c>
      <c r="E174">
        <v>1561.8827509048</v>
      </c>
      <c r="F174">
        <v>1538.7086712572</v>
      </c>
      <c r="G174">
        <v>1546.76413956</v>
      </c>
      <c r="H174">
        <v>1555.0584364113</v>
      </c>
      <c r="I174">
        <v>1561.9736579347</v>
      </c>
      <c r="J174">
        <v>1538.51432936</v>
      </c>
      <c r="K174">
        <v>1546.8677040942</v>
      </c>
      <c r="L174">
        <v>1554.8526636767</v>
      </c>
      <c r="M174">
        <v>1561.9417000603</v>
      </c>
    </row>
    <row r="175" spans="1:13">
      <c r="A175" t="s">
        <v>4516</v>
      </c>
      <c r="B175">
        <v>1538.3115658461</v>
      </c>
      <c r="C175">
        <v>1546.0024426255</v>
      </c>
      <c r="D175">
        <v>1554.6982737472</v>
      </c>
      <c r="E175">
        <v>1561.8857269699</v>
      </c>
      <c r="F175">
        <v>1538.7065529735</v>
      </c>
      <c r="G175">
        <v>1546.762389089</v>
      </c>
      <c r="H175">
        <v>1555.0570594382</v>
      </c>
      <c r="I175">
        <v>1561.9857673828</v>
      </c>
      <c r="J175">
        <v>1538.5131735392</v>
      </c>
      <c r="K175">
        <v>1546.8667297881</v>
      </c>
      <c r="L175">
        <v>1554.8491241053</v>
      </c>
      <c r="M175">
        <v>1561.9472587855</v>
      </c>
    </row>
    <row r="176" spans="1:13">
      <c r="A176" t="s">
        <v>4517</v>
      </c>
      <c r="B176">
        <v>1538.3109880878</v>
      </c>
      <c r="C176">
        <v>1546.0012755262</v>
      </c>
      <c r="D176">
        <v>1554.7004362902</v>
      </c>
      <c r="E176">
        <v>1561.8865204599</v>
      </c>
      <c r="F176">
        <v>1538.7065529735</v>
      </c>
      <c r="G176">
        <v>1546.765697863</v>
      </c>
      <c r="H176">
        <v>1555.0564690329</v>
      </c>
      <c r="I176">
        <v>1561.9772319583</v>
      </c>
      <c r="J176">
        <v>1538.5112478024</v>
      </c>
      <c r="K176">
        <v>1546.8680922946</v>
      </c>
      <c r="L176">
        <v>1554.8503046016</v>
      </c>
      <c r="M176">
        <v>1561.943289095</v>
      </c>
    </row>
    <row r="177" spans="1:13">
      <c r="A177" t="s">
        <v>4518</v>
      </c>
      <c r="B177">
        <v>1538.313491083</v>
      </c>
      <c r="C177">
        <v>1546.0022468416</v>
      </c>
      <c r="D177">
        <v>1554.6992560216</v>
      </c>
      <c r="E177">
        <v>1561.8956505026</v>
      </c>
      <c r="F177">
        <v>1538.7065529735</v>
      </c>
      <c r="G177">
        <v>1546.7618049653</v>
      </c>
      <c r="H177">
        <v>1555.0584364113</v>
      </c>
      <c r="I177">
        <v>1561.9778276305</v>
      </c>
      <c r="J177">
        <v>1538.5133674308</v>
      </c>
      <c r="K177">
        <v>1546.8663415883</v>
      </c>
      <c r="L177">
        <v>1554.8508948503</v>
      </c>
      <c r="M177">
        <v>1561.9472587855</v>
      </c>
    </row>
    <row r="178" spans="1:13">
      <c r="A178" t="s">
        <v>4519</v>
      </c>
      <c r="B178">
        <v>1538.3109880878</v>
      </c>
      <c r="C178">
        <v>1546.0034139423</v>
      </c>
      <c r="D178">
        <v>1554.7020106253</v>
      </c>
      <c r="E178">
        <v>1561.8922766813</v>
      </c>
      <c r="F178">
        <v>1538.7079011427</v>
      </c>
      <c r="G178">
        <v>1546.7637514117</v>
      </c>
      <c r="H178">
        <v>1555.0570594382</v>
      </c>
      <c r="I178">
        <v>1562.0062128106</v>
      </c>
      <c r="J178">
        <v>1538.5124036204</v>
      </c>
      <c r="K178">
        <v>1546.8657573862</v>
      </c>
      <c r="L178">
        <v>1554.8495182448</v>
      </c>
      <c r="M178">
        <v>1561.9488458913</v>
      </c>
    </row>
    <row r="179" spans="1:13">
      <c r="A179" t="s">
        <v>4520</v>
      </c>
      <c r="B179">
        <v>1538.3123355639</v>
      </c>
      <c r="C179">
        <v>1546.003220059</v>
      </c>
      <c r="D179">
        <v>1554.7014204896</v>
      </c>
      <c r="E179">
        <v>1561.896841723</v>
      </c>
      <c r="F179">
        <v>1538.7073230866</v>
      </c>
      <c r="G179">
        <v>1546.7651137369</v>
      </c>
      <c r="H179">
        <v>1555.0570594382</v>
      </c>
      <c r="I179">
        <v>1561.9766362866</v>
      </c>
      <c r="J179">
        <v>1538.5122116114</v>
      </c>
      <c r="K179">
        <v>1546.8690666025</v>
      </c>
      <c r="L179">
        <v>1554.851287068</v>
      </c>
      <c r="M179">
        <v>1561.9472587855</v>
      </c>
    </row>
    <row r="180" spans="1:13">
      <c r="A180" t="s">
        <v>4521</v>
      </c>
      <c r="B180">
        <v>1538.3129133232</v>
      </c>
      <c r="C180">
        <v>1546.0028303917</v>
      </c>
      <c r="D180">
        <v>1554.7008303543</v>
      </c>
      <c r="E180">
        <v>1561.8801706228</v>
      </c>
      <c r="F180">
        <v>1538.707131029</v>
      </c>
      <c r="G180">
        <v>1546.7639454858</v>
      </c>
      <c r="H180">
        <v>1555.0550920632</v>
      </c>
      <c r="I180">
        <v>1561.9994642274</v>
      </c>
      <c r="J180">
        <v>1538.5127895209</v>
      </c>
      <c r="K180">
        <v>1546.866925791</v>
      </c>
      <c r="L180">
        <v>1554.8503046016</v>
      </c>
      <c r="M180">
        <v>1561.9458695856</v>
      </c>
    </row>
    <row r="181" spans="1:13">
      <c r="A181" t="s">
        <v>4522</v>
      </c>
      <c r="B181">
        <v>1538.3109880878</v>
      </c>
      <c r="C181">
        <v>1546.0004980947</v>
      </c>
      <c r="D181">
        <v>1554.6992560216</v>
      </c>
      <c r="E181">
        <v>1561.8889028747</v>
      </c>
      <c r="F181">
        <v>1538.705588921</v>
      </c>
      <c r="G181">
        <v>1546.7645296111</v>
      </c>
      <c r="H181">
        <v>1555.0576479208</v>
      </c>
      <c r="I181">
        <v>1561.9778276305</v>
      </c>
      <c r="J181">
        <v>1538.5141373506</v>
      </c>
      <c r="K181">
        <v>1546.8677040942</v>
      </c>
      <c r="L181">
        <v>1554.8524675675</v>
      </c>
      <c r="M181">
        <v>1561.9440826434</v>
      </c>
    </row>
    <row r="182" spans="1:13">
      <c r="A182" t="s">
        <v>4523</v>
      </c>
      <c r="B182">
        <v>1538.3129133232</v>
      </c>
      <c r="C182">
        <v>1546.0022468416</v>
      </c>
      <c r="D182">
        <v>1554.7004362902</v>
      </c>
      <c r="E182">
        <v>1561.8877116664</v>
      </c>
      <c r="F182">
        <v>1538.7075151443</v>
      </c>
      <c r="G182">
        <v>1546.7643355369</v>
      </c>
      <c r="H182">
        <v>1555.055878628</v>
      </c>
      <c r="I182">
        <v>1561.9812018214</v>
      </c>
      <c r="J182">
        <v>1538.5124036204</v>
      </c>
      <c r="K182">
        <v>1546.8645889831</v>
      </c>
      <c r="L182">
        <v>1554.8493202137</v>
      </c>
      <c r="M182">
        <v>1561.9446782904</v>
      </c>
    </row>
    <row r="183" spans="1:13">
      <c r="A183" t="s">
        <v>4524</v>
      </c>
      <c r="B183">
        <v>1538.313491083</v>
      </c>
      <c r="C183">
        <v>1546.0028303917</v>
      </c>
      <c r="D183">
        <v>1554.7010264252</v>
      </c>
      <c r="E183">
        <v>1561.8809641071</v>
      </c>
      <c r="F183">
        <v>1538.705588921</v>
      </c>
      <c r="G183">
        <v>1546.7629732131</v>
      </c>
      <c r="H183">
        <v>1555.0598133868</v>
      </c>
      <c r="I183">
        <v>1561.9720707785</v>
      </c>
      <c r="J183">
        <v>1538.5124036204</v>
      </c>
      <c r="K183">
        <v>1546.865367284</v>
      </c>
      <c r="L183">
        <v>1554.851287068</v>
      </c>
      <c r="M183">
        <v>1561.9446782904</v>
      </c>
    </row>
    <row r="184" spans="1:13">
      <c r="A184" t="s">
        <v>4525</v>
      </c>
      <c r="B184">
        <v>1538.3121436049</v>
      </c>
      <c r="C184">
        <v>1546.0022468416</v>
      </c>
      <c r="D184">
        <v>1554.6998461557</v>
      </c>
      <c r="E184">
        <v>1561.9057739938</v>
      </c>
      <c r="F184">
        <v>1538.7090572562</v>
      </c>
      <c r="G184">
        <v>1546.763361361</v>
      </c>
      <c r="H184">
        <v>1555.055878628</v>
      </c>
      <c r="I184">
        <v>1561.9879502468</v>
      </c>
      <c r="J184">
        <v>1538.5147152615</v>
      </c>
      <c r="K184">
        <v>1546.8659514859</v>
      </c>
      <c r="L184">
        <v>1554.8505007102</v>
      </c>
      <c r="M184">
        <v>1561.9488458913</v>
      </c>
    </row>
    <row r="185" spans="1:13">
      <c r="A185" t="s">
        <v>4526</v>
      </c>
      <c r="B185">
        <v>1538.3121436049</v>
      </c>
      <c r="C185">
        <v>1546.0026365086</v>
      </c>
      <c r="D185">
        <v>1554.6986678102</v>
      </c>
      <c r="E185">
        <v>1561.8807662209</v>
      </c>
      <c r="F185">
        <v>1538.7063590332</v>
      </c>
      <c r="G185">
        <v>1546.76413956</v>
      </c>
      <c r="H185">
        <v>1555.0596172254</v>
      </c>
      <c r="I185">
        <v>1561.979812561</v>
      </c>
      <c r="J185">
        <v>1538.5135594401</v>
      </c>
      <c r="K185">
        <v>1546.8659514859</v>
      </c>
      <c r="L185">
        <v>1554.8514850996</v>
      </c>
      <c r="M185">
        <v>1561.9458695856</v>
      </c>
    </row>
    <row r="186" spans="1:13">
      <c r="A186" t="s">
        <v>4527</v>
      </c>
      <c r="B186">
        <v>1538.3109880878</v>
      </c>
      <c r="C186">
        <v>1546.0041913768</v>
      </c>
      <c r="D186">
        <v>1554.7002402194</v>
      </c>
      <c r="E186">
        <v>1561.9033915276</v>
      </c>
      <c r="F186">
        <v>1538.7061669758</v>
      </c>
      <c r="G186">
        <v>1546.76413956</v>
      </c>
      <c r="H186">
        <v>1555.0570594382</v>
      </c>
      <c r="I186">
        <v>1561.9817974966</v>
      </c>
      <c r="J186">
        <v>1538.5139453412</v>
      </c>
      <c r="K186">
        <v>1546.8684823982</v>
      </c>
      <c r="L186">
        <v>1554.8508948503</v>
      </c>
      <c r="M186">
        <v>1561.9498392892</v>
      </c>
    </row>
    <row r="187" spans="1:13">
      <c r="A187" t="s">
        <v>4528</v>
      </c>
      <c r="B187">
        <v>1538.313491083</v>
      </c>
      <c r="C187">
        <v>1546.0012755262</v>
      </c>
      <c r="D187">
        <v>1554.699059951</v>
      </c>
      <c r="E187">
        <v>1561.877390524</v>
      </c>
      <c r="F187">
        <v>1538.7086712572</v>
      </c>
      <c r="G187">
        <v>1546.7653078113</v>
      </c>
      <c r="H187">
        <v>1555.055878628</v>
      </c>
      <c r="I187">
        <v>1561.9857673828</v>
      </c>
      <c r="J187">
        <v>1538.5116337023</v>
      </c>
      <c r="K187">
        <v>1546.8661455856</v>
      </c>
      <c r="L187">
        <v>1554.848927997</v>
      </c>
      <c r="M187">
        <v>1561.9438847413</v>
      </c>
    </row>
    <row r="188" spans="1:13">
      <c r="A188" t="s">
        <v>4529</v>
      </c>
      <c r="B188">
        <v>1538.3115658461</v>
      </c>
      <c r="C188">
        <v>1546.0008858599</v>
      </c>
      <c r="D188">
        <v>1554.7018126318</v>
      </c>
      <c r="E188">
        <v>1561.8932700073</v>
      </c>
      <c r="F188">
        <v>1538.707131029</v>
      </c>
      <c r="G188">
        <v>1546.7658919376</v>
      </c>
      <c r="H188">
        <v>1555.0550920632</v>
      </c>
      <c r="I188">
        <v>1561.979812561</v>
      </c>
      <c r="J188">
        <v>1538.5108637851</v>
      </c>
      <c r="K188">
        <v>1546.8702350123</v>
      </c>
      <c r="L188">
        <v>1554.8528617086</v>
      </c>
      <c r="M188">
        <v>1561.9415021588</v>
      </c>
    </row>
    <row r="189" spans="1:13">
      <c r="A189" t="s">
        <v>4530</v>
      </c>
      <c r="B189">
        <v>1538.3136830424</v>
      </c>
      <c r="C189">
        <v>1546.0024426255</v>
      </c>
      <c r="D189">
        <v>1554.7020106253</v>
      </c>
      <c r="E189">
        <v>1561.8902919733</v>
      </c>
      <c r="F189">
        <v>1538.7111755467</v>
      </c>
      <c r="G189">
        <v>1546.7627772366</v>
      </c>
      <c r="H189">
        <v>1555.0564690329</v>
      </c>
      <c r="I189">
        <v>1561.9823931723</v>
      </c>
      <c r="J189">
        <v>1538.5139453412</v>
      </c>
      <c r="K189">
        <v>1546.8657573862</v>
      </c>
      <c r="L189">
        <v>1554.8514850996</v>
      </c>
      <c r="M189">
        <v>1561.9454718402</v>
      </c>
    </row>
    <row r="190" spans="1:13">
      <c r="A190" t="s">
        <v>4531</v>
      </c>
      <c r="B190">
        <v>1538.3123355639</v>
      </c>
      <c r="C190">
        <v>1546.0030261758</v>
      </c>
      <c r="D190">
        <v>1554.7012224962</v>
      </c>
      <c r="E190">
        <v>1561.8980329452</v>
      </c>
      <c r="F190">
        <v>1538.705588921</v>
      </c>
      <c r="G190">
        <v>1546.763167287</v>
      </c>
      <c r="H190">
        <v>1555.0576479208</v>
      </c>
      <c r="I190">
        <v>1561.9867608277</v>
      </c>
      <c r="J190">
        <v>1538.5124036204</v>
      </c>
      <c r="K190">
        <v>1546.8655613836</v>
      </c>
      <c r="L190">
        <v>1554.8514850996</v>
      </c>
      <c r="M190">
        <v>1561.9476545915</v>
      </c>
    </row>
    <row r="191" spans="1:13">
      <c r="A191" t="s">
        <v>4532</v>
      </c>
      <c r="B191">
        <v>1538.3109880878</v>
      </c>
      <c r="C191">
        <v>1546.0018590756</v>
      </c>
      <c r="D191">
        <v>1554.7016165607</v>
      </c>
      <c r="E191">
        <v>1561.8875137785</v>
      </c>
      <c r="F191">
        <v>1538.7052048067</v>
      </c>
      <c r="G191">
        <v>1546.7645296111</v>
      </c>
      <c r="H191">
        <v>1555.058238327</v>
      </c>
      <c r="I191">
        <v>1561.9752470344</v>
      </c>
      <c r="J191">
        <v>1538.5131735392</v>
      </c>
      <c r="K191">
        <v>1546.8675080911</v>
      </c>
      <c r="L191">
        <v>1554.8503046016</v>
      </c>
      <c r="M191">
        <v>1561.9466631366</v>
      </c>
    </row>
    <row r="192" spans="1:13">
      <c r="A192" t="s">
        <v>4533</v>
      </c>
      <c r="B192">
        <v>1538.3123355639</v>
      </c>
      <c r="C192">
        <v>1546.0038036099</v>
      </c>
      <c r="D192">
        <v>1554.6988638806</v>
      </c>
      <c r="E192">
        <v>1561.8974373339</v>
      </c>
      <c r="F192">
        <v>1538.7075151443</v>
      </c>
      <c r="G192">
        <v>1546.7621931126</v>
      </c>
      <c r="H192">
        <v>1555.0564690329</v>
      </c>
      <c r="I192">
        <v>1561.9945008155</v>
      </c>
      <c r="J192">
        <v>1538.5124036204</v>
      </c>
      <c r="K192">
        <v>1546.867313991</v>
      </c>
      <c r="L192">
        <v>1554.8505007102</v>
      </c>
      <c r="M192">
        <v>1561.9476545915</v>
      </c>
    </row>
    <row r="193" spans="1:13">
      <c r="A193" t="s">
        <v>4534</v>
      </c>
      <c r="B193">
        <v>1538.3129133232</v>
      </c>
      <c r="C193">
        <v>1546.0016632919</v>
      </c>
      <c r="D193">
        <v>1554.7014204896</v>
      </c>
      <c r="E193">
        <v>1561.8738188972</v>
      </c>
      <c r="F193">
        <v>1538.7065529735</v>
      </c>
      <c r="G193">
        <v>1546.7637514117</v>
      </c>
      <c r="H193">
        <v>1555.0556805444</v>
      </c>
      <c r="I193">
        <v>1561.9736579347</v>
      </c>
      <c r="J193">
        <v>1538.5150992807</v>
      </c>
      <c r="K193">
        <v>1546.8657573862</v>
      </c>
      <c r="L193">
        <v>1554.8497143532</v>
      </c>
      <c r="M193">
        <v>1561.9456697427</v>
      </c>
    </row>
    <row r="194" spans="1:13">
      <c r="A194" t="s">
        <v>4535</v>
      </c>
      <c r="B194">
        <v>1538.3136830424</v>
      </c>
      <c r="C194">
        <v>1546.0010816435</v>
      </c>
      <c r="D194">
        <v>1554.6974875442</v>
      </c>
      <c r="E194">
        <v>1561.8835443917</v>
      </c>
      <c r="F194">
        <v>1538.7075151443</v>
      </c>
      <c r="G194">
        <v>1546.763361361</v>
      </c>
      <c r="H194">
        <v>1555.0584364113</v>
      </c>
      <c r="I194">
        <v>1561.9873545668</v>
      </c>
      <c r="J194">
        <v>1538.5133674308</v>
      </c>
      <c r="K194">
        <v>1546.8667297881</v>
      </c>
      <c r="L194">
        <v>1554.8499104617</v>
      </c>
      <c r="M194">
        <v>1561.9462653909</v>
      </c>
    </row>
    <row r="195" spans="1:13">
      <c r="A195" t="s">
        <v>4536</v>
      </c>
      <c r="B195">
        <v>1538.3129133232</v>
      </c>
      <c r="C195">
        <v>1546.0016632919</v>
      </c>
      <c r="D195">
        <v>1554.7002402194</v>
      </c>
      <c r="E195">
        <v>1561.8926743996</v>
      </c>
      <c r="F195">
        <v>1538.7061669758</v>
      </c>
      <c r="G195">
        <v>1546.7651137369</v>
      </c>
      <c r="H195">
        <v>1555.0570594382</v>
      </c>
      <c r="I195">
        <v>1561.9867608277</v>
      </c>
      <c r="J195">
        <v>1538.51298153</v>
      </c>
      <c r="K195">
        <v>1546.8655613836</v>
      </c>
      <c r="L195">
        <v>1554.8497143532</v>
      </c>
      <c r="M195">
        <v>1561.9468610395</v>
      </c>
    </row>
    <row r="196" spans="1:13">
      <c r="A196" t="s">
        <v>4537</v>
      </c>
      <c r="B196">
        <v>1538.3123355639</v>
      </c>
      <c r="C196">
        <v>1546.0024426255</v>
      </c>
      <c r="D196">
        <v>1554.7035830413</v>
      </c>
      <c r="E196">
        <v>1561.8924765105</v>
      </c>
      <c r="F196">
        <v>1538.7096353136</v>
      </c>
      <c r="G196">
        <v>1546.763167287</v>
      </c>
      <c r="H196">
        <v>1555.0576479208</v>
      </c>
      <c r="I196">
        <v>1562.0006556062</v>
      </c>
      <c r="J196">
        <v>1538.5150992807</v>
      </c>
      <c r="K196">
        <v>1546.8659514859</v>
      </c>
      <c r="L196">
        <v>1554.8522714584</v>
      </c>
      <c r="M196">
        <v>1561.9478544348</v>
      </c>
    </row>
    <row r="197" spans="1:13">
      <c r="A197" t="s">
        <v>4538</v>
      </c>
      <c r="B197">
        <v>1538.3111800465</v>
      </c>
      <c r="C197">
        <v>1546.0014694091</v>
      </c>
      <c r="D197">
        <v>1554.7000441486</v>
      </c>
      <c r="E197">
        <v>1561.8847355936</v>
      </c>
      <c r="F197">
        <v>1538.7077090849</v>
      </c>
      <c r="G197">
        <v>1546.76413956</v>
      </c>
      <c r="H197">
        <v>1555.0550920632</v>
      </c>
      <c r="I197">
        <v>1561.9941049858</v>
      </c>
      <c r="J197">
        <v>1538.5131735392</v>
      </c>
      <c r="K197">
        <v>1546.867313991</v>
      </c>
      <c r="L197">
        <v>1554.8501084929</v>
      </c>
      <c r="M197">
        <v>1561.9472587855</v>
      </c>
    </row>
    <row r="198" spans="1:13">
      <c r="A198" t="s">
        <v>4539</v>
      </c>
      <c r="B198">
        <v>1538.3123355639</v>
      </c>
      <c r="C198">
        <v>1546.0014694091</v>
      </c>
      <c r="D198">
        <v>1554.7008303543</v>
      </c>
      <c r="E198">
        <v>1561.8746123751</v>
      </c>
      <c r="F198">
        <v>1538.7057828612</v>
      </c>
      <c r="G198">
        <v>1546.7629732131</v>
      </c>
      <c r="H198">
        <v>1555.0578460049</v>
      </c>
      <c r="I198">
        <v>1562.004227813</v>
      </c>
      <c r="J198">
        <v>1538.5118257112</v>
      </c>
      <c r="K198">
        <v>1546.8675080911</v>
      </c>
      <c r="L198">
        <v>1554.8514850996</v>
      </c>
      <c r="M198">
        <v>1561.95281561</v>
      </c>
    </row>
    <row r="199" spans="1:13">
      <c r="A199" t="s">
        <v>4540</v>
      </c>
      <c r="B199">
        <v>1538.3115658461</v>
      </c>
      <c r="C199">
        <v>1546.0022468416</v>
      </c>
      <c r="D199">
        <v>1554.6994540144</v>
      </c>
      <c r="E199">
        <v>1561.8881093823</v>
      </c>
      <c r="F199">
        <v>1538.7069370885</v>
      </c>
      <c r="G199">
        <v>1546.765697863</v>
      </c>
      <c r="H199">
        <v>1555.0570594382</v>
      </c>
      <c r="I199">
        <v>1561.9667117248</v>
      </c>
      <c r="J199">
        <v>1538.5152931729</v>
      </c>
      <c r="K199">
        <v>1546.8667297881</v>
      </c>
      <c r="L199">
        <v>1554.8530578179</v>
      </c>
      <c r="M199">
        <v>1561.9458695856</v>
      </c>
    </row>
    <row r="200" spans="1:13">
      <c r="A200" t="s">
        <v>4541</v>
      </c>
      <c r="B200">
        <v>1538.3121436049</v>
      </c>
      <c r="C200">
        <v>1546.0008858599</v>
      </c>
      <c r="D200">
        <v>1554.7004362902</v>
      </c>
      <c r="E200">
        <v>1561.9049804843</v>
      </c>
      <c r="F200">
        <v>1538.7080932005</v>
      </c>
      <c r="G200">
        <v>1546.7629732131</v>
      </c>
      <c r="H200">
        <v>1555.0590268181</v>
      </c>
      <c r="I200">
        <v>1561.9947006708</v>
      </c>
      <c r="J200">
        <v>1538.51298153</v>
      </c>
      <c r="K200">
        <v>1546.8675080911</v>
      </c>
      <c r="L200">
        <v>1554.8508948503</v>
      </c>
      <c r="M200">
        <v>1561.9492436383</v>
      </c>
    </row>
    <row r="201" spans="1:13">
      <c r="A201" t="s">
        <v>4542</v>
      </c>
      <c r="B201">
        <v>1538.3127213641</v>
      </c>
      <c r="C201">
        <v>1546.0026365086</v>
      </c>
      <c r="D201">
        <v>1554.7033869697</v>
      </c>
      <c r="E201">
        <v>1561.8934678966</v>
      </c>
      <c r="F201">
        <v>1538.7088633152</v>
      </c>
      <c r="G201">
        <v>1546.7629732131</v>
      </c>
      <c r="H201">
        <v>1555.0562709491</v>
      </c>
      <c r="I201">
        <v>1561.9831867604</v>
      </c>
      <c r="J201">
        <v>1538.5135594401</v>
      </c>
      <c r="K201">
        <v>1546.8663415883</v>
      </c>
      <c r="L201">
        <v>1554.851287068</v>
      </c>
      <c r="M201">
        <v>1561.943289095</v>
      </c>
    </row>
    <row r="202" spans="1:13">
      <c r="A202" t="s">
        <v>4543</v>
      </c>
      <c r="B202">
        <v>1538.3123355639</v>
      </c>
      <c r="C202">
        <v>1546.0014694091</v>
      </c>
      <c r="D202">
        <v>1554.6978796845</v>
      </c>
      <c r="E202">
        <v>1561.9083543604</v>
      </c>
      <c r="F202">
        <v>1538.706745031</v>
      </c>
      <c r="G202">
        <v>1546.7643355369</v>
      </c>
      <c r="H202">
        <v>1555.0596172254</v>
      </c>
      <c r="I202">
        <v>1561.9853696172</v>
      </c>
      <c r="J202">
        <v>1538.5110557937</v>
      </c>
      <c r="K202">
        <v>1546.8655613836</v>
      </c>
      <c r="L202">
        <v>1554.8505007102</v>
      </c>
      <c r="M202">
        <v>1561.9494415418</v>
      </c>
    </row>
    <row r="203" spans="1:13">
      <c r="A203" t="s">
        <v>4544</v>
      </c>
      <c r="B203">
        <v>1538.3121436049</v>
      </c>
      <c r="C203">
        <v>1546.0014694091</v>
      </c>
      <c r="D203">
        <v>1554.7024027679</v>
      </c>
      <c r="E203">
        <v>1561.8934678966</v>
      </c>
      <c r="F203">
        <v>1538.7080932005</v>
      </c>
      <c r="G203">
        <v>1546.7649196625</v>
      </c>
      <c r="H203">
        <v>1555.0570594382</v>
      </c>
      <c r="I203">
        <v>1561.9825910842</v>
      </c>
      <c r="J203">
        <v>1538.5135594401</v>
      </c>
      <c r="K203">
        <v>1546.8680922946</v>
      </c>
      <c r="L203">
        <v>1554.8516812085</v>
      </c>
      <c r="M203">
        <v>1561.9464652338</v>
      </c>
    </row>
    <row r="204" spans="1:13">
      <c r="A204" t="s">
        <v>4545</v>
      </c>
      <c r="B204">
        <v>1538.3109880878</v>
      </c>
      <c r="C204">
        <v>1546.0018590756</v>
      </c>
      <c r="D204">
        <v>1554.7018126318</v>
      </c>
      <c r="E204">
        <v>1561.8857269699</v>
      </c>
      <c r="F204">
        <v>1538.7069370885</v>
      </c>
      <c r="G204">
        <v>1546.7649196625</v>
      </c>
      <c r="H204">
        <v>1555.0564690329</v>
      </c>
      <c r="I204">
        <v>1561.9931115316</v>
      </c>
      <c r="J204">
        <v>1538.51298153</v>
      </c>
      <c r="K204">
        <v>1546.8686764986</v>
      </c>
      <c r="L204">
        <v>1554.8499104617</v>
      </c>
      <c r="M204">
        <v>1561.9462653909</v>
      </c>
    </row>
    <row r="205" spans="1:13">
      <c r="A205" t="s">
        <v>4546</v>
      </c>
      <c r="B205">
        <v>1538.3102183713</v>
      </c>
      <c r="C205">
        <v>1546.0012755262</v>
      </c>
      <c r="D205">
        <v>1554.7033869697</v>
      </c>
      <c r="E205">
        <v>1561.8893005912</v>
      </c>
      <c r="F205">
        <v>1538.7077090849</v>
      </c>
      <c r="G205">
        <v>1546.763167287</v>
      </c>
      <c r="H205">
        <v>1555.0578460049</v>
      </c>
      <c r="I205">
        <v>1561.9923179333</v>
      </c>
      <c r="J205">
        <v>1538.5131735392</v>
      </c>
      <c r="K205">
        <v>1546.8636146809</v>
      </c>
      <c r="L205">
        <v>1554.8520753493</v>
      </c>
      <c r="M205">
        <v>1561.9492436383</v>
      </c>
    </row>
    <row r="206" spans="1:13">
      <c r="A206" t="s">
        <v>4547</v>
      </c>
      <c r="B206">
        <v>1538.3109880878</v>
      </c>
      <c r="C206">
        <v>1546.0020529586</v>
      </c>
      <c r="D206">
        <v>1554.7022066966</v>
      </c>
      <c r="E206">
        <v>1561.8865204599</v>
      </c>
      <c r="F206">
        <v>1538.7077090849</v>
      </c>
      <c r="G206">
        <v>1546.7614149156</v>
      </c>
      <c r="H206">
        <v>1555.058238327</v>
      </c>
      <c r="I206">
        <v>1562.0006556062</v>
      </c>
      <c r="J206">
        <v>1538.5139453412</v>
      </c>
      <c r="K206">
        <v>1546.8665356882</v>
      </c>
      <c r="L206">
        <v>1554.8522714584</v>
      </c>
      <c r="M206">
        <v>1561.9478544348</v>
      </c>
    </row>
    <row r="207" spans="1:13">
      <c r="A207" t="s">
        <v>4548</v>
      </c>
      <c r="B207">
        <v>1538.3115658461</v>
      </c>
      <c r="C207">
        <v>1546.0022468416</v>
      </c>
      <c r="D207">
        <v>1554.7018126318</v>
      </c>
      <c r="E207">
        <v>1561.8793751992</v>
      </c>
      <c r="F207">
        <v>1538.7080932005</v>
      </c>
      <c r="G207">
        <v>1546.7645296111</v>
      </c>
      <c r="H207">
        <v>1555.0562709491</v>
      </c>
      <c r="I207">
        <v>1561.9762385256</v>
      </c>
      <c r="J207">
        <v>1538.5127895209</v>
      </c>
      <c r="K207">
        <v>1546.866925791</v>
      </c>
      <c r="L207">
        <v>1554.8506968189</v>
      </c>
      <c r="M207">
        <v>1561.9442805456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1538.3181131768</v>
      </c>
      <c r="C2">
        <v>1545.9948603135</v>
      </c>
      <c r="D2">
        <v>1554.6978816067</v>
      </c>
      <c r="E2">
        <v>1561.8992261094</v>
      </c>
      <c r="F2">
        <v>1538.7061688587</v>
      </c>
      <c r="G2">
        <v>1546.7596644507</v>
      </c>
      <c r="H2">
        <v>1555.0578479281</v>
      </c>
      <c r="I2">
        <v>1561.996091898</v>
      </c>
      <c r="J2">
        <v>1538.5081681396</v>
      </c>
      <c r="K2">
        <v>1546.8807488772</v>
      </c>
      <c r="L2">
        <v>1554.8518792402</v>
      </c>
      <c r="M2">
        <v>1561.9506347845</v>
      </c>
    </row>
    <row r="3" spans="1:13">
      <c r="A3" t="s">
        <v>4550</v>
      </c>
      <c r="B3">
        <v>1538.3169576508</v>
      </c>
      <c r="C3">
        <v>1545.996027403</v>
      </c>
      <c r="D3">
        <v>1554.6970954041</v>
      </c>
      <c r="E3">
        <v>1561.8855310227</v>
      </c>
      <c r="F3">
        <v>1538.7071329119</v>
      </c>
      <c r="G3">
        <v>1546.7598604265</v>
      </c>
      <c r="H3">
        <v>1555.05981531</v>
      </c>
      <c r="I3">
        <v>1561.9881520407</v>
      </c>
      <c r="J3">
        <v>1538.5073982258</v>
      </c>
      <c r="K3">
        <v>1546.8788021363</v>
      </c>
      <c r="L3">
        <v>1554.8552227142</v>
      </c>
      <c r="M3">
        <v>1561.9478563751</v>
      </c>
    </row>
    <row r="4" spans="1:13">
      <c r="A4" t="s">
        <v>4551</v>
      </c>
      <c r="B4">
        <v>1538.3175354136</v>
      </c>
      <c r="C4">
        <v>1545.995443858</v>
      </c>
      <c r="D4">
        <v>1554.6953250094</v>
      </c>
      <c r="E4">
        <v>1561.8847375337</v>
      </c>
      <c r="F4">
        <v>1538.7057847441</v>
      </c>
      <c r="G4">
        <v>1546.7594703777</v>
      </c>
      <c r="H4">
        <v>1555.057649844</v>
      </c>
      <c r="I4">
        <v>1561.9804101755</v>
      </c>
      <c r="J4">
        <v>1538.507592116</v>
      </c>
      <c r="K4">
        <v>1546.8784139305</v>
      </c>
      <c r="L4">
        <v>1554.8560109994</v>
      </c>
      <c r="M4">
        <v>1561.945275878</v>
      </c>
    </row>
    <row r="5" spans="1:13">
      <c r="A5" t="s">
        <v>4552</v>
      </c>
      <c r="B5">
        <v>1538.3167656906</v>
      </c>
      <c r="C5">
        <v>1545.996027403</v>
      </c>
      <c r="D5">
        <v>1554.6959151405</v>
      </c>
      <c r="E5">
        <v>1561.8986304971</v>
      </c>
      <c r="F5">
        <v>1538.7063609161</v>
      </c>
      <c r="G5">
        <v>1546.7594703777</v>
      </c>
      <c r="H5">
        <v>1555.0584383344</v>
      </c>
      <c r="I5">
        <v>1561.9937091562</v>
      </c>
      <c r="J5">
        <v>1538.508746046</v>
      </c>
      <c r="K5">
        <v>1546.8805547738</v>
      </c>
      <c r="L5">
        <v>1554.8528636313</v>
      </c>
      <c r="M5">
        <v>1561.9504368807</v>
      </c>
    </row>
    <row r="6" spans="1:13">
      <c r="A6" t="s">
        <v>4553</v>
      </c>
      <c r="B6">
        <v>1538.3181131768</v>
      </c>
      <c r="C6">
        <v>1545.9952480759</v>
      </c>
      <c r="D6">
        <v>1554.7008322765</v>
      </c>
      <c r="E6">
        <v>1561.8875157186</v>
      </c>
      <c r="F6">
        <v>1538.7082890242</v>
      </c>
      <c r="G6">
        <v>1546.7573298696</v>
      </c>
      <c r="H6">
        <v>1555.0584383344</v>
      </c>
      <c r="I6">
        <v>1561.991328362</v>
      </c>
      <c r="J6">
        <v>1538.5097098519</v>
      </c>
      <c r="K6">
        <v>1546.8770495028</v>
      </c>
      <c r="L6">
        <v>1554.852273381</v>
      </c>
      <c r="M6">
        <v>1561.9462673311</v>
      </c>
    </row>
    <row r="7" spans="1:13">
      <c r="A7" t="s">
        <v>4554</v>
      </c>
      <c r="B7">
        <v>1538.3194606655</v>
      </c>
      <c r="C7">
        <v>1545.9950541947</v>
      </c>
      <c r="D7">
        <v>1554.6990618733</v>
      </c>
      <c r="E7">
        <v>1561.902402069</v>
      </c>
      <c r="F7">
        <v>1538.7077109679</v>
      </c>
      <c r="G7">
        <v>1546.7586921834</v>
      </c>
      <c r="H7">
        <v>1555.0570613613</v>
      </c>
      <c r="I7">
        <v>1562.0415516574</v>
      </c>
      <c r="J7">
        <v>1538.5089399365</v>
      </c>
      <c r="K7">
        <v>1546.8778297192</v>
      </c>
      <c r="L7">
        <v>1554.8532558499</v>
      </c>
      <c r="M7">
        <v>1561.9553980723</v>
      </c>
    </row>
    <row r="8" spans="1:13">
      <c r="A8" t="s">
        <v>4555</v>
      </c>
      <c r="B8">
        <v>1538.3194606655</v>
      </c>
      <c r="C8">
        <v>1545.9966109485</v>
      </c>
      <c r="D8">
        <v>1554.7018145541</v>
      </c>
      <c r="E8">
        <v>1561.8978369948</v>
      </c>
      <c r="F8">
        <v>1538.7061688587</v>
      </c>
      <c r="G8">
        <v>1546.7590803291</v>
      </c>
      <c r="H8">
        <v>1555.0596191485</v>
      </c>
      <c r="I8">
        <v>1561.9974811873</v>
      </c>
      <c r="J8">
        <v>1538.5097098519</v>
      </c>
      <c r="K8">
        <v>1546.8791922453</v>
      </c>
      <c r="L8">
        <v>1554.8558129667</v>
      </c>
      <c r="M8">
        <v>1561.9504368807</v>
      </c>
    </row>
    <row r="9" spans="1:13">
      <c r="A9" t="s">
        <v>4556</v>
      </c>
      <c r="B9">
        <v>1538.3192687046</v>
      </c>
      <c r="C9">
        <v>1545.9946645315</v>
      </c>
      <c r="D9">
        <v>1554.6968993341</v>
      </c>
      <c r="E9">
        <v>1561.9051803167</v>
      </c>
      <c r="F9">
        <v>1538.7061688587</v>
      </c>
      <c r="G9">
        <v>1546.7586921834</v>
      </c>
      <c r="H9">
        <v>1555.0602076331</v>
      </c>
      <c r="I9">
        <v>1561.9851736449</v>
      </c>
      <c r="J9">
        <v>1538.507206218</v>
      </c>
      <c r="K9">
        <v>1546.8768554003</v>
      </c>
      <c r="L9">
        <v>1554.853846101</v>
      </c>
      <c r="M9">
        <v>1561.9484520249</v>
      </c>
    </row>
    <row r="10" spans="1:13">
      <c r="A10" t="s">
        <v>4557</v>
      </c>
      <c r="B10">
        <v>1538.3175354136</v>
      </c>
      <c r="C10">
        <v>1545.9938871066</v>
      </c>
      <c r="D10">
        <v>1554.7018145541</v>
      </c>
      <c r="E10">
        <v>1561.8978369948</v>
      </c>
      <c r="F10">
        <v>1538.7050127496</v>
      </c>
      <c r="G10">
        <v>1546.7590803291</v>
      </c>
      <c r="H10">
        <v>1555.0584383344</v>
      </c>
      <c r="I10">
        <v>1561.9821972007</v>
      </c>
      <c r="J10">
        <v>1538.5091319447</v>
      </c>
      <c r="K10">
        <v>1546.8774396109</v>
      </c>
      <c r="L10">
        <v>1554.8556168567</v>
      </c>
      <c r="M10">
        <v>1561.9474586287</v>
      </c>
    </row>
    <row r="11" spans="1:13">
      <c r="A11" t="s">
        <v>4558</v>
      </c>
      <c r="B11">
        <v>1538.3167656906</v>
      </c>
      <c r="C11">
        <v>1545.9958316208</v>
      </c>
      <c r="D11">
        <v>1554.6998480779</v>
      </c>
      <c r="E11">
        <v>1561.9041889157</v>
      </c>
      <c r="F11">
        <v>1538.7080950834</v>
      </c>
      <c r="G11">
        <v>1546.7586921834</v>
      </c>
      <c r="H11">
        <v>1555.056470956</v>
      </c>
      <c r="I11">
        <v>1561.9958939827</v>
      </c>
      <c r="J11">
        <v>1538.5089399365</v>
      </c>
      <c r="K11">
        <v>1546.8793863484</v>
      </c>
      <c r="L11">
        <v>1554.8562071095</v>
      </c>
      <c r="M11">
        <v>1561.9488478315</v>
      </c>
    </row>
    <row r="12" spans="1:13">
      <c r="A12" t="s">
        <v>4559</v>
      </c>
      <c r="B12">
        <v>1538.3173434533</v>
      </c>
      <c r="C12">
        <v>1545.9962212845</v>
      </c>
      <c r="D12">
        <v>1554.6961131325</v>
      </c>
      <c r="E12">
        <v>1561.8938675555</v>
      </c>
      <c r="F12">
        <v>1538.7067469139</v>
      </c>
      <c r="G12">
        <v>1546.7573298696</v>
      </c>
      <c r="H12">
        <v>1555.0604057178</v>
      </c>
      <c r="I12">
        <v>1562.0032382266</v>
      </c>
      <c r="J12">
        <v>1538.508554038</v>
      </c>
      <c r="K12">
        <v>1546.8768554003</v>
      </c>
      <c r="L12">
        <v>1554.8520772719</v>
      </c>
      <c r="M12">
        <v>1561.9458715258</v>
      </c>
    </row>
    <row r="13" spans="1:13">
      <c r="A13" t="s">
        <v>4560</v>
      </c>
      <c r="B13">
        <v>1538.3175354136</v>
      </c>
      <c r="C13">
        <v>1545.9969987118</v>
      </c>
      <c r="D13">
        <v>1554.6990618733</v>
      </c>
      <c r="E13">
        <v>1561.8944631642</v>
      </c>
      <c r="F13">
        <v>1538.7082890242</v>
      </c>
      <c r="G13">
        <v>1546.7592763047</v>
      </c>
      <c r="H13">
        <v>1555.0609961262</v>
      </c>
      <c r="I13">
        <v>1561.9863650019</v>
      </c>
      <c r="J13">
        <v>1538.507592116</v>
      </c>
      <c r="K13">
        <v>1546.8786080334</v>
      </c>
      <c r="L13">
        <v>1554.8532558499</v>
      </c>
      <c r="M13">
        <v>1561.9478563751</v>
      </c>
    </row>
    <row r="14" spans="1:13">
      <c r="A14" t="s">
        <v>4561</v>
      </c>
      <c r="B14">
        <v>1538.3188829012</v>
      </c>
      <c r="C14">
        <v>1545.9948603135</v>
      </c>
      <c r="D14">
        <v>1554.6961131325</v>
      </c>
      <c r="E14">
        <v>1561.8895004196</v>
      </c>
      <c r="F14">
        <v>1538.7053987467</v>
      </c>
      <c r="G14">
        <v>1546.7594703777</v>
      </c>
      <c r="H14">
        <v>1555.05981531</v>
      </c>
      <c r="I14">
        <v>1561.9935112415</v>
      </c>
      <c r="J14">
        <v>1538.5100938686</v>
      </c>
      <c r="K14">
        <v>1546.8795804515</v>
      </c>
      <c r="L14">
        <v>1554.8530597406</v>
      </c>
      <c r="M14">
        <v>1561.9492455786</v>
      </c>
    </row>
    <row r="15" spans="1:13">
      <c r="A15" t="s">
        <v>4562</v>
      </c>
      <c r="B15">
        <v>1538.3188829012</v>
      </c>
      <c r="C15">
        <v>1545.995443858</v>
      </c>
      <c r="D15">
        <v>1554.6984717398</v>
      </c>
      <c r="E15">
        <v>1561.8950587732</v>
      </c>
      <c r="F15">
        <v>1538.7075170272</v>
      </c>
      <c r="G15">
        <v>1546.7598604265</v>
      </c>
      <c r="H15">
        <v>1555.057649844</v>
      </c>
      <c r="I15">
        <v>1561.9935112415</v>
      </c>
      <c r="J15">
        <v>1538.508554038</v>
      </c>
      <c r="K15">
        <v>1546.8815271943</v>
      </c>
      <c r="L15">
        <v>1554.8548304946</v>
      </c>
      <c r="M15">
        <v>1561.9466650768</v>
      </c>
    </row>
    <row r="16" spans="1:13">
      <c r="A16" t="s">
        <v>4563</v>
      </c>
      <c r="B16">
        <v>1538.3175354136</v>
      </c>
      <c r="C16">
        <v>1545.9956377394</v>
      </c>
      <c r="D16">
        <v>1554.6992579438</v>
      </c>
      <c r="E16">
        <v>1561.8918828435</v>
      </c>
      <c r="F16">
        <v>1538.7053987467</v>
      </c>
      <c r="G16">
        <v>1546.7584981106</v>
      </c>
      <c r="H16">
        <v>1555.0584383344</v>
      </c>
      <c r="I16">
        <v>1561.9841821424</v>
      </c>
      <c r="J16">
        <v>1538.5083620299</v>
      </c>
      <c r="K16">
        <v>1546.8789962393</v>
      </c>
      <c r="L16">
        <v>1554.8554207468</v>
      </c>
      <c r="M16">
        <v>1561.9474586287</v>
      </c>
    </row>
    <row r="17" spans="1:13">
      <c r="A17" t="s">
        <v>4564</v>
      </c>
      <c r="B17">
        <v>1538.3194606655</v>
      </c>
      <c r="C17">
        <v>1545.9968048301</v>
      </c>
      <c r="D17">
        <v>1554.6980795992</v>
      </c>
      <c r="E17">
        <v>1561.8986304971</v>
      </c>
      <c r="F17">
        <v>1538.7057847441</v>
      </c>
      <c r="G17">
        <v>1546.7584981106</v>
      </c>
      <c r="H17">
        <v>1555.0592249026</v>
      </c>
      <c r="I17">
        <v>1561.9903349113</v>
      </c>
      <c r="J17">
        <v>1538.508554038</v>
      </c>
      <c r="K17">
        <v>1546.8782179247</v>
      </c>
      <c r="L17">
        <v>1554.853453882</v>
      </c>
      <c r="M17">
        <v>1561.9498412294</v>
      </c>
    </row>
    <row r="18" spans="1:13">
      <c r="A18" t="s">
        <v>4565</v>
      </c>
      <c r="B18">
        <v>1538.3186909405</v>
      </c>
      <c r="C18">
        <v>1545.9956377394</v>
      </c>
      <c r="D18">
        <v>1554.6988658028</v>
      </c>
      <c r="E18">
        <v>1561.8926763397</v>
      </c>
      <c r="F18">
        <v>1538.7065548564</v>
      </c>
      <c r="G18">
        <v>1546.7584981106</v>
      </c>
      <c r="H18">
        <v>1555.0596191485</v>
      </c>
      <c r="I18">
        <v>1561.9992682516</v>
      </c>
      <c r="J18">
        <v>1538.5093239529</v>
      </c>
      <c r="K18">
        <v>1546.8786080334</v>
      </c>
      <c r="L18">
        <v>1554.8503065242</v>
      </c>
      <c r="M18">
        <v>1561.9472607257</v>
      </c>
    </row>
    <row r="19" spans="1:13">
      <c r="A19" t="s">
        <v>4566</v>
      </c>
      <c r="B19">
        <v>1538.3181131768</v>
      </c>
      <c r="C19">
        <v>1545.9964151661</v>
      </c>
      <c r="D19">
        <v>1554.6994559366</v>
      </c>
      <c r="E19">
        <v>1561.8944631642</v>
      </c>
      <c r="F19">
        <v>1538.7046286355</v>
      </c>
      <c r="G19">
        <v>1546.7592763047</v>
      </c>
      <c r="H19">
        <v>1555.0584383344</v>
      </c>
      <c r="I19">
        <v>1561.9814016733</v>
      </c>
      <c r="J19">
        <v>1538.5079761316</v>
      </c>
      <c r="K19">
        <v>1546.8793863484</v>
      </c>
      <c r="L19">
        <v>1554.8550266044</v>
      </c>
      <c r="M19">
        <v>1561.9488478315</v>
      </c>
    </row>
    <row r="20" spans="1:13">
      <c r="A20" t="s">
        <v>4567</v>
      </c>
      <c r="B20">
        <v>1538.3181131768</v>
      </c>
      <c r="C20">
        <v>1545.9958316208</v>
      </c>
      <c r="D20">
        <v>1554.6984717398</v>
      </c>
      <c r="E20">
        <v>1561.8811639333</v>
      </c>
      <c r="F20">
        <v>1538.7077109679</v>
      </c>
      <c r="G20">
        <v>1546.7588862562</v>
      </c>
      <c r="H20">
        <v>1555.0584383344</v>
      </c>
      <c r="I20">
        <v>1561.9919221046</v>
      </c>
      <c r="J20">
        <v>1538.508554038</v>
      </c>
      <c r="K20">
        <v>1546.8789962393</v>
      </c>
      <c r="L20">
        <v>1554.853453882</v>
      </c>
      <c r="M20">
        <v>1561.9468629797</v>
      </c>
    </row>
    <row r="21" spans="1:13">
      <c r="A21" t="s">
        <v>4568</v>
      </c>
      <c r="B21">
        <v>1538.3175354136</v>
      </c>
      <c r="C21">
        <v>1545.9948603135</v>
      </c>
      <c r="D21">
        <v>1554.7000460709</v>
      </c>
      <c r="E21">
        <v>1561.8932719474</v>
      </c>
      <c r="F21">
        <v>1538.7042426388</v>
      </c>
      <c r="G21">
        <v>1546.7575239421</v>
      </c>
      <c r="H21">
        <v>1555.0584383344</v>
      </c>
      <c r="I21">
        <v>1561.9831887008</v>
      </c>
      <c r="J21">
        <v>1538.5097098519</v>
      </c>
      <c r="K21">
        <v>1546.8795804515</v>
      </c>
      <c r="L21">
        <v>1554.8554207468</v>
      </c>
      <c r="M21">
        <v>1561.9484520249</v>
      </c>
    </row>
    <row r="22" spans="1:13">
      <c r="A22" t="s">
        <v>4569</v>
      </c>
      <c r="B22">
        <v>1538.3186909405</v>
      </c>
      <c r="C22">
        <v>1545.9946645315</v>
      </c>
      <c r="D22">
        <v>1554.6978816067</v>
      </c>
      <c r="E22">
        <v>1561.8938675555</v>
      </c>
      <c r="F22">
        <v>1538.7061688587</v>
      </c>
      <c r="G22">
        <v>1546.7592763047</v>
      </c>
      <c r="H22">
        <v>1555.0584383344</v>
      </c>
      <c r="I22">
        <v>1562.0103846207</v>
      </c>
      <c r="J22">
        <v>1538.508746046</v>
      </c>
      <c r="K22">
        <v>1546.8766612979</v>
      </c>
      <c r="L22">
        <v>1554.8516831312</v>
      </c>
      <c r="M22">
        <v>1561.9492455786</v>
      </c>
    </row>
    <row r="23" spans="1:13">
      <c r="A23" t="s">
        <v>4570</v>
      </c>
      <c r="B23">
        <v>1538.3181131768</v>
      </c>
      <c r="C23">
        <v>1545.996027403</v>
      </c>
      <c r="D23">
        <v>1554.6992579438</v>
      </c>
      <c r="E23">
        <v>1561.8926763397</v>
      </c>
      <c r="F23">
        <v>1538.7061688587</v>
      </c>
      <c r="G23">
        <v>1546.7575239421</v>
      </c>
      <c r="H23">
        <v>1555.0582402502</v>
      </c>
      <c r="I23">
        <v>1561.9782253923</v>
      </c>
      <c r="J23">
        <v>1538.5083620299</v>
      </c>
      <c r="K23">
        <v>1546.8784139305</v>
      </c>
      <c r="L23">
        <v>1554.8564032197</v>
      </c>
      <c r="M23">
        <v>1561.9462673311</v>
      </c>
    </row>
    <row r="24" spans="1:13">
      <c r="A24" t="s">
        <v>4571</v>
      </c>
      <c r="B24">
        <v>1538.3169576508</v>
      </c>
      <c r="C24">
        <v>1545.996027403</v>
      </c>
      <c r="D24">
        <v>1554.7010283475</v>
      </c>
      <c r="E24">
        <v>1561.88572891</v>
      </c>
      <c r="F24">
        <v>1538.7057847441</v>
      </c>
      <c r="G24">
        <v>1546.7592763047</v>
      </c>
      <c r="H24">
        <v>1555.05981531</v>
      </c>
      <c r="I24">
        <v>1561.9984746471</v>
      </c>
      <c r="J24">
        <v>1538.5066283128</v>
      </c>
      <c r="K24">
        <v>1546.8776337135</v>
      </c>
      <c r="L24">
        <v>1554.857583727</v>
      </c>
      <c r="M24">
        <v>1561.9448781329</v>
      </c>
    </row>
    <row r="25" spans="1:13">
      <c r="A25" t="s">
        <v>4572</v>
      </c>
      <c r="B25">
        <v>1538.3179212164</v>
      </c>
      <c r="C25">
        <v>1545.9962212845</v>
      </c>
      <c r="D25">
        <v>1554.6988658028</v>
      </c>
      <c r="E25">
        <v>1561.8926763397</v>
      </c>
      <c r="F25">
        <v>1538.7061688587</v>
      </c>
      <c r="G25">
        <v>1546.7588862562</v>
      </c>
      <c r="H25">
        <v>1555.0609961262</v>
      </c>
      <c r="I25">
        <v>1561.9706834747</v>
      </c>
      <c r="J25">
        <v>1538.5091319447</v>
      </c>
      <c r="K25">
        <v>1546.8776337135</v>
      </c>
      <c r="L25">
        <v>1554.8526655994</v>
      </c>
      <c r="M25">
        <v>1561.9486499282</v>
      </c>
    </row>
    <row r="26" spans="1:13">
      <c r="A26" t="s">
        <v>4573</v>
      </c>
      <c r="B26">
        <v>1538.3181131768</v>
      </c>
      <c r="C26">
        <v>1545.9948603135</v>
      </c>
      <c r="D26">
        <v>1554.6994559366</v>
      </c>
      <c r="E26">
        <v>1561.8900960249</v>
      </c>
      <c r="F26">
        <v>1538.7063609161</v>
      </c>
      <c r="G26">
        <v>1546.7602485728</v>
      </c>
      <c r="H26">
        <v>1555.0584383344</v>
      </c>
      <c r="I26">
        <v>1561.9847758795</v>
      </c>
      <c r="J26">
        <v>1538.5066283128</v>
      </c>
      <c r="K26">
        <v>1546.8788021363</v>
      </c>
      <c r="L26">
        <v>1554.8526655994</v>
      </c>
      <c r="M26">
        <v>1561.9448781329</v>
      </c>
    </row>
    <row r="27" spans="1:13">
      <c r="A27" t="s">
        <v>4574</v>
      </c>
      <c r="B27">
        <v>1538.3167656906</v>
      </c>
      <c r="C27">
        <v>1545.9950541947</v>
      </c>
      <c r="D27">
        <v>1554.6992579438</v>
      </c>
      <c r="E27">
        <v>1561.8877136065</v>
      </c>
      <c r="F27">
        <v>1538.7071329119</v>
      </c>
      <c r="G27">
        <v>1546.7598604265</v>
      </c>
      <c r="H27">
        <v>1555.0604057178</v>
      </c>
      <c r="I27">
        <v>1561.986960681</v>
      </c>
      <c r="J27">
        <v>1538.5079761316</v>
      </c>
      <c r="K27">
        <v>1546.8776337135</v>
      </c>
      <c r="L27">
        <v>1554.8540441332</v>
      </c>
      <c r="M27">
        <v>1561.9464671741</v>
      </c>
    </row>
    <row r="28" spans="1:13">
      <c r="A28" t="s">
        <v>4575</v>
      </c>
      <c r="B28">
        <v>1538.3161879284</v>
      </c>
      <c r="C28">
        <v>1545.9958316208</v>
      </c>
      <c r="D28">
        <v>1554.7004382125</v>
      </c>
      <c r="E28">
        <v>1561.8869201153</v>
      </c>
      <c r="F28">
        <v>1538.7077109679</v>
      </c>
      <c r="G28">
        <v>1546.7588862562</v>
      </c>
      <c r="H28">
        <v>1555.0590287413</v>
      </c>
      <c r="I28">
        <v>1561.9796165901</v>
      </c>
      <c r="J28">
        <v>1538.5095178436</v>
      </c>
      <c r="K28">
        <v>1546.8789962393</v>
      </c>
      <c r="L28">
        <v>1554.8548304946</v>
      </c>
      <c r="M28">
        <v>1561.949443482</v>
      </c>
    </row>
    <row r="29" spans="1:13">
      <c r="A29" t="s">
        <v>4576</v>
      </c>
      <c r="B29">
        <v>1538.3186909405</v>
      </c>
      <c r="C29">
        <v>1545.9958316208</v>
      </c>
      <c r="D29">
        <v>1554.6988658028</v>
      </c>
      <c r="E29">
        <v>1561.8956524427</v>
      </c>
      <c r="F29">
        <v>1538.7055908039</v>
      </c>
      <c r="G29">
        <v>1546.7590803291</v>
      </c>
      <c r="H29">
        <v>1555.0584383344</v>
      </c>
      <c r="I29">
        <v>1562.000855463</v>
      </c>
      <c r="J29">
        <v>1538.5095178436</v>
      </c>
      <c r="K29">
        <v>1546.8809448836</v>
      </c>
      <c r="L29">
        <v>1554.8556168567</v>
      </c>
      <c r="M29">
        <v>1561.9484520249</v>
      </c>
    </row>
    <row r="30" spans="1:13">
      <c r="A30" t="s">
        <v>4577</v>
      </c>
      <c r="B30">
        <v>1538.3181131768</v>
      </c>
      <c r="C30">
        <v>1545.9940828884</v>
      </c>
      <c r="D30">
        <v>1554.6968993341</v>
      </c>
      <c r="E30">
        <v>1561.8835463318</v>
      </c>
      <c r="F30">
        <v>1538.7065548564</v>
      </c>
      <c r="G30">
        <v>1546.7588862562</v>
      </c>
      <c r="H30">
        <v>1555.0602076331</v>
      </c>
      <c r="I30">
        <v>1562.0064146093</v>
      </c>
      <c r="J30">
        <v>1538.508554038</v>
      </c>
      <c r="K30">
        <v>1546.8782179247</v>
      </c>
      <c r="L30">
        <v>1554.8567973628</v>
      </c>
      <c r="M30">
        <v>1561.9514283404</v>
      </c>
    </row>
    <row r="31" spans="1:13">
      <c r="A31" t="s">
        <v>4578</v>
      </c>
      <c r="B31">
        <v>1538.3169576508</v>
      </c>
      <c r="C31">
        <v>1545.9950541947</v>
      </c>
      <c r="D31">
        <v>1554.6980795992</v>
      </c>
      <c r="E31">
        <v>1561.9020043458</v>
      </c>
      <c r="F31">
        <v>1538.7082890242</v>
      </c>
      <c r="G31">
        <v>1546.7581080625</v>
      </c>
      <c r="H31">
        <v>1555.0592249026</v>
      </c>
      <c r="I31">
        <v>1562.0101867017</v>
      </c>
      <c r="J31">
        <v>1538.5062424153</v>
      </c>
      <c r="K31">
        <v>1546.8784139305</v>
      </c>
      <c r="L31">
        <v>1554.853846101</v>
      </c>
      <c r="M31">
        <v>1561.9528175503</v>
      </c>
    </row>
    <row r="32" spans="1:13">
      <c r="A32" t="s">
        <v>4579</v>
      </c>
      <c r="B32">
        <v>1538.3194606655</v>
      </c>
      <c r="C32">
        <v>1545.9956377394</v>
      </c>
      <c r="D32">
        <v>1554.6992579438</v>
      </c>
      <c r="E32">
        <v>1561.8859287375</v>
      </c>
      <c r="F32">
        <v>1538.7057847441</v>
      </c>
      <c r="G32">
        <v>1546.7584981106</v>
      </c>
      <c r="H32">
        <v>1555.0602076331</v>
      </c>
      <c r="I32">
        <v>1561.9798145013</v>
      </c>
      <c r="J32">
        <v>1538.5073982258</v>
      </c>
      <c r="K32">
        <v>1546.8791922453</v>
      </c>
      <c r="L32">
        <v>1554.8540441332</v>
      </c>
      <c r="M32">
        <v>1561.9466650768</v>
      </c>
    </row>
    <row r="33" spans="1:13">
      <c r="A33" t="s">
        <v>4580</v>
      </c>
      <c r="B33">
        <v>1538.3181131768</v>
      </c>
      <c r="C33">
        <v>1545.9948603135</v>
      </c>
      <c r="D33">
        <v>1554.6984717398</v>
      </c>
      <c r="E33">
        <v>1561.8769966936</v>
      </c>
      <c r="F33">
        <v>1538.7067469139</v>
      </c>
      <c r="G33">
        <v>1546.7588862562</v>
      </c>
      <c r="H33">
        <v>1555.0584383344</v>
      </c>
      <c r="I33">
        <v>1561.9972832716</v>
      </c>
      <c r="J33">
        <v>1538.5073982258</v>
      </c>
      <c r="K33">
        <v>1546.8776337135</v>
      </c>
      <c r="L33">
        <v>1554.8571895835</v>
      </c>
      <c r="M33">
        <v>1561.949443482</v>
      </c>
    </row>
    <row r="34" spans="1:13">
      <c r="A34" t="s">
        <v>4581</v>
      </c>
      <c r="B34">
        <v>1538.3156101666</v>
      </c>
      <c r="C34">
        <v>1545.9948603135</v>
      </c>
      <c r="D34">
        <v>1554.7000460709</v>
      </c>
      <c r="E34">
        <v>1561.8879134344</v>
      </c>
      <c r="F34">
        <v>1538.7053987467</v>
      </c>
      <c r="G34">
        <v>1546.7588862562</v>
      </c>
      <c r="H34">
        <v>1555.0578479281</v>
      </c>
      <c r="I34">
        <v>1561.9923198736</v>
      </c>
      <c r="J34">
        <v>1538.5093239529</v>
      </c>
      <c r="K34">
        <v>1546.8795804515</v>
      </c>
      <c r="L34">
        <v>1554.8528636313</v>
      </c>
      <c r="M34">
        <v>1561.9478563751</v>
      </c>
    </row>
    <row r="35" spans="1:13">
      <c r="A35" t="s">
        <v>4582</v>
      </c>
      <c r="B35">
        <v>1538.3159959684</v>
      </c>
      <c r="C35">
        <v>1545.995443858</v>
      </c>
      <c r="D35">
        <v>1554.6982756695</v>
      </c>
      <c r="E35">
        <v>1561.8926763397</v>
      </c>
      <c r="F35">
        <v>1538.7065548564</v>
      </c>
      <c r="G35">
        <v>1546.7581080625</v>
      </c>
      <c r="H35">
        <v>1555.0602076331</v>
      </c>
      <c r="I35">
        <v>1562.0064146093</v>
      </c>
      <c r="J35">
        <v>1538.510479768</v>
      </c>
      <c r="K35">
        <v>1546.8797764576</v>
      </c>
      <c r="L35">
        <v>1554.8577798375</v>
      </c>
      <c r="M35">
        <v>1561.9492455786</v>
      </c>
    </row>
    <row r="36" spans="1:13">
      <c r="A36" t="s">
        <v>4583</v>
      </c>
      <c r="B36">
        <v>1538.3186909405</v>
      </c>
      <c r="C36">
        <v>1545.996027403</v>
      </c>
      <c r="D36">
        <v>1554.6998480779</v>
      </c>
      <c r="E36">
        <v>1561.8898981364</v>
      </c>
      <c r="F36">
        <v>1538.7065548564</v>
      </c>
      <c r="G36">
        <v>1546.7579139899</v>
      </c>
      <c r="H36">
        <v>1555.0590287413</v>
      </c>
      <c r="I36">
        <v>1561.972668387</v>
      </c>
      <c r="J36">
        <v>1538.5089399365</v>
      </c>
      <c r="K36">
        <v>1546.8788021363</v>
      </c>
      <c r="L36">
        <v>1554.853453882</v>
      </c>
      <c r="M36">
        <v>1561.9492455786</v>
      </c>
    </row>
    <row r="37" spans="1:13">
      <c r="A37" t="s">
        <v>4584</v>
      </c>
      <c r="B37">
        <v>1538.3175354136</v>
      </c>
      <c r="C37">
        <v>1545.9958316208</v>
      </c>
      <c r="D37">
        <v>1554.6978816067</v>
      </c>
      <c r="E37">
        <v>1561.8996238311</v>
      </c>
      <c r="F37">
        <v>1538.7061688587</v>
      </c>
      <c r="G37">
        <v>1546.7588862562</v>
      </c>
      <c r="H37">
        <v>1555.05981531</v>
      </c>
      <c r="I37">
        <v>1561.9857693232</v>
      </c>
      <c r="J37">
        <v>1538.5068203203</v>
      </c>
      <c r="K37">
        <v>1546.8784139305</v>
      </c>
      <c r="L37">
        <v>1554.8532558499</v>
      </c>
      <c r="M37">
        <v>1561.9518260888</v>
      </c>
    </row>
    <row r="38" spans="1:13">
      <c r="A38" t="s">
        <v>4585</v>
      </c>
      <c r="B38">
        <v>1538.3192687046</v>
      </c>
      <c r="C38">
        <v>1545.9946645315</v>
      </c>
      <c r="D38">
        <v>1554.6980795992</v>
      </c>
      <c r="E38">
        <v>1561.894065445</v>
      </c>
      <c r="F38">
        <v>1538.7055908039</v>
      </c>
      <c r="G38">
        <v>1546.7583021352</v>
      </c>
      <c r="H38">
        <v>1555.0578479281</v>
      </c>
      <c r="I38">
        <v>1562.0050253041</v>
      </c>
      <c r="J38">
        <v>1538.507206218</v>
      </c>
      <c r="K38">
        <v>1546.8774396109</v>
      </c>
      <c r="L38">
        <v>1554.8514870222</v>
      </c>
      <c r="M38">
        <v>1561.9528175503</v>
      </c>
    </row>
    <row r="39" spans="1:13">
      <c r="A39" t="s">
        <v>4586</v>
      </c>
      <c r="B39">
        <v>1538.3181131768</v>
      </c>
      <c r="C39">
        <v>1545.9958316208</v>
      </c>
      <c r="D39">
        <v>1554.6970954041</v>
      </c>
      <c r="E39">
        <v>1561.8978369948</v>
      </c>
      <c r="F39">
        <v>1538.7071329119</v>
      </c>
      <c r="G39">
        <v>1546.7571338945</v>
      </c>
      <c r="H39">
        <v>1555.0584383344</v>
      </c>
      <c r="I39">
        <v>1561.9768361373</v>
      </c>
      <c r="J39">
        <v>1538.508554038</v>
      </c>
      <c r="K39">
        <v>1546.8784139305</v>
      </c>
      <c r="L39">
        <v>1554.8552227142</v>
      </c>
      <c r="M39">
        <v>1561.9496413856</v>
      </c>
    </row>
    <row r="40" spans="1:13">
      <c r="A40" t="s">
        <v>4587</v>
      </c>
      <c r="B40">
        <v>1538.3173434533</v>
      </c>
      <c r="C40">
        <v>1545.9962212845</v>
      </c>
      <c r="D40">
        <v>1554.6949328704</v>
      </c>
      <c r="E40">
        <v>1561.8853331354</v>
      </c>
      <c r="F40">
        <v>1538.7055908039</v>
      </c>
      <c r="G40">
        <v>1546.7588862562</v>
      </c>
      <c r="H40">
        <v>1555.0609961262</v>
      </c>
      <c r="I40">
        <v>1561.9931134719</v>
      </c>
      <c r="J40">
        <v>1538.5070142104</v>
      </c>
      <c r="K40">
        <v>1546.8788021363</v>
      </c>
      <c r="L40">
        <v>1554.8532558499</v>
      </c>
      <c r="M40">
        <v>1561.9462673311</v>
      </c>
    </row>
    <row r="41" spans="1:13">
      <c r="A41" t="s">
        <v>4588</v>
      </c>
      <c r="B41">
        <v>1538.3167656906</v>
      </c>
      <c r="C41">
        <v>1545.9968048301</v>
      </c>
      <c r="D41">
        <v>1554.7010283475</v>
      </c>
      <c r="E41">
        <v>1561.8966457729</v>
      </c>
      <c r="F41">
        <v>1538.7075170272</v>
      </c>
      <c r="G41">
        <v>1546.7592763047</v>
      </c>
      <c r="H41">
        <v>1555.0590287413</v>
      </c>
      <c r="I41">
        <v>1561.9952982967</v>
      </c>
      <c r="J41">
        <v>1538.508554038</v>
      </c>
      <c r="K41">
        <v>1546.8782179247</v>
      </c>
      <c r="L41">
        <v>1554.8552227142</v>
      </c>
      <c r="M41">
        <v>1561.9506347845</v>
      </c>
    </row>
    <row r="42" spans="1:13">
      <c r="A42" t="s">
        <v>4589</v>
      </c>
      <c r="B42">
        <v>1538.3188829012</v>
      </c>
      <c r="C42">
        <v>1545.9956377394</v>
      </c>
      <c r="D42">
        <v>1554.6951289399</v>
      </c>
      <c r="E42">
        <v>1561.8895004196</v>
      </c>
      <c r="F42">
        <v>1538.7069389714</v>
      </c>
      <c r="G42">
        <v>1546.7583021352</v>
      </c>
      <c r="H42">
        <v>1555.0590287413</v>
      </c>
      <c r="I42">
        <v>1562.0012532366</v>
      </c>
      <c r="J42">
        <v>1538.508554038</v>
      </c>
      <c r="K42">
        <v>1546.8782179247</v>
      </c>
      <c r="L42">
        <v>1554.850896773</v>
      </c>
      <c r="M42">
        <v>1561.9492455786</v>
      </c>
    </row>
    <row r="43" spans="1:13">
      <c r="A43" t="s">
        <v>4590</v>
      </c>
      <c r="B43">
        <v>1538.3184989799</v>
      </c>
      <c r="C43">
        <v>1545.9958316208</v>
      </c>
      <c r="D43">
        <v>1554.6978816067</v>
      </c>
      <c r="E43">
        <v>1561.8956524427</v>
      </c>
      <c r="F43">
        <v>1538.7063609161</v>
      </c>
      <c r="G43">
        <v>1546.7608326953</v>
      </c>
      <c r="H43">
        <v>1555.0590287413</v>
      </c>
      <c r="I43">
        <v>1561.9897392296</v>
      </c>
      <c r="J43">
        <v>1538.5091319447</v>
      </c>
      <c r="K43">
        <v>1546.8807488772</v>
      </c>
      <c r="L43">
        <v>1554.8566012525</v>
      </c>
      <c r="M43">
        <v>1561.9510325325</v>
      </c>
    </row>
    <row r="44" spans="1:13">
      <c r="A44" t="s">
        <v>4591</v>
      </c>
      <c r="B44">
        <v>1538.3173434533</v>
      </c>
      <c r="C44">
        <v>1545.9948603135</v>
      </c>
      <c r="D44">
        <v>1554.6992579438</v>
      </c>
      <c r="E44">
        <v>1561.8964478828</v>
      </c>
      <c r="F44">
        <v>1538.7050127496</v>
      </c>
      <c r="G44">
        <v>1546.7577180146</v>
      </c>
      <c r="H44">
        <v>1555.057649844</v>
      </c>
      <c r="I44">
        <v>1562.0024446181</v>
      </c>
      <c r="J44">
        <v>1538.508554038</v>
      </c>
      <c r="K44">
        <v>1546.8801646641</v>
      </c>
      <c r="L44">
        <v>1554.853453882</v>
      </c>
      <c r="M44">
        <v>1561.9480542782</v>
      </c>
    </row>
    <row r="45" spans="1:13">
      <c r="A45" t="s">
        <v>4592</v>
      </c>
      <c r="B45">
        <v>1538.3186909405</v>
      </c>
      <c r="C45">
        <v>1545.9952480759</v>
      </c>
      <c r="D45">
        <v>1554.6984717398</v>
      </c>
      <c r="E45">
        <v>1561.8944631642</v>
      </c>
      <c r="F45">
        <v>1538.7084810821</v>
      </c>
      <c r="G45">
        <v>1546.7579139899</v>
      </c>
      <c r="H45">
        <v>1555.0590287413</v>
      </c>
      <c r="I45">
        <v>1561.996091898</v>
      </c>
      <c r="J45">
        <v>1538.5081681396</v>
      </c>
      <c r="K45">
        <v>1546.8782179247</v>
      </c>
      <c r="L45">
        <v>1554.8536499915</v>
      </c>
      <c r="M45">
        <v>1561.9504368807</v>
      </c>
    </row>
    <row r="46" spans="1:13">
      <c r="A46" t="s">
        <v>4593</v>
      </c>
      <c r="B46">
        <v>1538.3186909405</v>
      </c>
      <c r="C46">
        <v>1545.9946645315</v>
      </c>
      <c r="D46">
        <v>1554.7002421417</v>
      </c>
      <c r="E46">
        <v>1561.8924784506</v>
      </c>
      <c r="F46">
        <v>1538.7073249696</v>
      </c>
      <c r="G46">
        <v>1546.7567457497</v>
      </c>
      <c r="H46">
        <v>1555.0590287413</v>
      </c>
      <c r="I46">
        <v>1561.9857693232</v>
      </c>
      <c r="J46">
        <v>1538.5068203203</v>
      </c>
      <c r="K46">
        <v>1546.8786080334</v>
      </c>
      <c r="L46">
        <v>1554.853846101</v>
      </c>
      <c r="M46">
        <v>1561.945275878</v>
      </c>
    </row>
    <row r="47" spans="1:13">
      <c r="A47" t="s">
        <v>4594</v>
      </c>
      <c r="B47">
        <v>1538.3181131768</v>
      </c>
      <c r="C47">
        <v>1545.9948603135</v>
      </c>
      <c r="D47">
        <v>1554.6984717398</v>
      </c>
      <c r="E47">
        <v>1561.8946610538</v>
      </c>
      <c r="F47">
        <v>1538.7071329119</v>
      </c>
      <c r="G47">
        <v>1546.7579139899</v>
      </c>
      <c r="H47">
        <v>1555.0590287413</v>
      </c>
      <c r="I47">
        <v>1561.9950984413</v>
      </c>
      <c r="J47">
        <v>1538.5070142104</v>
      </c>
      <c r="K47">
        <v>1546.8782179247</v>
      </c>
      <c r="L47">
        <v>1554.8540441332</v>
      </c>
      <c r="M47">
        <v>1561.9482521814</v>
      </c>
    </row>
    <row r="48" spans="1:13">
      <c r="A48" t="s">
        <v>4595</v>
      </c>
      <c r="B48">
        <v>1538.3181131768</v>
      </c>
      <c r="C48">
        <v>1545.9948603135</v>
      </c>
      <c r="D48">
        <v>1554.6988658028</v>
      </c>
      <c r="E48">
        <v>1561.8914851256</v>
      </c>
      <c r="F48">
        <v>1538.7053987467</v>
      </c>
      <c r="G48">
        <v>1546.7581080625</v>
      </c>
      <c r="H48">
        <v>1555.0609961262</v>
      </c>
      <c r="I48">
        <v>1561.9873565072</v>
      </c>
      <c r="J48">
        <v>1538.5093239529</v>
      </c>
      <c r="K48">
        <v>1546.8770495028</v>
      </c>
      <c r="L48">
        <v>1554.8552227142</v>
      </c>
      <c r="M48">
        <v>1561.9488478315</v>
      </c>
    </row>
    <row r="49" spans="1:13">
      <c r="A49" t="s">
        <v>4596</v>
      </c>
      <c r="B49">
        <v>1538.3161879284</v>
      </c>
      <c r="C49">
        <v>1545.9956377394</v>
      </c>
      <c r="D49">
        <v>1554.6988658028</v>
      </c>
      <c r="E49">
        <v>1561.8918828435</v>
      </c>
      <c r="F49">
        <v>1538.7048206925</v>
      </c>
      <c r="G49">
        <v>1546.7579139899</v>
      </c>
      <c r="H49">
        <v>1555.0590287413</v>
      </c>
      <c r="I49">
        <v>1561.9816015252</v>
      </c>
      <c r="J49">
        <v>1538.5073982258</v>
      </c>
      <c r="K49">
        <v>1546.8776337135</v>
      </c>
      <c r="L49">
        <v>1554.8569934731</v>
      </c>
      <c r="M49">
        <v>1561.9482521814</v>
      </c>
    </row>
    <row r="50" spans="1:13">
      <c r="A50" t="s">
        <v>4597</v>
      </c>
      <c r="B50">
        <v>1538.3173434533</v>
      </c>
      <c r="C50">
        <v>1545.9962212845</v>
      </c>
      <c r="D50">
        <v>1554.6974894664</v>
      </c>
      <c r="E50">
        <v>1561.8984326065</v>
      </c>
      <c r="F50">
        <v>1538.7057847441</v>
      </c>
      <c r="G50">
        <v>1546.7577180146</v>
      </c>
      <c r="H50">
        <v>1555.0570613613</v>
      </c>
      <c r="I50">
        <v>1561.9823951126</v>
      </c>
      <c r="J50">
        <v>1538.508554038</v>
      </c>
      <c r="K50">
        <v>1546.8772455083</v>
      </c>
      <c r="L50">
        <v>1554.8520772719</v>
      </c>
      <c r="M50">
        <v>1561.9486499282</v>
      </c>
    </row>
    <row r="51" spans="1:13">
      <c r="A51" t="s">
        <v>4598</v>
      </c>
      <c r="B51">
        <v>1538.3161879284</v>
      </c>
      <c r="C51">
        <v>1545.9948603135</v>
      </c>
      <c r="D51">
        <v>1554.6978816067</v>
      </c>
      <c r="E51">
        <v>1561.8815616459</v>
      </c>
      <c r="F51">
        <v>1538.7071329119</v>
      </c>
      <c r="G51">
        <v>1546.7584981106</v>
      </c>
      <c r="H51">
        <v>1555.0609961262</v>
      </c>
      <c r="I51">
        <v>1561.9899371433</v>
      </c>
      <c r="J51">
        <v>1538.5073982258</v>
      </c>
      <c r="K51">
        <v>1546.8776337135</v>
      </c>
      <c r="L51">
        <v>1554.8548304946</v>
      </c>
      <c r="M51">
        <v>1561.9482521814</v>
      </c>
    </row>
    <row r="52" spans="1:13">
      <c r="A52" t="s">
        <v>4599</v>
      </c>
      <c r="B52">
        <v>1538.3181131768</v>
      </c>
      <c r="C52">
        <v>1545.9956377394</v>
      </c>
      <c r="D52">
        <v>1554.6968993341</v>
      </c>
      <c r="E52">
        <v>1561.8811639333</v>
      </c>
      <c r="F52">
        <v>1538.7057847441</v>
      </c>
      <c r="G52">
        <v>1546.7553834393</v>
      </c>
      <c r="H52">
        <v>1555.0590287413</v>
      </c>
      <c r="I52">
        <v>1561.9883499541</v>
      </c>
      <c r="J52">
        <v>1538.5089399365</v>
      </c>
      <c r="K52">
        <v>1546.8754928784</v>
      </c>
      <c r="L52">
        <v>1554.853846101</v>
      </c>
      <c r="M52">
        <v>1561.945275878</v>
      </c>
    </row>
    <row r="53" spans="1:13">
      <c r="A53" t="s">
        <v>4600</v>
      </c>
      <c r="B53">
        <v>1538.3161879284</v>
      </c>
      <c r="C53">
        <v>1545.9964151661</v>
      </c>
      <c r="D53">
        <v>1554.6998480779</v>
      </c>
      <c r="E53">
        <v>1561.8956524427</v>
      </c>
      <c r="F53">
        <v>1538.7044346957</v>
      </c>
      <c r="G53">
        <v>1546.7588862562</v>
      </c>
      <c r="H53">
        <v>1555.0596191485</v>
      </c>
      <c r="I53">
        <v>1561.9909305935</v>
      </c>
      <c r="J53">
        <v>1538.5077841238</v>
      </c>
      <c r="K53">
        <v>1546.8793863484</v>
      </c>
      <c r="L53">
        <v>1554.8540441332</v>
      </c>
      <c r="M53">
        <v>1561.9492455786</v>
      </c>
    </row>
    <row r="54" spans="1:13">
      <c r="A54" t="s">
        <v>4601</v>
      </c>
      <c r="B54">
        <v>1538.3181131768</v>
      </c>
      <c r="C54">
        <v>1545.9952480759</v>
      </c>
      <c r="D54">
        <v>1554.6974894664</v>
      </c>
      <c r="E54">
        <v>1561.8702472868</v>
      </c>
      <c r="F54">
        <v>1538.7059768014</v>
      </c>
      <c r="G54">
        <v>1546.7575239421</v>
      </c>
      <c r="H54">
        <v>1555.0590287413</v>
      </c>
      <c r="I54">
        <v>1561.9903349113</v>
      </c>
      <c r="J54">
        <v>1538.5089399365</v>
      </c>
      <c r="K54">
        <v>1546.8795804515</v>
      </c>
      <c r="L54">
        <v>1554.853846101</v>
      </c>
      <c r="M54">
        <v>1561.9446802306</v>
      </c>
    </row>
    <row r="55" spans="1:13">
      <c r="A55" t="s">
        <v>4602</v>
      </c>
      <c r="B55">
        <v>1538.3173434533</v>
      </c>
      <c r="C55">
        <v>1545.9946645315</v>
      </c>
      <c r="D55">
        <v>1554.7006362056</v>
      </c>
      <c r="E55">
        <v>1561.8843398195</v>
      </c>
      <c r="F55">
        <v>1538.7082890242</v>
      </c>
      <c r="G55">
        <v>1546.7596644507</v>
      </c>
      <c r="H55">
        <v>1555.0590287413</v>
      </c>
      <c r="I55">
        <v>1561.9831887008</v>
      </c>
      <c r="J55">
        <v>1538.5091319447</v>
      </c>
      <c r="K55">
        <v>1546.8801646641</v>
      </c>
      <c r="L55">
        <v>1554.8566012525</v>
      </c>
      <c r="M55">
        <v>1561.9464671741</v>
      </c>
    </row>
    <row r="56" spans="1:13">
      <c r="A56" t="s">
        <v>4603</v>
      </c>
      <c r="B56">
        <v>1538.3167656906</v>
      </c>
      <c r="C56">
        <v>1545.9940828884</v>
      </c>
      <c r="D56">
        <v>1554.6970954041</v>
      </c>
      <c r="E56">
        <v>1561.8879134344</v>
      </c>
      <c r="F56">
        <v>1538.7067469139</v>
      </c>
      <c r="G56">
        <v>1546.7592763047</v>
      </c>
      <c r="H56">
        <v>1555.0584383344</v>
      </c>
      <c r="I56">
        <v>1561.9909305935</v>
      </c>
      <c r="J56">
        <v>1538.5093239529</v>
      </c>
      <c r="K56">
        <v>1546.8770495028</v>
      </c>
      <c r="L56">
        <v>1554.8532558499</v>
      </c>
      <c r="M56">
        <v>1561.9478563751</v>
      </c>
    </row>
    <row r="57" spans="1:13">
      <c r="A57" t="s">
        <v>4604</v>
      </c>
      <c r="B57">
        <v>1538.3173434533</v>
      </c>
      <c r="C57">
        <v>1545.9964151661</v>
      </c>
      <c r="D57">
        <v>1554.6992579438</v>
      </c>
      <c r="E57">
        <v>1561.902402069</v>
      </c>
      <c r="F57">
        <v>1538.7061688587</v>
      </c>
      <c r="G57">
        <v>1546.7584981106</v>
      </c>
      <c r="H57">
        <v>1555.0568632774</v>
      </c>
      <c r="I57">
        <v>1561.986762768</v>
      </c>
      <c r="J57">
        <v>1538.5062424153</v>
      </c>
      <c r="K57">
        <v>1546.8788021363</v>
      </c>
      <c r="L57">
        <v>1554.8560109994</v>
      </c>
      <c r="M57">
        <v>1561.9468629797</v>
      </c>
    </row>
    <row r="58" spans="1:13">
      <c r="A58" t="s">
        <v>4605</v>
      </c>
      <c r="B58">
        <v>1538.3200384301</v>
      </c>
      <c r="C58">
        <v>1545.9962212845</v>
      </c>
      <c r="D58">
        <v>1554.6974894664</v>
      </c>
      <c r="E58">
        <v>1561.8968436631</v>
      </c>
      <c r="F58">
        <v>1538.7084810821</v>
      </c>
      <c r="G58">
        <v>1546.7584981106</v>
      </c>
      <c r="H58">
        <v>1555.0584383344</v>
      </c>
      <c r="I58">
        <v>1562.0022447608</v>
      </c>
      <c r="J58">
        <v>1538.508554038</v>
      </c>
      <c r="K58">
        <v>1546.8764671955</v>
      </c>
      <c r="L58">
        <v>1554.8552227142</v>
      </c>
      <c r="M58">
        <v>1561.9502370367</v>
      </c>
    </row>
    <row r="59" spans="1:13">
      <c r="A59" t="s">
        <v>4606</v>
      </c>
      <c r="B59">
        <v>1538.3173434533</v>
      </c>
      <c r="C59">
        <v>1545.9944706504</v>
      </c>
      <c r="D59">
        <v>1554.6984717398</v>
      </c>
      <c r="E59">
        <v>1561.8793771393</v>
      </c>
      <c r="F59">
        <v>1538.7067469139</v>
      </c>
      <c r="G59">
        <v>1546.7594703777</v>
      </c>
      <c r="H59">
        <v>1555.0617826969</v>
      </c>
      <c r="I59">
        <v>1561.9839822897</v>
      </c>
      <c r="J59">
        <v>1538.5073982258</v>
      </c>
      <c r="K59">
        <v>1546.8784139305</v>
      </c>
      <c r="L59">
        <v>1554.8544363524</v>
      </c>
      <c r="M59">
        <v>1561.9436868392</v>
      </c>
    </row>
    <row r="60" spans="1:13">
      <c r="A60" t="s">
        <v>4607</v>
      </c>
      <c r="B60">
        <v>1538.3173434533</v>
      </c>
      <c r="C60">
        <v>1545.9968048301</v>
      </c>
      <c r="D60">
        <v>1554.7004382125</v>
      </c>
      <c r="E60">
        <v>1561.8855310227</v>
      </c>
      <c r="F60">
        <v>1538.7071329119</v>
      </c>
      <c r="G60">
        <v>1546.7598604265</v>
      </c>
      <c r="H60">
        <v>1555.0609961262</v>
      </c>
      <c r="I60">
        <v>1562.0076059987</v>
      </c>
      <c r="J60">
        <v>1538.5108656675</v>
      </c>
      <c r="K60">
        <v>1546.8795804515</v>
      </c>
      <c r="L60">
        <v>1554.8524694902</v>
      </c>
      <c r="M60">
        <v>1561.9468629797</v>
      </c>
    </row>
    <row r="61" spans="1:13">
      <c r="A61" t="s">
        <v>4608</v>
      </c>
      <c r="B61">
        <v>1538.3181131768</v>
      </c>
      <c r="C61">
        <v>1545.995443858</v>
      </c>
      <c r="D61">
        <v>1554.6978816067</v>
      </c>
      <c r="E61">
        <v>1561.8815616459</v>
      </c>
      <c r="F61">
        <v>1538.7061688587</v>
      </c>
      <c r="G61">
        <v>1546.7584981106</v>
      </c>
      <c r="H61">
        <v>1555.0584383344</v>
      </c>
      <c r="I61">
        <v>1561.967109481</v>
      </c>
      <c r="J61">
        <v>1538.5068203203</v>
      </c>
      <c r="K61">
        <v>1546.8756869805</v>
      </c>
      <c r="L61">
        <v>1554.8540441332</v>
      </c>
      <c r="M61">
        <v>1561.9436868392</v>
      </c>
    </row>
    <row r="62" spans="1:13">
      <c r="A62" t="s">
        <v>4609</v>
      </c>
      <c r="B62">
        <v>1538.3167656906</v>
      </c>
      <c r="C62">
        <v>1545.9962212845</v>
      </c>
      <c r="D62">
        <v>1554.6990618733</v>
      </c>
      <c r="E62">
        <v>1561.8867222276</v>
      </c>
      <c r="F62">
        <v>1538.7067469139</v>
      </c>
      <c r="G62">
        <v>1546.7602485728</v>
      </c>
      <c r="H62">
        <v>1555.0584383344</v>
      </c>
      <c r="I62">
        <v>1561.9792188276</v>
      </c>
      <c r="J62">
        <v>1538.5083620299</v>
      </c>
      <c r="K62">
        <v>1546.8799705608</v>
      </c>
      <c r="L62">
        <v>1554.8524694902</v>
      </c>
      <c r="M62">
        <v>1561.9458715258</v>
      </c>
    </row>
    <row r="63" spans="1:13">
      <c r="A63" t="s">
        <v>4610</v>
      </c>
      <c r="B63">
        <v>1538.3175354136</v>
      </c>
      <c r="C63">
        <v>1545.9936932257</v>
      </c>
      <c r="D63">
        <v>1554.6963092023</v>
      </c>
      <c r="E63">
        <v>1561.891087408</v>
      </c>
      <c r="F63">
        <v>1538.7052066896</v>
      </c>
      <c r="G63">
        <v>1546.7581080625</v>
      </c>
      <c r="H63">
        <v>1555.0582402502</v>
      </c>
      <c r="I63">
        <v>1561.9865629148</v>
      </c>
      <c r="J63">
        <v>1538.5077841238</v>
      </c>
      <c r="K63">
        <v>1546.8797764576</v>
      </c>
      <c r="L63">
        <v>1554.852273381</v>
      </c>
      <c r="M63">
        <v>1561.9462673311</v>
      </c>
    </row>
    <row r="64" spans="1:13">
      <c r="A64" t="s">
        <v>4611</v>
      </c>
      <c r="B64">
        <v>1538.3181131768</v>
      </c>
      <c r="C64">
        <v>1545.9964151661</v>
      </c>
      <c r="D64">
        <v>1554.7027987552</v>
      </c>
      <c r="E64">
        <v>1561.8851333081</v>
      </c>
      <c r="F64">
        <v>1538.7067469139</v>
      </c>
      <c r="G64">
        <v>1546.7608326953</v>
      </c>
      <c r="H64">
        <v>1555.0584383344</v>
      </c>
      <c r="I64">
        <v>1561.9835864653</v>
      </c>
      <c r="J64">
        <v>1538.5089399365</v>
      </c>
      <c r="K64">
        <v>1546.8803606704</v>
      </c>
      <c r="L64">
        <v>1554.8542402428</v>
      </c>
      <c r="M64">
        <v>1561.9488478315</v>
      </c>
    </row>
    <row r="65" spans="1:13">
      <c r="A65" t="s">
        <v>4612</v>
      </c>
      <c r="B65">
        <v>1538.3175354136</v>
      </c>
      <c r="C65">
        <v>1545.9948603135</v>
      </c>
      <c r="D65">
        <v>1554.6982756695</v>
      </c>
      <c r="E65">
        <v>1561.8980348853</v>
      </c>
      <c r="F65">
        <v>1538.7090591391</v>
      </c>
      <c r="G65">
        <v>1546.7565516774</v>
      </c>
      <c r="H65">
        <v>1555.057649844</v>
      </c>
      <c r="I65">
        <v>1561.9970834157</v>
      </c>
      <c r="J65">
        <v>1538.5089399365</v>
      </c>
      <c r="K65">
        <v>1546.8776337135</v>
      </c>
      <c r="L65">
        <v>1554.8556168567</v>
      </c>
      <c r="M65">
        <v>1561.9508326884</v>
      </c>
    </row>
    <row r="66" spans="1:13">
      <c r="A66" t="s">
        <v>4613</v>
      </c>
      <c r="B66">
        <v>1538.3186909405</v>
      </c>
      <c r="C66">
        <v>1545.9950541947</v>
      </c>
      <c r="D66">
        <v>1554.7002421417</v>
      </c>
      <c r="E66">
        <v>1561.8873178308</v>
      </c>
      <c r="F66">
        <v>1538.7059768014</v>
      </c>
      <c r="G66">
        <v>1546.7577180146</v>
      </c>
      <c r="H66">
        <v>1555.056470956</v>
      </c>
      <c r="I66">
        <v>1561.9752489747</v>
      </c>
      <c r="J66">
        <v>1538.5083620299</v>
      </c>
      <c r="K66">
        <v>1546.8780238219</v>
      </c>
      <c r="L66">
        <v>1554.8530597406</v>
      </c>
      <c r="M66">
        <v>1561.9438866815</v>
      </c>
    </row>
    <row r="67" spans="1:13">
      <c r="A67" t="s">
        <v>4614</v>
      </c>
      <c r="B67">
        <v>1538.3181131768</v>
      </c>
      <c r="C67">
        <v>1545.9942767694</v>
      </c>
      <c r="D67">
        <v>1554.6998480779</v>
      </c>
      <c r="E67">
        <v>1561.883348445</v>
      </c>
      <c r="F67">
        <v>1538.7071329119</v>
      </c>
      <c r="G67">
        <v>1546.7584981106</v>
      </c>
      <c r="H67">
        <v>1555.0590287413</v>
      </c>
      <c r="I67">
        <v>1561.9863650019</v>
      </c>
      <c r="J67">
        <v>1538.507592116</v>
      </c>
      <c r="K67">
        <v>1546.8801646641</v>
      </c>
      <c r="L67">
        <v>1554.8548304946</v>
      </c>
      <c r="M67">
        <v>1561.9432910352</v>
      </c>
    </row>
    <row r="68" spans="1:13">
      <c r="A68" t="s">
        <v>4615</v>
      </c>
      <c r="B68">
        <v>1538.3179212164</v>
      </c>
      <c r="C68">
        <v>1545.9948603135</v>
      </c>
      <c r="D68">
        <v>1554.6988658028</v>
      </c>
      <c r="E68">
        <v>1561.8996238311</v>
      </c>
      <c r="F68">
        <v>1538.7071329119</v>
      </c>
      <c r="G68">
        <v>1546.7596644507</v>
      </c>
      <c r="H68">
        <v>1555.0590287413</v>
      </c>
      <c r="I68">
        <v>1561.9915262762</v>
      </c>
      <c r="J68">
        <v>1538.5066283128</v>
      </c>
      <c r="K68">
        <v>1546.8791922453</v>
      </c>
      <c r="L68">
        <v>1554.8536499915</v>
      </c>
      <c r="M68">
        <v>1561.9464671741</v>
      </c>
    </row>
    <row r="69" spans="1:13">
      <c r="A69" t="s">
        <v>4616</v>
      </c>
      <c r="B69">
        <v>1538.3175354136</v>
      </c>
      <c r="C69">
        <v>1545.9962212845</v>
      </c>
      <c r="D69">
        <v>1554.6988658028</v>
      </c>
      <c r="E69">
        <v>1561.8902939134</v>
      </c>
      <c r="F69">
        <v>1538.7050127496</v>
      </c>
      <c r="G69">
        <v>1546.7577180146</v>
      </c>
      <c r="H69">
        <v>1555.0592249026</v>
      </c>
      <c r="I69">
        <v>1561.9794167387</v>
      </c>
      <c r="J69">
        <v>1538.5081681396</v>
      </c>
      <c r="K69">
        <v>1546.8778297192</v>
      </c>
      <c r="L69">
        <v>1554.853846101</v>
      </c>
      <c r="M69">
        <v>1561.9430911931</v>
      </c>
    </row>
    <row r="70" spans="1:13">
      <c r="A70" t="s">
        <v>4617</v>
      </c>
      <c r="B70">
        <v>1538.3186909405</v>
      </c>
      <c r="C70">
        <v>1545.9964151661</v>
      </c>
      <c r="D70">
        <v>1554.6972914741</v>
      </c>
      <c r="E70">
        <v>1561.8756076186</v>
      </c>
      <c r="F70">
        <v>1538.7067469139</v>
      </c>
      <c r="G70">
        <v>1546.7592763047</v>
      </c>
      <c r="H70">
        <v>1555.0590287413</v>
      </c>
      <c r="I70">
        <v>1561.9732640557</v>
      </c>
      <c r="J70">
        <v>1538.508554038</v>
      </c>
      <c r="K70">
        <v>1546.8782179247</v>
      </c>
      <c r="L70">
        <v>1554.853453882</v>
      </c>
      <c r="M70">
        <v>1561.9458715258</v>
      </c>
    </row>
    <row r="71" spans="1:13">
      <c r="A71" t="s">
        <v>4618</v>
      </c>
      <c r="B71">
        <v>1538.3167656906</v>
      </c>
      <c r="C71">
        <v>1545.9962212845</v>
      </c>
      <c r="D71">
        <v>1554.7024046901</v>
      </c>
      <c r="E71">
        <v>1561.9145084722</v>
      </c>
      <c r="F71">
        <v>1538.7050127496</v>
      </c>
      <c r="G71">
        <v>1546.7588862562</v>
      </c>
      <c r="H71">
        <v>1555.0582402502</v>
      </c>
      <c r="I71">
        <v>1561.998870479</v>
      </c>
      <c r="J71">
        <v>1538.5091319447</v>
      </c>
      <c r="K71">
        <v>1546.8788021363</v>
      </c>
      <c r="L71">
        <v>1554.8550266044</v>
      </c>
      <c r="M71">
        <v>1561.9550022623</v>
      </c>
    </row>
    <row r="72" spans="1:13">
      <c r="A72" t="s">
        <v>4619</v>
      </c>
      <c r="B72">
        <v>1538.3194606655</v>
      </c>
      <c r="C72">
        <v>1545.9962212845</v>
      </c>
      <c r="D72">
        <v>1554.6972914741</v>
      </c>
      <c r="E72">
        <v>1561.9035932997</v>
      </c>
      <c r="F72">
        <v>1538.7080950834</v>
      </c>
      <c r="G72">
        <v>1546.7596644507</v>
      </c>
      <c r="H72">
        <v>1555.0590287413</v>
      </c>
      <c r="I72">
        <v>1561.9849757323</v>
      </c>
      <c r="J72">
        <v>1538.508554038</v>
      </c>
      <c r="K72">
        <v>1546.8768554003</v>
      </c>
      <c r="L72">
        <v>1554.8544363524</v>
      </c>
      <c r="M72">
        <v>1561.9478563751</v>
      </c>
    </row>
    <row r="73" spans="1:13">
      <c r="A73" t="s">
        <v>4620</v>
      </c>
      <c r="B73">
        <v>1538.3181131768</v>
      </c>
      <c r="C73">
        <v>1545.9946645315</v>
      </c>
      <c r="D73">
        <v>1554.6990618733</v>
      </c>
      <c r="E73">
        <v>1561.8799727368</v>
      </c>
      <c r="F73">
        <v>1538.7067469139</v>
      </c>
      <c r="G73">
        <v>1546.7586921834</v>
      </c>
      <c r="H73">
        <v>1555.0604057178</v>
      </c>
      <c r="I73">
        <v>1561.9873565072</v>
      </c>
      <c r="J73">
        <v>1538.5112496848</v>
      </c>
      <c r="K73">
        <v>1546.8766612979</v>
      </c>
      <c r="L73">
        <v>1554.8556168567</v>
      </c>
      <c r="M73">
        <v>1561.9482521814</v>
      </c>
    </row>
    <row r="74" spans="1:13">
      <c r="A74" t="s">
        <v>4621</v>
      </c>
      <c r="B74">
        <v>1538.3161879284</v>
      </c>
      <c r="C74">
        <v>1545.9952480759</v>
      </c>
      <c r="D74">
        <v>1554.6974894664</v>
      </c>
      <c r="E74">
        <v>1561.8787834822</v>
      </c>
      <c r="F74">
        <v>1538.7053987467</v>
      </c>
      <c r="G74">
        <v>1546.7579139899</v>
      </c>
      <c r="H74">
        <v>1555.0584383344</v>
      </c>
      <c r="I74">
        <v>1561.972270628</v>
      </c>
      <c r="J74">
        <v>1538.5064363052</v>
      </c>
      <c r="K74">
        <v>1546.8762711902</v>
      </c>
      <c r="L74">
        <v>1554.8542402428</v>
      </c>
      <c r="M74">
        <v>1561.9434889372</v>
      </c>
    </row>
    <row r="75" spans="1:13">
      <c r="A75" t="s">
        <v>4622</v>
      </c>
      <c r="B75">
        <v>1538.3192687046</v>
      </c>
      <c r="C75">
        <v>1545.9958316208</v>
      </c>
      <c r="D75">
        <v>1554.6982756695</v>
      </c>
      <c r="E75">
        <v>1561.8865224</v>
      </c>
      <c r="F75">
        <v>1538.7094432554</v>
      </c>
      <c r="G75">
        <v>1546.7569398221</v>
      </c>
      <c r="H75">
        <v>1555.0584383344</v>
      </c>
      <c r="I75">
        <v>1561.9863650019</v>
      </c>
      <c r="J75">
        <v>1538.5091319447</v>
      </c>
      <c r="K75">
        <v>1546.8774396109</v>
      </c>
      <c r="L75">
        <v>1554.8526655994</v>
      </c>
      <c r="M75">
        <v>1561.9472607257</v>
      </c>
    </row>
    <row r="76" spans="1:13">
      <c r="A76" t="s">
        <v>4623</v>
      </c>
      <c r="B76">
        <v>1538.3181131768</v>
      </c>
      <c r="C76">
        <v>1545.996027403</v>
      </c>
      <c r="D76">
        <v>1554.7008322765</v>
      </c>
      <c r="E76">
        <v>1561.8889048148</v>
      </c>
      <c r="F76">
        <v>1538.7059768014</v>
      </c>
      <c r="G76">
        <v>1546.7590803291</v>
      </c>
      <c r="H76">
        <v>1555.0556824675</v>
      </c>
      <c r="I76">
        <v>1561.9740576346</v>
      </c>
      <c r="J76">
        <v>1538.5070142104</v>
      </c>
      <c r="K76">
        <v>1546.8805547738</v>
      </c>
      <c r="L76">
        <v>1554.8552227142</v>
      </c>
      <c r="M76">
        <v>1561.9444823283</v>
      </c>
    </row>
    <row r="77" spans="1:13">
      <c r="A77" t="s">
        <v>4624</v>
      </c>
      <c r="B77">
        <v>1538.3181131768</v>
      </c>
      <c r="C77">
        <v>1545.9962212845</v>
      </c>
      <c r="D77">
        <v>1554.6955230012</v>
      </c>
      <c r="E77">
        <v>1561.8831486182</v>
      </c>
      <c r="F77">
        <v>1538.7082890242</v>
      </c>
      <c r="G77">
        <v>1546.7575239421</v>
      </c>
      <c r="H77">
        <v>1555.0590287413</v>
      </c>
      <c r="I77">
        <v>1561.9909305935</v>
      </c>
      <c r="J77">
        <v>1538.5091319447</v>
      </c>
      <c r="K77">
        <v>1546.8776337135</v>
      </c>
      <c r="L77">
        <v>1554.8530597406</v>
      </c>
      <c r="M77">
        <v>1561.9464671741</v>
      </c>
    </row>
    <row r="78" spans="1:13">
      <c r="A78" t="s">
        <v>4625</v>
      </c>
      <c r="B78">
        <v>1538.3181131768</v>
      </c>
      <c r="C78">
        <v>1545.9948603135</v>
      </c>
      <c r="D78">
        <v>1554.6996520073</v>
      </c>
      <c r="E78">
        <v>1561.890493742</v>
      </c>
      <c r="F78">
        <v>1538.7057847441</v>
      </c>
      <c r="G78">
        <v>1546.7584981106</v>
      </c>
      <c r="H78">
        <v>1555.057649844</v>
      </c>
      <c r="I78">
        <v>1561.9992682516</v>
      </c>
      <c r="J78">
        <v>1538.5081681396</v>
      </c>
      <c r="K78">
        <v>1546.8801646641</v>
      </c>
      <c r="L78">
        <v>1554.8567973628</v>
      </c>
      <c r="M78">
        <v>1561.949443482</v>
      </c>
    </row>
    <row r="79" spans="1:13">
      <c r="A79" t="s">
        <v>4626</v>
      </c>
      <c r="B79">
        <v>1538.3175354136</v>
      </c>
      <c r="C79">
        <v>1545.9944706504</v>
      </c>
      <c r="D79">
        <v>1554.6963092023</v>
      </c>
      <c r="E79">
        <v>1561.9061736591</v>
      </c>
      <c r="F79">
        <v>1538.7069389714</v>
      </c>
      <c r="G79">
        <v>1546.7588862562</v>
      </c>
      <c r="H79">
        <v>1555.062175021</v>
      </c>
      <c r="I79">
        <v>1561.9952982967</v>
      </c>
      <c r="J79">
        <v>1538.507206218</v>
      </c>
      <c r="K79">
        <v>1546.8784139305</v>
      </c>
      <c r="L79">
        <v>1554.8556168567</v>
      </c>
      <c r="M79">
        <v>1561.9540088579</v>
      </c>
    </row>
    <row r="80" spans="1:13">
      <c r="A80" t="s">
        <v>4627</v>
      </c>
      <c r="B80">
        <v>1538.3169576508</v>
      </c>
      <c r="C80">
        <v>1545.9942767694</v>
      </c>
      <c r="D80">
        <v>1554.6994559366</v>
      </c>
      <c r="E80">
        <v>1561.9095475404</v>
      </c>
      <c r="F80">
        <v>1538.7071329119</v>
      </c>
      <c r="G80">
        <v>1546.7571338945</v>
      </c>
      <c r="H80">
        <v>1555.0592249026</v>
      </c>
      <c r="I80">
        <v>1561.9875563606</v>
      </c>
      <c r="J80">
        <v>1538.507592116</v>
      </c>
      <c r="K80">
        <v>1546.8776337135</v>
      </c>
      <c r="L80">
        <v>1554.853846101</v>
      </c>
      <c r="M80">
        <v>1561.9532152993</v>
      </c>
    </row>
    <row r="81" spans="1:13">
      <c r="A81" t="s">
        <v>4628</v>
      </c>
      <c r="B81">
        <v>1538.3200384301</v>
      </c>
      <c r="C81">
        <v>1545.995443858</v>
      </c>
      <c r="D81">
        <v>1554.6988658028</v>
      </c>
      <c r="E81">
        <v>1561.8893025313</v>
      </c>
      <c r="F81">
        <v>1538.7077109679</v>
      </c>
      <c r="G81">
        <v>1546.7577180146</v>
      </c>
      <c r="H81">
        <v>1555.05981531</v>
      </c>
      <c r="I81">
        <v>1562.0032382266</v>
      </c>
      <c r="J81">
        <v>1538.5091319447</v>
      </c>
      <c r="K81">
        <v>1546.8774396109</v>
      </c>
      <c r="L81">
        <v>1554.8554207468</v>
      </c>
      <c r="M81">
        <v>1561.9478563751</v>
      </c>
    </row>
    <row r="82" spans="1:13">
      <c r="A82" t="s">
        <v>4629</v>
      </c>
      <c r="B82">
        <v>1538.3181131768</v>
      </c>
      <c r="C82">
        <v>1545.9958316208</v>
      </c>
      <c r="D82">
        <v>1554.7004382125</v>
      </c>
      <c r="E82">
        <v>1561.8893025313</v>
      </c>
      <c r="F82">
        <v>1538.7067469139</v>
      </c>
      <c r="G82">
        <v>1546.7581080625</v>
      </c>
      <c r="H82">
        <v>1555.05981531</v>
      </c>
      <c r="I82">
        <v>1561.9921219593</v>
      </c>
      <c r="J82">
        <v>1538.5081681396</v>
      </c>
      <c r="K82">
        <v>1546.8778297192</v>
      </c>
      <c r="L82">
        <v>1554.8562071095</v>
      </c>
      <c r="M82">
        <v>1561.9504368807</v>
      </c>
    </row>
    <row r="83" spans="1:13">
      <c r="A83" t="s">
        <v>4630</v>
      </c>
      <c r="B83">
        <v>1538.3175354136</v>
      </c>
      <c r="C83">
        <v>1545.995443858</v>
      </c>
      <c r="D83">
        <v>1554.6998480779</v>
      </c>
      <c r="E83">
        <v>1561.8938675555</v>
      </c>
      <c r="F83">
        <v>1538.7052066896</v>
      </c>
      <c r="G83">
        <v>1546.7584981106</v>
      </c>
      <c r="H83">
        <v>1555.0604057178</v>
      </c>
      <c r="I83">
        <v>1561.9929155573</v>
      </c>
      <c r="J83">
        <v>1538.5070142104</v>
      </c>
      <c r="K83">
        <v>1546.8778297192</v>
      </c>
      <c r="L83">
        <v>1554.8558129667</v>
      </c>
      <c r="M83">
        <v>1561.9492455786</v>
      </c>
    </row>
    <row r="84" spans="1:13">
      <c r="A84" t="s">
        <v>4631</v>
      </c>
      <c r="B84">
        <v>1538.3169576508</v>
      </c>
      <c r="C84">
        <v>1545.9962212845</v>
      </c>
      <c r="D84">
        <v>1554.6984717398</v>
      </c>
      <c r="E84">
        <v>1561.8968436631</v>
      </c>
      <c r="F84">
        <v>1538.7061688587</v>
      </c>
      <c r="G84">
        <v>1546.7602485728</v>
      </c>
      <c r="H84">
        <v>1555.056470956</v>
      </c>
      <c r="I84">
        <v>1562.0066125273</v>
      </c>
      <c r="J84">
        <v>1538.5077841238</v>
      </c>
      <c r="K84">
        <v>1546.8799705608</v>
      </c>
      <c r="L84">
        <v>1554.8526655994</v>
      </c>
      <c r="M84">
        <v>1561.9498412294</v>
      </c>
    </row>
    <row r="85" spans="1:13">
      <c r="A85" t="s">
        <v>4632</v>
      </c>
      <c r="B85">
        <v>1538.3181131768</v>
      </c>
      <c r="C85">
        <v>1545.9948603135</v>
      </c>
      <c r="D85">
        <v>1554.6978816067</v>
      </c>
      <c r="E85">
        <v>1561.909349647</v>
      </c>
      <c r="F85">
        <v>1538.7065548564</v>
      </c>
      <c r="G85">
        <v>1546.7590803291</v>
      </c>
      <c r="H85">
        <v>1555.0570613613</v>
      </c>
      <c r="I85">
        <v>1561.9712791419</v>
      </c>
      <c r="J85">
        <v>1538.5099018602</v>
      </c>
      <c r="K85">
        <v>1546.8786080334</v>
      </c>
      <c r="L85">
        <v>1554.8542402428</v>
      </c>
      <c r="M85">
        <v>1561.9492455786</v>
      </c>
    </row>
    <row r="86" spans="1:13">
      <c r="A86" t="s">
        <v>4633</v>
      </c>
      <c r="B86">
        <v>1538.3175354136</v>
      </c>
      <c r="C86">
        <v>1545.9938871066</v>
      </c>
      <c r="D86">
        <v>1554.7004382125</v>
      </c>
      <c r="E86">
        <v>1561.8996238311</v>
      </c>
      <c r="F86">
        <v>1538.7063609161</v>
      </c>
      <c r="G86">
        <v>1546.7584981106</v>
      </c>
      <c r="H86">
        <v>1555.05981531</v>
      </c>
      <c r="I86">
        <v>1561.9883499541</v>
      </c>
      <c r="J86">
        <v>1538.5056645107</v>
      </c>
      <c r="K86">
        <v>1546.8776337135</v>
      </c>
      <c r="L86">
        <v>1554.8548304946</v>
      </c>
      <c r="M86">
        <v>1561.9484520249</v>
      </c>
    </row>
    <row r="87" spans="1:13">
      <c r="A87" t="s">
        <v>4634</v>
      </c>
      <c r="B87">
        <v>1538.3175354136</v>
      </c>
      <c r="C87">
        <v>1545.996027403</v>
      </c>
      <c r="D87">
        <v>1554.7010283475</v>
      </c>
      <c r="E87">
        <v>1561.8819574186</v>
      </c>
      <c r="F87">
        <v>1538.7063609161</v>
      </c>
      <c r="G87">
        <v>1546.7588862562</v>
      </c>
      <c r="H87">
        <v>1555.056470956</v>
      </c>
      <c r="I87">
        <v>1561.9966875846</v>
      </c>
      <c r="J87">
        <v>1538.5068203203</v>
      </c>
      <c r="K87">
        <v>1546.8789962393</v>
      </c>
      <c r="L87">
        <v>1554.8542402428</v>
      </c>
      <c r="M87">
        <v>1561.9500391331</v>
      </c>
    </row>
    <row r="88" spans="1:13">
      <c r="A88" t="s">
        <v>4635</v>
      </c>
      <c r="B88">
        <v>1538.3161879284</v>
      </c>
      <c r="C88">
        <v>1545.9948603135</v>
      </c>
      <c r="D88">
        <v>1554.6963092023</v>
      </c>
      <c r="E88">
        <v>1561.8875157186</v>
      </c>
      <c r="F88">
        <v>1538.7067469139</v>
      </c>
      <c r="G88">
        <v>1546.7592763047</v>
      </c>
      <c r="H88">
        <v>1555.0590287413</v>
      </c>
      <c r="I88">
        <v>1561.9905328252</v>
      </c>
      <c r="J88">
        <v>1538.5081681396</v>
      </c>
      <c r="K88">
        <v>1546.8788021363</v>
      </c>
      <c r="L88">
        <v>1554.8542402428</v>
      </c>
      <c r="M88">
        <v>1561.9428932912</v>
      </c>
    </row>
    <row r="89" spans="1:13">
      <c r="A89" t="s">
        <v>4636</v>
      </c>
      <c r="B89">
        <v>1538.3175354136</v>
      </c>
      <c r="C89">
        <v>1545.9958316208</v>
      </c>
      <c r="D89">
        <v>1554.6994559366</v>
      </c>
      <c r="E89">
        <v>1561.8893025313</v>
      </c>
      <c r="F89">
        <v>1538.7071329119</v>
      </c>
      <c r="G89">
        <v>1546.7592763047</v>
      </c>
      <c r="H89">
        <v>1555.05981531</v>
      </c>
      <c r="I89">
        <v>1561.9738597249</v>
      </c>
      <c r="J89">
        <v>1538.5093239529</v>
      </c>
      <c r="K89">
        <v>1546.8782179247</v>
      </c>
      <c r="L89">
        <v>1554.8560109994</v>
      </c>
      <c r="M89">
        <v>1561.9458715258</v>
      </c>
    </row>
    <row r="90" spans="1:13">
      <c r="A90" t="s">
        <v>4637</v>
      </c>
      <c r="B90">
        <v>1538.3173434533</v>
      </c>
      <c r="C90">
        <v>1545.9952480759</v>
      </c>
      <c r="D90">
        <v>1554.7018145541</v>
      </c>
      <c r="E90">
        <v>1561.8885070984</v>
      </c>
      <c r="F90">
        <v>1538.7057847441</v>
      </c>
      <c r="G90">
        <v>1546.7577180146</v>
      </c>
      <c r="H90">
        <v>1555.0596191485</v>
      </c>
      <c r="I90">
        <v>1561.9837843775</v>
      </c>
      <c r="J90">
        <v>1538.5093239529</v>
      </c>
      <c r="K90">
        <v>1546.8778297192</v>
      </c>
      <c r="L90">
        <v>1554.8554207468</v>
      </c>
      <c r="M90">
        <v>1561.945275878</v>
      </c>
    </row>
    <row r="91" spans="1:13">
      <c r="A91" t="s">
        <v>4638</v>
      </c>
      <c r="B91">
        <v>1538.3192687046</v>
      </c>
      <c r="C91">
        <v>1545.9962212845</v>
      </c>
      <c r="D91">
        <v>1554.6978816067</v>
      </c>
      <c r="E91">
        <v>1561.8918828435</v>
      </c>
      <c r="F91">
        <v>1538.7059768014</v>
      </c>
      <c r="G91">
        <v>1546.7581080625</v>
      </c>
      <c r="H91">
        <v>1555.0584383344</v>
      </c>
      <c r="I91">
        <v>1561.9863650019</v>
      </c>
      <c r="J91">
        <v>1538.5079761316</v>
      </c>
      <c r="K91">
        <v>1546.8778297192</v>
      </c>
      <c r="L91">
        <v>1554.8536499915</v>
      </c>
      <c r="M91">
        <v>1561.9440845837</v>
      </c>
    </row>
    <row r="92" spans="1:13">
      <c r="A92" t="s">
        <v>4639</v>
      </c>
      <c r="B92">
        <v>1538.3186909405</v>
      </c>
      <c r="C92">
        <v>1545.9962212845</v>
      </c>
      <c r="D92">
        <v>1554.7004382125</v>
      </c>
      <c r="E92">
        <v>1561.8946610538</v>
      </c>
      <c r="F92">
        <v>1538.7057847441</v>
      </c>
      <c r="G92">
        <v>1546.7590803291</v>
      </c>
      <c r="H92">
        <v>1555.0596191485</v>
      </c>
      <c r="I92">
        <v>1561.9887477213</v>
      </c>
      <c r="J92">
        <v>1538.5073982258</v>
      </c>
      <c r="K92">
        <v>1546.8786080334</v>
      </c>
      <c r="L92">
        <v>1554.8540441332</v>
      </c>
      <c r="M92">
        <v>1561.9468629797</v>
      </c>
    </row>
    <row r="93" spans="1:13">
      <c r="A93" t="s">
        <v>4640</v>
      </c>
      <c r="B93">
        <v>1538.3175354136</v>
      </c>
      <c r="C93">
        <v>1545.9968048301</v>
      </c>
      <c r="D93">
        <v>1554.6978816067</v>
      </c>
      <c r="E93">
        <v>1561.8968436631</v>
      </c>
      <c r="F93">
        <v>1538.7080950834</v>
      </c>
      <c r="G93">
        <v>1546.7592763047</v>
      </c>
      <c r="H93">
        <v>1555.0582402502</v>
      </c>
      <c r="I93">
        <v>1561.9873565072</v>
      </c>
      <c r="J93">
        <v>1538.5110576762</v>
      </c>
      <c r="K93">
        <v>1546.8789962393</v>
      </c>
      <c r="L93">
        <v>1554.8546343848</v>
      </c>
      <c r="M93">
        <v>1561.9476565318</v>
      </c>
    </row>
    <row r="94" spans="1:13">
      <c r="A94" t="s">
        <v>4641</v>
      </c>
      <c r="B94">
        <v>1538.3181131768</v>
      </c>
      <c r="C94">
        <v>1545.996027403</v>
      </c>
      <c r="D94">
        <v>1554.7000460709</v>
      </c>
      <c r="E94">
        <v>1561.8827528448</v>
      </c>
      <c r="F94">
        <v>1538.7061688587</v>
      </c>
      <c r="G94">
        <v>1546.7581080625</v>
      </c>
      <c r="H94">
        <v>1555.0572575222</v>
      </c>
      <c r="I94">
        <v>1561.9847758795</v>
      </c>
      <c r="J94">
        <v>1538.5095178436</v>
      </c>
      <c r="K94">
        <v>1546.8786080334</v>
      </c>
      <c r="L94">
        <v>1554.853846101</v>
      </c>
      <c r="M94">
        <v>1561.9520239929</v>
      </c>
    </row>
    <row r="95" spans="1:13">
      <c r="A95" t="s">
        <v>4642</v>
      </c>
      <c r="B95">
        <v>1538.3148404455</v>
      </c>
      <c r="C95">
        <v>1545.9946645315</v>
      </c>
      <c r="D95">
        <v>1554.6984717398</v>
      </c>
      <c r="E95">
        <v>1561.8815616459</v>
      </c>
      <c r="F95">
        <v>1538.7061688587</v>
      </c>
      <c r="G95">
        <v>1546.7592763047</v>
      </c>
      <c r="H95">
        <v>1555.0570613613</v>
      </c>
      <c r="I95">
        <v>1561.9796165901</v>
      </c>
      <c r="J95">
        <v>1538.5070142104</v>
      </c>
      <c r="K95">
        <v>1546.8780238219</v>
      </c>
      <c r="L95">
        <v>1554.852273381</v>
      </c>
      <c r="M95">
        <v>1561.9454737804</v>
      </c>
    </row>
    <row r="96" spans="1:13">
      <c r="A96" t="s">
        <v>4643</v>
      </c>
      <c r="B96">
        <v>1538.3167656906</v>
      </c>
      <c r="C96">
        <v>1545.9968048301</v>
      </c>
      <c r="D96">
        <v>1554.6978816067</v>
      </c>
      <c r="E96">
        <v>1561.8948589434</v>
      </c>
      <c r="F96">
        <v>1538.7069389714</v>
      </c>
      <c r="G96">
        <v>1546.7596644507</v>
      </c>
      <c r="H96">
        <v>1555.0584383344</v>
      </c>
      <c r="I96">
        <v>1562.0054211394</v>
      </c>
      <c r="J96">
        <v>1538.5091319447</v>
      </c>
      <c r="K96">
        <v>1546.8780238219</v>
      </c>
      <c r="L96">
        <v>1554.8544363524</v>
      </c>
      <c r="M96">
        <v>1561.9502370367</v>
      </c>
    </row>
    <row r="97" spans="1:13">
      <c r="A97" t="s">
        <v>4644</v>
      </c>
      <c r="B97">
        <v>1538.3177292559</v>
      </c>
      <c r="C97">
        <v>1545.9938871066</v>
      </c>
      <c r="D97">
        <v>1554.6996520073</v>
      </c>
      <c r="E97">
        <v>1561.8964478828</v>
      </c>
      <c r="F97">
        <v>1538.7069389714</v>
      </c>
      <c r="G97">
        <v>1546.7575239421</v>
      </c>
      <c r="H97">
        <v>1555.0558805511</v>
      </c>
      <c r="I97">
        <v>1561.9893434022</v>
      </c>
      <c r="J97">
        <v>1538.508746046</v>
      </c>
      <c r="K97">
        <v>1546.8803606704</v>
      </c>
      <c r="L97">
        <v>1554.853453882</v>
      </c>
      <c r="M97">
        <v>1561.9500391331</v>
      </c>
    </row>
    <row r="98" spans="1:13">
      <c r="A98" t="s">
        <v>4645</v>
      </c>
      <c r="B98">
        <v>1538.3161879284</v>
      </c>
      <c r="C98">
        <v>1545.9938871066</v>
      </c>
      <c r="D98">
        <v>1554.6990618733</v>
      </c>
      <c r="E98">
        <v>1561.8922786214</v>
      </c>
      <c r="F98">
        <v>1538.7044346957</v>
      </c>
      <c r="G98">
        <v>1546.7583021352</v>
      </c>
      <c r="H98">
        <v>1555.0584383344</v>
      </c>
      <c r="I98">
        <v>1561.9970834157</v>
      </c>
      <c r="J98">
        <v>1538.5089399365</v>
      </c>
      <c r="K98">
        <v>1546.8774396109</v>
      </c>
      <c r="L98">
        <v>1554.8552227142</v>
      </c>
      <c r="M98">
        <v>1561.945671683</v>
      </c>
    </row>
    <row r="99" spans="1:13">
      <c r="A99" t="s">
        <v>4646</v>
      </c>
      <c r="B99">
        <v>1538.3188829012</v>
      </c>
      <c r="C99">
        <v>1545.9966109485</v>
      </c>
      <c r="D99">
        <v>1554.6984717398</v>
      </c>
      <c r="E99">
        <v>1561.8922786214</v>
      </c>
      <c r="F99">
        <v>1538.7055908039</v>
      </c>
      <c r="G99">
        <v>1546.7588862562</v>
      </c>
      <c r="H99">
        <v>1555.0584383344</v>
      </c>
      <c r="I99">
        <v>1561.9911285076</v>
      </c>
      <c r="J99">
        <v>1538.507206218</v>
      </c>
      <c r="K99">
        <v>1546.8774396109</v>
      </c>
      <c r="L99">
        <v>1554.8532558499</v>
      </c>
      <c r="M99">
        <v>1561.9462673311</v>
      </c>
    </row>
    <row r="100" spans="1:13">
      <c r="A100" t="s">
        <v>4647</v>
      </c>
      <c r="B100">
        <v>1538.3167656906</v>
      </c>
      <c r="C100">
        <v>1545.9940828884</v>
      </c>
      <c r="D100">
        <v>1554.6982756695</v>
      </c>
      <c r="E100">
        <v>1561.9012108401</v>
      </c>
      <c r="F100">
        <v>1538.7063609161</v>
      </c>
      <c r="G100">
        <v>1546.7588862562</v>
      </c>
      <c r="H100">
        <v>1555.0590287413</v>
      </c>
      <c r="I100">
        <v>1561.9804101755</v>
      </c>
      <c r="J100">
        <v>1538.5091319447</v>
      </c>
      <c r="K100">
        <v>1546.8795804515</v>
      </c>
      <c r="L100">
        <v>1554.8546343848</v>
      </c>
      <c r="M100">
        <v>1561.9492455786</v>
      </c>
    </row>
    <row r="101" spans="1:13">
      <c r="A101" t="s">
        <v>4648</v>
      </c>
      <c r="B101">
        <v>1538.3194606655</v>
      </c>
      <c r="C101">
        <v>1545.9950541947</v>
      </c>
      <c r="D101">
        <v>1554.6984717398</v>
      </c>
      <c r="E101">
        <v>1561.8914851256</v>
      </c>
      <c r="F101">
        <v>1538.7052066896</v>
      </c>
      <c r="G101">
        <v>1546.7596644507</v>
      </c>
      <c r="H101">
        <v>1555.0584383344</v>
      </c>
      <c r="I101">
        <v>1562.0087954495</v>
      </c>
      <c r="J101">
        <v>1538.5073982258</v>
      </c>
      <c r="K101">
        <v>1546.8780238219</v>
      </c>
      <c r="L101">
        <v>1554.8524694902</v>
      </c>
      <c r="M101">
        <v>1561.9502370367</v>
      </c>
    </row>
    <row r="102" spans="1:13">
      <c r="A102" t="s">
        <v>4649</v>
      </c>
      <c r="B102">
        <v>1538.3167656906</v>
      </c>
      <c r="C102">
        <v>1545.9979719226</v>
      </c>
      <c r="D102">
        <v>1554.6963092023</v>
      </c>
      <c r="E102">
        <v>1561.897439274</v>
      </c>
      <c r="F102">
        <v>1538.7082890242</v>
      </c>
      <c r="G102">
        <v>1546.7575239421</v>
      </c>
      <c r="H102">
        <v>1555.0590287413</v>
      </c>
      <c r="I102">
        <v>1561.9919221046</v>
      </c>
      <c r="J102">
        <v>1538.5066283128</v>
      </c>
      <c r="K102">
        <v>1546.8782179247</v>
      </c>
      <c r="L102">
        <v>1554.8497162759</v>
      </c>
      <c r="M102">
        <v>1561.9476565318</v>
      </c>
    </row>
    <row r="103" spans="1:13">
      <c r="A103" t="s">
        <v>4650</v>
      </c>
      <c r="B103">
        <v>1538.3156101666</v>
      </c>
      <c r="C103">
        <v>1545.9944706504</v>
      </c>
      <c r="D103">
        <v>1554.6972914741</v>
      </c>
      <c r="E103">
        <v>1561.8914851256</v>
      </c>
      <c r="F103">
        <v>1538.7075170272</v>
      </c>
      <c r="G103">
        <v>1546.7581080625</v>
      </c>
      <c r="H103">
        <v>1555.0584383344</v>
      </c>
      <c r="I103">
        <v>1561.9873565072</v>
      </c>
      <c r="J103">
        <v>1538.5081681396</v>
      </c>
      <c r="K103">
        <v>1546.8780238219</v>
      </c>
      <c r="L103">
        <v>1554.8540441332</v>
      </c>
      <c r="M103">
        <v>1561.9502370367</v>
      </c>
    </row>
    <row r="104" spans="1:13">
      <c r="A104" t="s">
        <v>4651</v>
      </c>
      <c r="B104">
        <v>1538.3181131768</v>
      </c>
      <c r="C104">
        <v>1545.9950541947</v>
      </c>
      <c r="D104">
        <v>1554.6992579438</v>
      </c>
      <c r="E104">
        <v>1561.8895004196</v>
      </c>
      <c r="F104">
        <v>1538.7055908039</v>
      </c>
      <c r="G104">
        <v>1546.7586921834</v>
      </c>
      <c r="H104">
        <v>1555.0582402502</v>
      </c>
      <c r="I104">
        <v>1561.9905328252</v>
      </c>
      <c r="J104">
        <v>1538.5097098519</v>
      </c>
      <c r="K104">
        <v>1546.8786080334</v>
      </c>
      <c r="L104">
        <v>1554.8542402428</v>
      </c>
      <c r="M104">
        <v>1561.9482521814</v>
      </c>
    </row>
    <row r="105" spans="1:13">
      <c r="A105" t="s">
        <v>4652</v>
      </c>
      <c r="B105">
        <v>1538.3173434533</v>
      </c>
      <c r="C105">
        <v>1545.9940828884</v>
      </c>
      <c r="D105">
        <v>1554.6968993341</v>
      </c>
      <c r="E105">
        <v>1561.8972413837</v>
      </c>
      <c r="F105">
        <v>1538.7032804721</v>
      </c>
      <c r="G105">
        <v>1546.7594703777</v>
      </c>
      <c r="H105">
        <v>1555.0596191485</v>
      </c>
      <c r="I105">
        <v>1561.9952982967</v>
      </c>
      <c r="J105">
        <v>1538.5066283128</v>
      </c>
      <c r="K105">
        <v>1546.8778297192</v>
      </c>
      <c r="L105">
        <v>1554.852273381</v>
      </c>
      <c r="M105">
        <v>1561.9520239929</v>
      </c>
    </row>
    <row r="106" spans="1:13">
      <c r="A106" t="s">
        <v>4653</v>
      </c>
      <c r="B106">
        <v>1538.3179212164</v>
      </c>
      <c r="C106">
        <v>1545.9966109485</v>
      </c>
      <c r="D106">
        <v>1554.6998480779</v>
      </c>
      <c r="E106">
        <v>1561.8885070984</v>
      </c>
      <c r="F106">
        <v>1538.7061688587</v>
      </c>
      <c r="G106">
        <v>1546.7577180146</v>
      </c>
      <c r="H106">
        <v>1555.0578479281</v>
      </c>
      <c r="I106">
        <v>1561.9817994369</v>
      </c>
      <c r="J106">
        <v>1538.5102877595</v>
      </c>
      <c r="K106">
        <v>1546.8778297192</v>
      </c>
      <c r="L106">
        <v>1554.8544363524</v>
      </c>
      <c r="M106">
        <v>1561.9484520249</v>
      </c>
    </row>
    <row r="107" spans="1:13">
      <c r="A107" t="s">
        <v>4654</v>
      </c>
      <c r="B107">
        <v>1538.3186909405</v>
      </c>
      <c r="C107">
        <v>1545.9940828884</v>
      </c>
      <c r="D107">
        <v>1554.7004382125</v>
      </c>
      <c r="E107">
        <v>1561.8887069266</v>
      </c>
      <c r="F107">
        <v>1538.7069389714</v>
      </c>
      <c r="G107">
        <v>1546.7577180146</v>
      </c>
      <c r="H107">
        <v>1555.0584383344</v>
      </c>
      <c r="I107">
        <v>1561.9875563606</v>
      </c>
      <c r="J107">
        <v>1538.507592116</v>
      </c>
      <c r="K107">
        <v>1546.8780238219</v>
      </c>
      <c r="L107">
        <v>1554.8552227142</v>
      </c>
      <c r="M107">
        <v>1561.9478563751</v>
      </c>
    </row>
    <row r="108" spans="1:13">
      <c r="A108" t="s">
        <v>4655</v>
      </c>
      <c r="B108">
        <v>1538.3167656906</v>
      </c>
      <c r="C108">
        <v>1545.9962212845</v>
      </c>
      <c r="D108">
        <v>1554.6982756695</v>
      </c>
      <c r="E108">
        <v>1561.8845377065</v>
      </c>
      <c r="F108">
        <v>1538.7044346957</v>
      </c>
      <c r="G108">
        <v>1546.7586921834</v>
      </c>
      <c r="H108">
        <v>1555.0609961262</v>
      </c>
      <c r="I108">
        <v>1561.9808059983</v>
      </c>
      <c r="J108">
        <v>1538.507592116</v>
      </c>
      <c r="K108">
        <v>1546.8793863484</v>
      </c>
      <c r="L108">
        <v>1554.8536499915</v>
      </c>
      <c r="M108">
        <v>1561.9462673311</v>
      </c>
    </row>
    <row r="109" spans="1:13">
      <c r="A109" t="s">
        <v>4656</v>
      </c>
      <c r="B109">
        <v>1538.3181131768</v>
      </c>
      <c r="C109">
        <v>1545.995443858</v>
      </c>
      <c r="D109">
        <v>1554.6978816067</v>
      </c>
      <c r="E109">
        <v>1561.8827528448</v>
      </c>
      <c r="F109">
        <v>1538.7050127496</v>
      </c>
      <c r="G109">
        <v>1546.7588862562</v>
      </c>
      <c r="H109">
        <v>1555.0615865349</v>
      </c>
      <c r="I109">
        <v>1561.9829907887</v>
      </c>
      <c r="J109">
        <v>1538.508554038</v>
      </c>
      <c r="K109">
        <v>1546.8772455083</v>
      </c>
      <c r="L109">
        <v>1554.8554207468</v>
      </c>
      <c r="M109">
        <v>1561.9498412294</v>
      </c>
    </row>
    <row r="110" spans="1:13">
      <c r="A110" t="s">
        <v>4657</v>
      </c>
      <c r="B110">
        <v>1538.3161879284</v>
      </c>
      <c r="C110">
        <v>1545.9944706504</v>
      </c>
      <c r="D110">
        <v>1554.6994559366</v>
      </c>
      <c r="E110">
        <v>1561.8877136065</v>
      </c>
      <c r="F110">
        <v>1538.7073249696</v>
      </c>
      <c r="G110">
        <v>1546.7575239421</v>
      </c>
      <c r="H110">
        <v>1555.0570613613</v>
      </c>
      <c r="I110">
        <v>1561.9782253923</v>
      </c>
      <c r="J110">
        <v>1538.508746046</v>
      </c>
      <c r="K110">
        <v>1546.8784139305</v>
      </c>
      <c r="L110">
        <v>1554.8569934731</v>
      </c>
      <c r="M110">
        <v>1561.9522218971</v>
      </c>
    </row>
    <row r="111" spans="1:13">
      <c r="A111" t="s">
        <v>4658</v>
      </c>
      <c r="B111">
        <v>1538.3179212164</v>
      </c>
      <c r="C111">
        <v>1545.9969987118</v>
      </c>
      <c r="D111">
        <v>1554.6978816067</v>
      </c>
      <c r="E111">
        <v>1561.8791792535</v>
      </c>
      <c r="F111">
        <v>1538.7065548564</v>
      </c>
      <c r="G111">
        <v>1546.7590803291</v>
      </c>
      <c r="H111">
        <v>1555.056470956</v>
      </c>
      <c r="I111">
        <v>1561.9823951126</v>
      </c>
      <c r="J111">
        <v>1538.5070142104</v>
      </c>
      <c r="K111">
        <v>1546.8778297192</v>
      </c>
      <c r="L111">
        <v>1554.8554207468</v>
      </c>
      <c r="M111">
        <v>1561.9454737804</v>
      </c>
    </row>
    <row r="112" spans="1:13">
      <c r="A112" t="s">
        <v>4659</v>
      </c>
      <c r="B112">
        <v>1538.3179212164</v>
      </c>
      <c r="C112">
        <v>1545.9938871066</v>
      </c>
      <c r="D112">
        <v>1554.6992579438</v>
      </c>
      <c r="E112">
        <v>1561.8781878855</v>
      </c>
      <c r="F112">
        <v>1538.7071329119</v>
      </c>
      <c r="G112">
        <v>1546.7588862562</v>
      </c>
      <c r="H112">
        <v>1555.0609961262</v>
      </c>
      <c r="I112">
        <v>1561.9839822897</v>
      </c>
      <c r="J112">
        <v>1538.5077841238</v>
      </c>
      <c r="K112">
        <v>1546.8795804515</v>
      </c>
      <c r="L112">
        <v>1554.853846101</v>
      </c>
      <c r="M112">
        <v>1561.945671683</v>
      </c>
    </row>
    <row r="113" spans="1:13">
      <c r="A113" t="s">
        <v>4660</v>
      </c>
      <c r="B113">
        <v>1538.3167656906</v>
      </c>
      <c r="C113">
        <v>1545.9971925936</v>
      </c>
      <c r="D113">
        <v>1554.6965052721</v>
      </c>
      <c r="E113">
        <v>1561.9099433273</v>
      </c>
      <c r="F113">
        <v>1538.7071329119</v>
      </c>
      <c r="G113">
        <v>1546.7600544996</v>
      </c>
      <c r="H113">
        <v>1555.0578479281</v>
      </c>
      <c r="I113">
        <v>1561.9847758795</v>
      </c>
      <c r="J113">
        <v>1538.5062424153</v>
      </c>
      <c r="K113">
        <v>1546.8795804515</v>
      </c>
      <c r="L113">
        <v>1554.8524694902</v>
      </c>
      <c r="M113">
        <v>1561.9488478315</v>
      </c>
    </row>
    <row r="114" spans="1:13">
      <c r="A114" t="s">
        <v>4661</v>
      </c>
      <c r="B114">
        <v>1538.3167656906</v>
      </c>
      <c r="C114">
        <v>1545.9946645315</v>
      </c>
      <c r="D114">
        <v>1554.6974894664</v>
      </c>
      <c r="E114">
        <v>1561.8819574186</v>
      </c>
      <c r="F114">
        <v>1538.7071329119</v>
      </c>
      <c r="G114">
        <v>1546.7569398221</v>
      </c>
      <c r="H114">
        <v>1555.0602076331</v>
      </c>
      <c r="I114">
        <v>1561.9843800547</v>
      </c>
      <c r="J114">
        <v>1538.5089399365</v>
      </c>
      <c r="K114">
        <v>1546.8776337135</v>
      </c>
      <c r="L114">
        <v>1554.8562071095</v>
      </c>
      <c r="M114">
        <v>1561.9446802306</v>
      </c>
    </row>
    <row r="115" spans="1:13">
      <c r="A115" t="s">
        <v>4662</v>
      </c>
      <c r="B115">
        <v>1538.3156101666</v>
      </c>
      <c r="C115">
        <v>1545.996027403</v>
      </c>
      <c r="D115">
        <v>1554.6959151405</v>
      </c>
      <c r="E115">
        <v>1561.8996238311</v>
      </c>
      <c r="F115">
        <v>1538.7067469139</v>
      </c>
      <c r="G115">
        <v>1546.7577180146</v>
      </c>
      <c r="H115">
        <v>1555.0570613613</v>
      </c>
      <c r="I115">
        <v>1561.994304841</v>
      </c>
      <c r="J115">
        <v>1538.5070142104</v>
      </c>
      <c r="K115">
        <v>1546.8774396109</v>
      </c>
      <c r="L115">
        <v>1554.8518792402</v>
      </c>
      <c r="M115">
        <v>1561.9524217416</v>
      </c>
    </row>
    <row r="116" spans="1:13">
      <c r="A116" t="s">
        <v>4663</v>
      </c>
      <c r="B116">
        <v>1538.3175354136</v>
      </c>
      <c r="C116">
        <v>1545.9956377394</v>
      </c>
      <c r="D116">
        <v>1554.6978816067</v>
      </c>
      <c r="E116">
        <v>1561.8893025313</v>
      </c>
      <c r="F116">
        <v>1538.7052066896</v>
      </c>
      <c r="G116">
        <v>1546.7596644507</v>
      </c>
      <c r="H116">
        <v>1555.05981531</v>
      </c>
      <c r="I116">
        <v>1562.0091932271</v>
      </c>
      <c r="J116">
        <v>1538.5066283128</v>
      </c>
      <c r="K116">
        <v>1546.8791922453</v>
      </c>
      <c r="L116">
        <v>1554.853846101</v>
      </c>
      <c r="M116">
        <v>1561.9478563751</v>
      </c>
    </row>
    <row r="117" spans="1:13">
      <c r="A117" t="s">
        <v>4664</v>
      </c>
      <c r="B117">
        <v>1538.3161879284</v>
      </c>
      <c r="C117">
        <v>1545.9948603135</v>
      </c>
      <c r="D117">
        <v>1554.6990618733</v>
      </c>
      <c r="E117">
        <v>1561.9014087314</v>
      </c>
      <c r="F117">
        <v>1538.7050127496</v>
      </c>
      <c r="G117">
        <v>1546.7588862562</v>
      </c>
      <c r="H117">
        <v>1555.0584383344</v>
      </c>
      <c r="I117">
        <v>1561.9847758795</v>
      </c>
      <c r="J117">
        <v>1538.507592116</v>
      </c>
      <c r="K117">
        <v>1546.8809448836</v>
      </c>
      <c r="L117">
        <v>1554.8540441332</v>
      </c>
      <c r="M117">
        <v>1561.9502370367</v>
      </c>
    </row>
    <row r="118" spans="1:13">
      <c r="A118" t="s">
        <v>4665</v>
      </c>
      <c r="B118">
        <v>1538.3161879284</v>
      </c>
      <c r="C118">
        <v>1545.996027403</v>
      </c>
      <c r="D118">
        <v>1554.6992579438</v>
      </c>
      <c r="E118">
        <v>1561.883348445</v>
      </c>
      <c r="F118">
        <v>1538.7044346957</v>
      </c>
      <c r="G118">
        <v>1546.7588862562</v>
      </c>
      <c r="H118">
        <v>1555.0609961262</v>
      </c>
      <c r="I118">
        <v>1561.9929155573</v>
      </c>
      <c r="J118">
        <v>1538.5089399365</v>
      </c>
      <c r="K118">
        <v>1546.8788021363</v>
      </c>
      <c r="L118">
        <v>1554.8550266044</v>
      </c>
      <c r="M118">
        <v>1561.9498412294</v>
      </c>
    </row>
    <row r="119" spans="1:13">
      <c r="A119" t="s">
        <v>4666</v>
      </c>
      <c r="B119">
        <v>1538.3181131768</v>
      </c>
      <c r="C119">
        <v>1545.9938871066</v>
      </c>
      <c r="D119">
        <v>1554.6949328704</v>
      </c>
      <c r="E119">
        <v>1561.8950587732</v>
      </c>
      <c r="F119">
        <v>1538.7073249696</v>
      </c>
      <c r="G119">
        <v>1546.7573298696</v>
      </c>
      <c r="H119">
        <v>1555.0596191485</v>
      </c>
      <c r="I119">
        <v>1562.0072082219</v>
      </c>
      <c r="J119">
        <v>1538.5083620299</v>
      </c>
      <c r="K119">
        <v>1546.8780238219</v>
      </c>
      <c r="L119">
        <v>1554.8536499915</v>
      </c>
      <c r="M119">
        <v>1561.9484520249</v>
      </c>
    </row>
    <row r="120" spans="1:13">
      <c r="A120" t="s">
        <v>4667</v>
      </c>
      <c r="B120">
        <v>1538.3169576508</v>
      </c>
      <c r="C120">
        <v>1545.9966109485</v>
      </c>
      <c r="D120">
        <v>1554.6959151405</v>
      </c>
      <c r="E120">
        <v>1561.8851333081</v>
      </c>
      <c r="F120">
        <v>1538.7059768014</v>
      </c>
      <c r="G120">
        <v>1546.7579139899</v>
      </c>
      <c r="H120">
        <v>1555.0596191485</v>
      </c>
      <c r="I120">
        <v>1562.0002597733</v>
      </c>
      <c r="J120">
        <v>1538.5064363052</v>
      </c>
      <c r="K120">
        <v>1546.8782179247</v>
      </c>
      <c r="L120">
        <v>1554.8544363524</v>
      </c>
      <c r="M120">
        <v>1561.9464671741</v>
      </c>
    </row>
    <row r="121" spans="1:13">
      <c r="A121" t="s">
        <v>4668</v>
      </c>
      <c r="B121">
        <v>1538.3161879284</v>
      </c>
      <c r="C121">
        <v>1545.9940828884</v>
      </c>
      <c r="D121">
        <v>1554.6968993341</v>
      </c>
      <c r="E121">
        <v>1561.8853331354</v>
      </c>
      <c r="F121">
        <v>1538.7057847441</v>
      </c>
      <c r="G121">
        <v>1546.7584981106</v>
      </c>
      <c r="H121">
        <v>1555.0590287413</v>
      </c>
      <c r="I121">
        <v>1561.9849757323</v>
      </c>
      <c r="J121">
        <v>1538.507592116</v>
      </c>
      <c r="K121">
        <v>1546.8758829857</v>
      </c>
      <c r="L121">
        <v>1554.8548304946</v>
      </c>
      <c r="M121">
        <v>1561.9478563751</v>
      </c>
    </row>
    <row r="122" spans="1:13">
      <c r="A122" t="s">
        <v>4669</v>
      </c>
      <c r="B122">
        <v>1538.3161879284</v>
      </c>
      <c r="C122">
        <v>1545.9952480759</v>
      </c>
      <c r="D122">
        <v>1554.6998480779</v>
      </c>
      <c r="E122">
        <v>1561.9055780415</v>
      </c>
      <c r="F122">
        <v>1538.7040505819</v>
      </c>
      <c r="G122">
        <v>1546.7594703777</v>
      </c>
      <c r="H122">
        <v>1555.0596191485</v>
      </c>
      <c r="I122">
        <v>1561.9720727188</v>
      </c>
      <c r="J122">
        <v>1538.508554038</v>
      </c>
      <c r="K122">
        <v>1546.8776337135</v>
      </c>
      <c r="L122">
        <v>1554.8558129667</v>
      </c>
      <c r="M122">
        <v>1561.9426953894</v>
      </c>
    </row>
    <row r="123" spans="1:13">
      <c r="A123" t="s">
        <v>4670</v>
      </c>
      <c r="B123">
        <v>1538.3175354136</v>
      </c>
      <c r="C123">
        <v>1545.9942767694</v>
      </c>
      <c r="D123">
        <v>1554.6965052721</v>
      </c>
      <c r="E123">
        <v>1561.9025999606</v>
      </c>
      <c r="F123">
        <v>1538.7063609161</v>
      </c>
      <c r="G123">
        <v>1546.7584981106</v>
      </c>
      <c r="H123">
        <v>1555.0584383344</v>
      </c>
      <c r="I123">
        <v>1561.9950984413</v>
      </c>
      <c r="J123">
        <v>1538.5081681396</v>
      </c>
      <c r="K123">
        <v>1546.8782179247</v>
      </c>
      <c r="L123">
        <v>1554.8501104156</v>
      </c>
      <c r="M123">
        <v>1561.9482521814</v>
      </c>
    </row>
    <row r="124" spans="1:13">
      <c r="A124" t="s">
        <v>4671</v>
      </c>
      <c r="B124">
        <v>1538.3181131768</v>
      </c>
      <c r="C124">
        <v>1545.995443858</v>
      </c>
      <c r="D124">
        <v>1554.6978816067</v>
      </c>
      <c r="E124">
        <v>1561.8902939134</v>
      </c>
      <c r="F124">
        <v>1538.7069389714</v>
      </c>
      <c r="G124">
        <v>1546.7573298696</v>
      </c>
      <c r="H124">
        <v>1555.0578479281</v>
      </c>
      <c r="I124">
        <v>1561.9964877288</v>
      </c>
      <c r="J124">
        <v>1538.5081681396</v>
      </c>
      <c r="K124">
        <v>1546.8776337135</v>
      </c>
      <c r="L124">
        <v>1554.8540441332</v>
      </c>
      <c r="M124">
        <v>1561.9482521814</v>
      </c>
    </row>
    <row r="125" spans="1:13">
      <c r="A125" t="s">
        <v>4672</v>
      </c>
      <c r="B125">
        <v>1538.3181131768</v>
      </c>
      <c r="C125">
        <v>1545.9952480759</v>
      </c>
      <c r="D125">
        <v>1554.6959151405</v>
      </c>
      <c r="E125">
        <v>1561.8942633345</v>
      </c>
      <c r="F125">
        <v>1538.7075170272</v>
      </c>
      <c r="G125">
        <v>1546.7586921834</v>
      </c>
      <c r="H125">
        <v>1555.0590287413</v>
      </c>
      <c r="I125">
        <v>1561.9819973486</v>
      </c>
      <c r="J125">
        <v>1538.5077841238</v>
      </c>
      <c r="K125">
        <v>1546.8797764576</v>
      </c>
      <c r="L125">
        <v>1554.8548304946</v>
      </c>
      <c r="M125">
        <v>1561.9508326884</v>
      </c>
    </row>
    <row r="126" spans="1:13">
      <c r="A126" t="s">
        <v>4673</v>
      </c>
      <c r="B126">
        <v>1538.3181131768</v>
      </c>
      <c r="C126">
        <v>1545.9948603135</v>
      </c>
      <c r="D126">
        <v>1554.6951289399</v>
      </c>
      <c r="E126">
        <v>1561.8813618196</v>
      </c>
      <c r="F126">
        <v>1538.7069389714</v>
      </c>
      <c r="G126">
        <v>1546.7573298696</v>
      </c>
      <c r="H126">
        <v>1555.0590287413</v>
      </c>
      <c r="I126">
        <v>1561.9772338986</v>
      </c>
      <c r="J126">
        <v>1538.508554038</v>
      </c>
      <c r="K126">
        <v>1546.8786080334</v>
      </c>
      <c r="L126">
        <v>1554.8512889907</v>
      </c>
      <c r="M126">
        <v>1561.9446802306</v>
      </c>
    </row>
    <row r="127" spans="1:13">
      <c r="A127" t="s">
        <v>4674</v>
      </c>
      <c r="B127">
        <v>1538.3175354136</v>
      </c>
      <c r="C127">
        <v>1545.9962212845</v>
      </c>
      <c r="D127">
        <v>1554.6984717398</v>
      </c>
      <c r="E127">
        <v>1561.8962480526</v>
      </c>
      <c r="F127">
        <v>1538.7065548564</v>
      </c>
      <c r="G127">
        <v>1546.7569398221</v>
      </c>
      <c r="H127">
        <v>1555.0584383344</v>
      </c>
      <c r="I127">
        <v>1561.9865629148</v>
      </c>
      <c r="J127">
        <v>1538.5066283128</v>
      </c>
      <c r="K127">
        <v>1546.8780238219</v>
      </c>
      <c r="L127">
        <v>1554.8532558499</v>
      </c>
      <c r="M127">
        <v>1561.9476565318</v>
      </c>
    </row>
    <row r="128" spans="1:13">
      <c r="A128" t="s">
        <v>4675</v>
      </c>
      <c r="B128">
        <v>1538.3179212164</v>
      </c>
      <c r="C128">
        <v>1545.9950541947</v>
      </c>
      <c r="D128">
        <v>1554.6974894664</v>
      </c>
      <c r="E128">
        <v>1561.8956524427</v>
      </c>
      <c r="F128">
        <v>1538.7071329119</v>
      </c>
      <c r="G128">
        <v>1546.7577180146</v>
      </c>
      <c r="H128">
        <v>1555.0590287413</v>
      </c>
      <c r="I128">
        <v>1561.9889456348</v>
      </c>
      <c r="J128">
        <v>1538.508554038</v>
      </c>
      <c r="K128">
        <v>1546.8791922453</v>
      </c>
      <c r="L128">
        <v>1554.852273381</v>
      </c>
      <c r="M128">
        <v>1561.9458715258</v>
      </c>
    </row>
    <row r="129" spans="1:13">
      <c r="A129" t="s">
        <v>4676</v>
      </c>
      <c r="B129">
        <v>1538.3186909405</v>
      </c>
      <c r="C129">
        <v>1545.996027403</v>
      </c>
      <c r="D129">
        <v>1554.6982756695</v>
      </c>
      <c r="E129">
        <v>1561.8869201153</v>
      </c>
      <c r="F129">
        <v>1538.7059768014</v>
      </c>
      <c r="G129">
        <v>1546.7583021352</v>
      </c>
      <c r="H129">
        <v>1555.0590287413</v>
      </c>
      <c r="I129">
        <v>1561.9978789591</v>
      </c>
      <c r="J129">
        <v>1538.508746046</v>
      </c>
      <c r="K129">
        <v>1546.8780238219</v>
      </c>
      <c r="L129">
        <v>1554.8528636313</v>
      </c>
      <c r="M129">
        <v>1561.9460694284</v>
      </c>
    </row>
    <row r="130" spans="1:13">
      <c r="A130" t="s">
        <v>4677</v>
      </c>
      <c r="B130">
        <v>1538.3200384301</v>
      </c>
      <c r="C130">
        <v>1545.9950541947</v>
      </c>
      <c r="D130">
        <v>1554.6994559366</v>
      </c>
      <c r="E130">
        <v>1561.880768161</v>
      </c>
      <c r="F130">
        <v>1538.7086731401</v>
      </c>
      <c r="G130">
        <v>1546.7598604265</v>
      </c>
      <c r="H130">
        <v>1555.0596191485</v>
      </c>
      <c r="I130">
        <v>1561.9893434022</v>
      </c>
      <c r="J130">
        <v>1538.508554038</v>
      </c>
      <c r="K130">
        <v>1546.8795804515</v>
      </c>
      <c r="L130">
        <v>1554.8532558499</v>
      </c>
      <c r="M130">
        <v>1561.9462673311</v>
      </c>
    </row>
    <row r="131" spans="1:13">
      <c r="A131" t="s">
        <v>4678</v>
      </c>
      <c r="B131">
        <v>1538.3175354136</v>
      </c>
      <c r="C131">
        <v>1545.9950541947</v>
      </c>
      <c r="D131">
        <v>1554.6974894664</v>
      </c>
      <c r="E131">
        <v>1561.8889048148</v>
      </c>
      <c r="F131">
        <v>1538.7075170272</v>
      </c>
      <c r="G131">
        <v>1546.7592763047</v>
      </c>
      <c r="H131">
        <v>1555.0604057178</v>
      </c>
      <c r="I131">
        <v>1561.9857693232</v>
      </c>
      <c r="J131">
        <v>1538.508746046</v>
      </c>
      <c r="K131">
        <v>1546.8795804515</v>
      </c>
      <c r="L131">
        <v>1554.8540441332</v>
      </c>
      <c r="M131">
        <v>1561.9458715258</v>
      </c>
    </row>
    <row r="132" spans="1:13">
      <c r="A132" t="s">
        <v>4679</v>
      </c>
      <c r="B132">
        <v>1538.3181131768</v>
      </c>
      <c r="C132">
        <v>1545.9956377394</v>
      </c>
      <c r="D132">
        <v>1554.6990618733</v>
      </c>
      <c r="E132">
        <v>1561.88572891</v>
      </c>
      <c r="F132">
        <v>1538.7061688587</v>
      </c>
      <c r="G132">
        <v>1546.7569398221</v>
      </c>
      <c r="H132">
        <v>1555.0584383344</v>
      </c>
      <c r="I132">
        <v>1561.9879521871</v>
      </c>
      <c r="J132">
        <v>1538.5064363052</v>
      </c>
      <c r="K132">
        <v>1546.8762711902</v>
      </c>
      <c r="L132">
        <v>1554.8524694902</v>
      </c>
      <c r="M132">
        <v>1561.9502370367</v>
      </c>
    </row>
    <row r="133" spans="1:13">
      <c r="A133" t="s">
        <v>4680</v>
      </c>
      <c r="B133">
        <v>1538.3200384301</v>
      </c>
      <c r="C133">
        <v>1545.9946645315</v>
      </c>
      <c r="D133">
        <v>1554.6976855366</v>
      </c>
      <c r="E133">
        <v>1561.8956524427</v>
      </c>
      <c r="F133">
        <v>1538.7065548564</v>
      </c>
      <c r="G133">
        <v>1546.7594703777</v>
      </c>
      <c r="H133">
        <v>1555.0588306568</v>
      </c>
      <c r="I133">
        <v>1561.9857693232</v>
      </c>
      <c r="J133">
        <v>1538.5093239529</v>
      </c>
      <c r="K133">
        <v>1546.8784139305</v>
      </c>
      <c r="L133">
        <v>1554.853846101</v>
      </c>
      <c r="M133">
        <v>1561.9472607257</v>
      </c>
    </row>
    <row r="134" spans="1:13">
      <c r="A134" t="s">
        <v>4681</v>
      </c>
      <c r="B134">
        <v>1538.3181131768</v>
      </c>
      <c r="C134">
        <v>1545.995443858</v>
      </c>
      <c r="D134">
        <v>1554.6992579438</v>
      </c>
      <c r="E134">
        <v>1561.8980348853</v>
      </c>
      <c r="F134">
        <v>1538.7077109679</v>
      </c>
      <c r="G134">
        <v>1546.7584981106</v>
      </c>
      <c r="H134">
        <v>1555.057649844</v>
      </c>
      <c r="I134">
        <v>1561.9909305935</v>
      </c>
      <c r="J134">
        <v>1538.508554038</v>
      </c>
      <c r="K134">
        <v>1546.8772455083</v>
      </c>
      <c r="L134">
        <v>1554.8540441332</v>
      </c>
      <c r="M134">
        <v>1561.9484520249</v>
      </c>
    </row>
    <row r="135" spans="1:13">
      <c r="A135" t="s">
        <v>4682</v>
      </c>
      <c r="B135">
        <v>1538.3167656906</v>
      </c>
      <c r="C135">
        <v>1545.9946645315</v>
      </c>
      <c r="D135">
        <v>1554.6968993341</v>
      </c>
      <c r="E135">
        <v>1561.8877136065</v>
      </c>
      <c r="F135">
        <v>1538.7077109679</v>
      </c>
      <c r="G135">
        <v>1546.7584981106</v>
      </c>
      <c r="H135">
        <v>1555.0596191485</v>
      </c>
      <c r="I135">
        <v>1561.9812037617</v>
      </c>
      <c r="J135">
        <v>1538.508554038</v>
      </c>
      <c r="K135">
        <v>1546.8778297192</v>
      </c>
      <c r="L135">
        <v>1554.8536499915</v>
      </c>
      <c r="M135">
        <v>1561.9478563751</v>
      </c>
    </row>
    <row r="136" spans="1:13">
      <c r="A136" t="s">
        <v>4683</v>
      </c>
      <c r="B136">
        <v>1538.3181131768</v>
      </c>
      <c r="C136">
        <v>1545.9952480759</v>
      </c>
      <c r="D136">
        <v>1554.6968993341</v>
      </c>
      <c r="E136">
        <v>1561.8906916306</v>
      </c>
      <c r="F136">
        <v>1538.7075170272</v>
      </c>
      <c r="G136">
        <v>1546.7598604265</v>
      </c>
      <c r="H136">
        <v>1555.057649844</v>
      </c>
      <c r="I136">
        <v>1561.9841821424</v>
      </c>
      <c r="J136">
        <v>1538.5091319447</v>
      </c>
      <c r="K136">
        <v>1546.8801646641</v>
      </c>
      <c r="L136">
        <v>1554.8556168567</v>
      </c>
      <c r="M136">
        <v>1561.9462673311</v>
      </c>
    </row>
    <row r="137" spans="1:13">
      <c r="A137" t="s">
        <v>4684</v>
      </c>
      <c r="B137">
        <v>1538.3161879284</v>
      </c>
      <c r="C137">
        <v>1545.9952480759</v>
      </c>
      <c r="D137">
        <v>1554.6968993341</v>
      </c>
      <c r="E137">
        <v>1561.8942633345</v>
      </c>
      <c r="F137">
        <v>1538.7067469139</v>
      </c>
      <c r="G137">
        <v>1546.7596644507</v>
      </c>
      <c r="H137">
        <v>1555.0609961262</v>
      </c>
      <c r="I137">
        <v>1561.9919221046</v>
      </c>
      <c r="J137">
        <v>1538.5097098519</v>
      </c>
      <c r="K137">
        <v>1546.8768554003</v>
      </c>
      <c r="L137">
        <v>1554.8546343848</v>
      </c>
      <c r="M137">
        <v>1561.9514283404</v>
      </c>
    </row>
    <row r="138" spans="1:13">
      <c r="A138" t="s">
        <v>4685</v>
      </c>
      <c r="B138">
        <v>1538.3175354136</v>
      </c>
      <c r="C138">
        <v>1545.9950541947</v>
      </c>
      <c r="D138">
        <v>1554.6988658028</v>
      </c>
      <c r="E138">
        <v>1561.8898981364</v>
      </c>
      <c r="F138">
        <v>1538.7053987467</v>
      </c>
      <c r="G138">
        <v>1546.7600544996</v>
      </c>
      <c r="H138">
        <v>1555.0584383344</v>
      </c>
      <c r="I138">
        <v>1561.9980768749</v>
      </c>
      <c r="J138">
        <v>1538.5083620299</v>
      </c>
      <c r="K138">
        <v>1546.8772455083</v>
      </c>
      <c r="L138">
        <v>1554.852273381</v>
      </c>
      <c r="M138">
        <v>1561.9478563751</v>
      </c>
    </row>
    <row r="139" spans="1:13">
      <c r="A139" t="s">
        <v>4686</v>
      </c>
      <c r="B139">
        <v>1538.3181131768</v>
      </c>
      <c r="C139">
        <v>1545.9966109485</v>
      </c>
      <c r="D139">
        <v>1554.6965052721</v>
      </c>
      <c r="E139">
        <v>1561.8964478828</v>
      </c>
      <c r="F139">
        <v>1538.7080950834</v>
      </c>
      <c r="G139">
        <v>1546.7594703777</v>
      </c>
      <c r="H139">
        <v>1555.0584383344</v>
      </c>
      <c r="I139">
        <v>1561.992517788</v>
      </c>
      <c r="J139">
        <v>1538.508746046</v>
      </c>
      <c r="K139">
        <v>1546.8809448836</v>
      </c>
      <c r="L139">
        <v>1554.853453882</v>
      </c>
      <c r="M139">
        <v>1561.949443482</v>
      </c>
    </row>
    <row r="140" spans="1:13">
      <c r="A140" t="s">
        <v>4687</v>
      </c>
      <c r="B140">
        <v>1538.3175354136</v>
      </c>
      <c r="C140">
        <v>1545.9946645315</v>
      </c>
      <c r="D140">
        <v>1554.6988658028</v>
      </c>
      <c r="E140">
        <v>1561.8861266249</v>
      </c>
      <c r="F140">
        <v>1538.7057847441</v>
      </c>
      <c r="G140">
        <v>1546.7584981106</v>
      </c>
      <c r="H140">
        <v>1555.057649844</v>
      </c>
      <c r="I140">
        <v>1561.9841821424</v>
      </c>
      <c r="J140">
        <v>1538.507206218</v>
      </c>
      <c r="K140">
        <v>1546.8786080334</v>
      </c>
      <c r="L140">
        <v>1554.8542402428</v>
      </c>
      <c r="M140">
        <v>1561.9462673311</v>
      </c>
    </row>
    <row r="141" spans="1:13">
      <c r="A141" t="s">
        <v>4688</v>
      </c>
      <c r="B141">
        <v>1538.3175354136</v>
      </c>
      <c r="C141">
        <v>1545.9950541947</v>
      </c>
      <c r="D141">
        <v>1554.7008322765</v>
      </c>
      <c r="E141">
        <v>1561.8873178308</v>
      </c>
      <c r="F141">
        <v>1538.7094432554</v>
      </c>
      <c r="G141">
        <v>1546.7596644507</v>
      </c>
      <c r="H141">
        <v>1555.05981531</v>
      </c>
      <c r="I141">
        <v>1562.0026425351</v>
      </c>
      <c r="J141">
        <v>1538.5077841238</v>
      </c>
      <c r="K141">
        <v>1546.8778297192</v>
      </c>
      <c r="L141">
        <v>1554.8546343848</v>
      </c>
      <c r="M141">
        <v>1561.9504368807</v>
      </c>
    </row>
    <row r="142" spans="1:13">
      <c r="A142" t="s">
        <v>4689</v>
      </c>
      <c r="B142">
        <v>1538.3181131768</v>
      </c>
      <c r="C142">
        <v>1545.9958316208</v>
      </c>
      <c r="D142">
        <v>1554.6978816067</v>
      </c>
      <c r="E142">
        <v>1561.8896983079</v>
      </c>
      <c r="F142">
        <v>1538.7071329119</v>
      </c>
      <c r="G142">
        <v>1546.7583021352</v>
      </c>
      <c r="H142">
        <v>1555.0584383344</v>
      </c>
      <c r="I142">
        <v>1561.9782253923</v>
      </c>
      <c r="J142">
        <v>1538.5077841238</v>
      </c>
      <c r="K142">
        <v>1546.8782179247</v>
      </c>
      <c r="L142">
        <v>1554.853453882</v>
      </c>
      <c r="M142">
        <v>1561.9442824858</v>
      </c>
    </row>
    <row r="143" spans="1:13">
      <c r="A143" t="s">
        <v>4690</v>
      </c>
      <c r="B143">
        <v>1538.3200384301</v>
      </c>
      <c r="C143">
        <v>1545.9958316208</v>
      </c>
      <c r="D143">
        <v>1554.6988658028</v>
      </c>
      <c r="E143">
        <v>1561.8797748509</v>
      </c>
      <c r="F143">
        <v>1538.7075170272</v>
      </c>
      <c r="G143">
        <v>1546.7586921834</v>
      </c>
      <c r="H143">
        <v>1555.0570613613</v>
      </c>
      <c r="I143">
        <v>1561.9750510646</v>
      </c>
      <c r="J143">
        <v>1538.5077841238</v>
      </c>
      <c r="K143">
        <v>1546.8786080334</v>
      </c>
      <c r="L143">
        <v>1554.8546343848</v>
      </c>
      <c r="M143">
        <v>1561.9411063559</v>
      </c>
    </row>
    <row r="144" spans="1:13">
      <c r="A144" t="s">
        <v>4691</v>
      </c>
      <c r="B144">
        <v>1538.3186909405</v>
      </c>
      <c r="C144">
        <v>1545.996027403</v>
      </c>
      <c r="D144">
        <v>1554.6968993341</v>
      </c>
      <c r="E144">
        <v>1561.8702472868</v>
      </c>
      <c r="F144">
        <v>1538.7048206925</v>
      </c>
      <c r="G144">
        <v>1546.7583021352</v>
      </c>
      <c r="H144">
        <v>1555.0568632774</v>
      </c>
      <c r="I144">
        <v>1561.9823951126</v>
      </c>
      <c r="J144">
        <v>1538.5089399365</v>
      </c>
      <c r="K144">
        <v>1546.8774396109</v>
      </c>
      <c r="L144">
        <v>1554.8524694902</v>
      </c>
      <c r="M144">
        <v>1561.945275878</v>
      </c>
    </row>
    <row r="145" spans="1:13">
      <c r="A145" t="s">
        <v>4692</v>
      </c>
      <c r="B145">
        <v>1538.3167656906</v>
      </c>
      <c r="C145">
        <v>1545.9966109485</v>
      </c>
      <c r="D145">
        <v>1554.6998480779</v>
      </c>
      <c r="E145">
        <v>1561.9004173352</v>
      </c>
      <c r="F145">
        <v>1538.7063609161</v>
      </c>
      <c r="G145">
        <v>1546.7602485728</v>
      </c>
      <c r="H145">
        <v>1555.05981531</v>
      </c>
      <c r="I145">
        <v>1561.9949005262</v>
      </c>
      <c r="J145">
        <v>1538.508554038</v>
      </c>
      <c r="K145">
        <v>1546.8780238219</v>
      </c>
      <c r="L145">
        <v>1554.852273381</v>
      </c>
      <c r="M145">
        <v>1561.9542067626</v>
      </c>
    </row>
    <row r="146" spans="1:13">
      <c r="A146" t="s">
        <v>4693</v>
      </c>
      <c r="B146">
        <v>1538.3181131768</v>
      </c>
      <c r="C146">
        <v>1545.9948603135</v>
      </c>
      <c r="D146">
        <v>1554.6994559366</v>
      </c>
      <c r="E146">
        <v>1561.8893025313</v>
      </c>
      <c r="F146">
        <v>1538.7067469139</v>
      </c>
      <c r="G146">
        <v>1546.7600544996</v>
      </c>
      <c r="H146">
        <v>1555.057649844</v>
      </c>
      <c r="I146">
        <v>1561.9929155573</v>
      </c>
      <c r="J146">
        <v>1538.5093239529</v>
      </c>
      <c r="K146">
        <v>1546.8784139305</v>
      </c>
      <c r="L146">
        <v>1554.8542402428</v>
      </c>
      <c r="M146">
        <v>1561.9484520249</v>
      </c>
    </row>
    <row r="147" spans="1:13">
      <c r="A147" t="s">
        <v>4694</v>
      </c>
      <c r="B147">
        <v>1538.3175354136</v>
      </c>
      <c r="C147">
        <v>1545.9964151661</v>
      </c>
      <c r="D147">
        <v>1554.6990618733</v>
      </c>
      <c r="E147">
        <v>1561.8875157186</v>
      </c>
      <c r="F147">
        <v>1538.7080950834</v>
      </c>
      <c r="G147">
        <v>1546.7590803291</v>
      </c>
      <c r="H147">
        <v>1555.0590287413</v>
      </c>
      <c r="I147">
        <v>1561.9827909364</v>
      </c>
      <c r="J147">
        <v>1538.5106717765</v>
      </c>
      <c r="K147">
        <v>1546.8774396109</v>
      </c>
      <c r="L147">
        <v>1554.853846101</v>
      </c>
      <c r="M147">
        <v>1561.9474586287</v>
      </c>
    </row>
    <row r="148" spans="1:13">
      <c r="A148" t="s">
        <v>4695</v>
      </c>
      <c r="B148">
        <v>1538.3167656906</v>
      </c>
      <c r="C148">
        <v>1545.996027403</v>
      </c>
      <c r="D148">
        <v>1554.7029948266</v>
      </c>
      <c r="E148">
        <v>1561.894065445</v>
      </c>
      <c r="F148">
        <v>1538.7080950834</v>
      </c>
      <c r="G148">
        <v>1546.7608326953</v>
      </c>
      <c r="H148">
        <v>1555.0584383344</v>
      </c>
      <c r="I148">
        <v>1561.9933133268</v>
      </c>
      <c r="J148">
        <v>1538.508746046</v>
      </c>
      <c r="K148">
        <v>1546.8789962393</v>
      </c>
      <c r="L148">
        <v>1554.8532558499</v>
      </c>
      <c r="M148">
        <v>1561.9488478315</v>
      </c>
    </row>
    <row r="149" spans="1:13">
      <c r="A149" t="s">
        <v>4696</v>
      </c>
      <c r="B149">
        <v>1538.3186909405</v>
      </c>
      <c r="C149">
        <v>1545.9966109485</v>
      </c>
      <c r="D149">
        <v>1554.7004382125</v>
      </c>
      <c r="E149">
        <v>1561.897439274</v>
      </c>
      <c r="F149">
        <v>1538.7067469139</v>
      </c>
      <c r="G149">
        <v>1546.7581080625</v>
      </c>
      <c r="H149">
        <v>1555.0596191485</v>
      </c>
      <c r="I149">
        <v>1561.9919221046</v>
      </c>
      <c r="J149">
        <v>1538.508746046</v>
      </c>
      <c r="K149">
        <v>1546.8776337135</v>
      </c>
      <c r="L149">
        <v>1554.853453882</v>
      </c>
      <c r="M149">
        <v>1561.9522218971</v>
      </c>
    </row>
    <row r="150" spans="1:13">
      <c r="A150" t="s">
        <v>4697</v>
      </c>
      <c r="B150">
        <v>1538.3206161953</v>
      </c>
      <c r="C150">
        <v>1545.9944706504</v>
      </c>
      <c r="D150">
        <v>1554.6978816067</v>
      </c>
      <c r="E150">
        <v>1561.8801725628</v>
      </c>
      <c r="F150">
        <v>1538.7065548564</v>
      </c>
      <c r="G150">
        <v>1546.7579139899</v>
      </c>
      <c r="H150">
        <v>1555.057649844</v>
      </c>
      <c r="I150">
        <v>1561.992517788</v>
      </c>
      <c r="J150">
        <v>1538.5106717765</v>
      </c>
      <c r="K150">
        <v>1546.8776337135</v>
      </c>
      <c r="L150">
        <v>1554.8514870222</v>
      </c>
      <c r="M150">
        <v>1561.945671683</v>
      </c>
    </row>
    <row r="151" spans="1:13">
      <c r="A151" t="s">
        <v>4698</v>
      </c>
      <c r="B151">
        <v>1538.3186909405</v>
      </c>
      <c r="C151">
        <v>1545.9948603135</v>
      </c>
      <c r="D151">
        <v>1554.6968993341</v>
      </c>
      <c r="E151">
        <v>1561.8954545528</v>
      </c>
      <c r="F151">
        <v>1538.7061688587</v>
      </c>
      <c r="G151">
        <v>1546.7584981106</v>
      </c>
      <c r="H151">
        <v>1555.0596191485</v>
      </c>
      <c r="I151">
        <v>1561.9853715575</v>
      </c>
      <c r="J151">
        <v>1538.5077841238</v>
      </c>
      <c r="K151">
        <v>1546.8784139305</v>
      </c>
      <c r="L151">
        <v>1554.852273381</v>
      </c>
      <c r="M151">
        <v>1561.949443482</v>
      </c>
    </row>
    <row r="152" spans="1:13">
      <c r="A152" t="s">
        <v>4699</v>
      </c>
      <c r="B152">
        <v>1538.3175354136</v>
      </c>
      <c r="C152">
        <v>1545.9952480759</v>
      </c>
      <c r="D152">
        <v>1554.6990618733</v>
      </c>
      <c r="E152">
        <v>1561.9079585743</v>
      </c>
      <c r="F152">
        <v>1538.7069389714</v>
      </c>
      <c r="G152">
        <v>1546.7581080625</v>
      </c>
      <c r="H152">
        <v>1555.0590287413</v>
      </c>
      <c r="I152">
        <v>1562.0034361438</v>
      </c>
      <c r="J152">
        <v>1538.510479768</v>
      </c>
      <c r="K152">
        <v>1546.8770495028</v>
      </c>
      <c r="L152">
        <v>1554.852273381</v>
      </c>
      <c r="M152">
        <v>1561.9569871348</v>
      </c>
    </row>
    <row r="153" spans="1:13">
      <c r="A153" t="s">
        <v>4700</v>
      </c>
      <c r="B153">
        <v>1538.3173434533</v>
      </c>
      <c r="C153">
        <v>1545.9952480759</v>
      </c>
      <c r="D153">
        <v>1554.6974894664</v>
      </c>
      <c r="E153">
        <v>1561.8867222276</v>
      </c>
      <c r="F153">
        <v>1538.7071329119</v>
      </c>
      <c r="G153">
        <v>1546.7600544996</v>
      </c>
      <c r="H153">
        <v>1555.0590287413</v>
      </c>
      <c r="I153">
        <v>1562.0052232217</v>
      </c>
      <c r="J153">
        <v>1538.507592116</v>
      </c>
      <c r="K153">
        <v>1546.8789962393</v>
      </c>
      <c r="L153">
        <v>1554.8552227142</v>
      </c>
      <c r="M153">
        <v>1561.9498412294</v>
      </c>
    </row>
    <row r="154" spans="1:13">
      <c r="A154" t="s">
        <v>4701</v>
      </c>
      <c r="B154">
        <v>1538.3186909405</v>
      </c>
      <c r="C154">
        <v>1545.9964151661</v>
      </c>
      <c r="D154">
        <v>1554.6929664116</v>
      </c>
      <c r="E154">
        <v>1561.8920807324</v>
      </c>
      <c r="F154">
        <v>1538.7059768014</v>
      </c>
      <c r="G154">
        <v>1546.7581080625</v>
      </c>
      <c r="H154">
        <v>1555.0604057178</v>
      </c>
      <c r="I154">
        <v>1561.9907326795</v>
      </c>
      <c r="J154">
        <v>1538.508746046</v>
      </c>
      <c r="K154">
        <v>1546.8795804515</v>
      </c>
      <c r="L154">
        <v>1554.8542402428</v>
      </c>
      <c r="M154">
        <v>1561.9492455786</v>
      </c>
    </row>
    <row r="155" spans="1:13">
      <c r="A155" t="s">
        <v>4702</v>
      </c>
      <c r="B155">
        <v>1538.3188829012</v>
      </c>
      <c r="C155">
        <v>1545.9971925936</v>
      </c>
      <c r="D155">
        <v>1554.6963092023</v>
      </c>
      <c r="E155">
        <v>1561.8998217221</v>
      </c>
      <c r="F155">
        <v>1538.7077109679</v>
      </c>
      <c r="G155">
        <v>1546.7592763047</v>
      </c>
      <c r="H155">
        <v>1555.0609961262</v>
      </c>
      <c r="I155">
        <v>1561.9853715575</v>
      </c>
      <c r="J155">
        <v>1538.5073982258</v>
      </c>
      <c r="K155">
        <v>1546.8782179247</v>
      </c>
      <c r="L155">
        <v>1554.853846101</v>
      </c>
      <c r="M155">
        <v>1561.9474586287</v>
      </c>
    </row>
    <row r="156" spans="1:13">
      <c r="A156" t="s">
        <v>4703</v>
      </c>
      <c r="B156">
        <v>1538.3192687046</v>
      </c>
      <c r="C156">
        <v>1545.9962212845</v>
      </c>
      <c r="D156">
        <v>1554.7008322765</v>
      </c>
      <c r="E156">
        <v>1561.8958522727</v>
      </c>
      <c r="F156">
        <v>1538.7082890242</v>
      </c>
      <c r="G156">
        <v>1546.7592763047</v>
      </c>
      <c r="H156">
        <v>1555.057649844</v>
      </c>
      <c r="I156">
        <v>1561.9829907887</v>
      </c>
      <c r="J156">
        <v>1538.508554038</v>
      </c>
      <c r="K156">
        <v>1546.8795804515</v>
      </c>
      <c r="L156">
        <v>1554.8548304946</v>
      </c>
      <c r="M156">
        <v>1561.9486499282</v>
      </c>
    </row>
    <row r="157" spans="1:13">
      <c r="A157" t="s">
        <v>4704</v>
      </c>
      <c r="B157">
        <v>1538.3186909405</v>
      </c>
      <c r="C157">
        <v>1545.9940828884</v>
      </c>
      <c r="D157">
        <v>1554.6951289399</v>
      </c>
      <c r="E157">
        <v>1561.8928742288</v>
      </c>
      <c r="F157">
        <v>1538.7073249696</v>
      </c>
      <c r="G157">
        <v>1546.7588862562</v>
      </c>
      <c r="H157">
        <v>1555.05981531</v>
      </c>
      <c r="I157">
        <v>1561.9950984413</v>
      </c>
      <c r="J157">
        <v>1538.508746046</v>
      </c>
      <c r="K157">
        <v>1546.8774396109</v>
      </c>
      <c r="L157">
        <v>1554.8512889907</v>
      </c>
      <c r="M157">
        <v>1561.9468629797</v>
      </c>
    </row>
    <row r="158" spans="1:13">
      <c r="A158" t="s">
        <v>4705</v>
      </c>
      <c r="B158">
        <v>1538.3181131768</v>
      </c>
      <c r="C158">
        <v>1545.9942767694</v>
      </c>
      <c r="D158">
        <v>1554.6970954041</v>
      </c>
      <c r="E158">
        <v>1561.8756076186</v>
      </c>
      <c r="F158">
        <v>1538.7057847441</v>
      </c>
      <c r="G158">
        <v>1546.7573298696</v>
      </c>
      <c r="H158">
        <v>1555.0584383344</v>
      </c>
      <c r="I158">
        <v>1561.9857693232</v>
      </c>
      <c r="J158">
        <v>1538.507592116</v>
      </c>
      <c r="K158">
        <v>1546.8762711902</v>
      </c>
      <c r="L158">
        <v>1554.8542402428</v>
      </c>
      <c r="M158">
        <v>1561.9466650768</v>
      </c>
    </row>
    <row r="159" spans="1:13">
      <c r="A159" t="s">
        <v>4706</v>
      </c>
      <c r="B159">
        <v>1538.3181131768</v>
      </c>
      <c r="C159">
        <v>1545.9956377394</v>
      </c>
      <c r="D159">
        <v>1554.7018145541</v>
      </c>
      <c r="E159">
        <v>1561.8825530182</v>
      </c>
      <c r="F159">
        <v>1538.7052066896</v>
      </c>
      <c r="G159">
        <v>1546.7588862562</v>
      </c>
      <c r="H159">
        <v>1555.0584383344</v>
      </c>
      <c r="I159">
        <v>1561.9659200937</v>
      </c>
      <c r="J159">
        <v>1538.5097098519</v>
      </c>
      <c r="K159">
        <v>1546.8807488772</v>
      </c>
      <c r="L159">
        <v>1554.8564032197</v>
      </c>
      <c r="M159">
        <v>1561.9405107117</v>
      </c>
    </row>
    <row r="160" spans="1:13">
      <c r="A160" t="s">
        <v>4707</v>
      </c>
      <c r="B160">
        <v>1538.3181131768</v>
      </c>
      <c r="C160">
        <v>1545.996027403</v>
      </c>
      <c r="D160">
        <v>1554.6963092023</v>
      </c>
      <c r="E160">
        <v>1561.8785836566</v>
      </c>
      <c r="F160">
        <v>1538.7073249696</v>
      </c>
      <c r="G160">
        <v>1546.7579139899</v>
      </c>
      <c r="H160">
        <v>1555.0596191485</v>
      </c>
      <c r="I160">
        <v>1561.9990683951</v>
      </c>
      <c r="J160">
        <v>1538.5081681396</v>
      </c>
      <c r="K160">
        <v>1546.8776337135</v>
      </c>
      <c r="L160">
        <v>1554.8530597406</v>
      </c>
      <c r="M160">
        <v>1561.9468629797</v>
      </c>
    </row>
    <row r="161" spans="1:13">
      <c r="A161" t="s">
        <v>4708</v>
      </c>
      <c r="B161">
        <v>1538.3175354136</v>
      </c>
      <c r="C161">
        <v>1545.9944706504</v>
      </c>
      <c r="D161">
        <v>1554.6968993341</v>
      </c>
      <c r="E161">
        <v>1561.8950587732</v>
      </c>
      <c r="F161">
        <v>1538.7053987467</v>
      </c>
      <c r="G161">
        <v>1546.7581080625</v>
      </c>
      <c r="H161">
        <v>1555.0590287413</v>
      </c>
      <c r="I161">
        <v>1561.9837843775</v>
      </c>
      <c r="J161">
        <v>1538.5102877595</v>
      </c>
      <c r="K161">
        <v>1546.8766612979</v>
      </c>
      <c r="L161">
        <v>1554.8542402428</v>
      </c>
      <c r="M161">
        <v>1561.9472607257</v>
      </c>
    </row>
    <row r="162" spans="1:13">
      <c r="A162" t="s">
        <v>4709</v>
      </c>
      <c r="B162">
        <v>1538.3156101666</v>
      </c>
      <c r="C162">
        <v>1545.9946645315</v>
      </c>
      <c r="D162">
        <v>1554.6978816067</v>
      </c>
      <c r="E162">
        <v>1561.8853331354</v>
      </c>
      <c r="F162">
        <v>1538.7038566422</v>
      </c>
      <c r="G162">
        <v>1546.7600544996</v>
      </c>
      <c r="H162">
        <v>1555.0584383344</v>
      </c>
      <c r="I162">
        <v>1561.9923198736</v>
      </c>
      <c r="J162">
        <v>1538.5066283128</v>
      </c>
      <c r="K162">
        <v>1546.8799705608</v>
      </c>
      <c r="L162">
        <v>1554.8544363524</v>
      </c>
      <c r="M162">
        <v>1561.9484520249</v>
      </c>
    </row>
    <row r="163" spans="1:13">
      <c r="A163" t="s">
        <v>4710</v>
      </c>
      <c r="B163">
        <v>1538.3169576508</v>
      </c>
      <c r="C163">
        <v>1545.9956377394</v>
      </c>
      <c r="D163">
        <v>1554.7002421417</v>
      </c>
      <c r="E163">
        <v>1561.8930740581</v>
      </c>
      <c r="F163">
        <v>1538.7057847441</v>
      </c>
      <c r="G163">
        <v>1546.7586921834</v>
      </c>
      <c r="H163">
        <v>1555.0590287413</v>
      </c>
      <c r="I163">
        <v>1561.9956941271</v>
      </c>
      <c r="J163">
        <v>1538.507592116</v>
      </c>
      <c r="K163">
        <v>1546.8778297192</v>
      </c>
      <c r="L163">
        <v>1554.8542402428</v>
      </c>
      <c r="M163">
        <v>1561.9502370367</v>
      </c>
    </row>
    <row r="164" spans="1:13">
      <c r="A164" t="s">
        <v>4711</v>
      </c>
      <c r="B164">
        <v>1538.3181131768</v>
      </c>
      <c r="C164">
        <v>1545.996027403</v>
      </c>
      <c r="D164">
        <v>1554.6968993341</v>
      </c>
      <c r="E164">
        <v>1561.8873178308</v>
      </c>
      <c r="F164">
        <v>1538.7065548564</v>
      </c>
      <c r="G164">
        <v>1546.7581080625</v>
      </c>
      <c r="H164">
        <v>1555.0604057178</v>
      </c>
      <c r="I164">
        <v>1561.9762404659</v>
      </c>
      <c r="J164">
        <v>1538.5099018602</v>
      </c>
      <c r="K164">
        <v>1546.8789962393</v>
      </c>
      <c r="L164">
        <v>1554.8546343848</v>
      </c>
      <c r="M164">
        <v>1561.949443482</v>
      </c>
    </row>
    <row r="165" spans="1:13">
      <c r="A165" t="s">
        <v>4712</v>
      </c>
      <c r="B165">
        <v>1538.3181131768</v>
      </c>
      <c r="C165">
        <v>1545.9950541947</v>
      </c>
      <c r="D165">
        <v>1554.6978816067</v>
      </c>
      <c r="E165">
        <v>1561.890493742</v>
      </c>
      <c r="F165">
        <v>1538.7052066896</v>
      </c>
      <c r="G165">
        <v>1546.7594703777</v>
      </c>
      <c r="H165">
        <v>1555.057649844</v>
      </c>
      <c r="I165">
        <v>1561.9980768749</v>
      </c>
      <c r="J165">
        <v>1538.5062424153</v>
      </c>
      <c r="K165">
        <v>1546.8795804515</v>
      </c>
      <c r="L165">
        <v>1554.8540441332</v>
      </c>
      <c r="M165">
        <v>1561.9466650768</v>
      </c>
    </row>
    <row r="166" spans="1:13">
      <c r="A166" t="s">
        <v>4713</v>
      </c>
      <c r="B166">
        <v>1538.3175354136</v>
      </c>
      <c r="C166">
        <v>1545.9952480759</v>
      </c>
      <c r="D166">
        <v>1554.6990618733</v>
      </c>
      <c r="E166">
        <v>1561.8883092104</v>
      </c>
      <c r="F166">
        <v>1538.7057847441</v>
      </c>
      <c r="G166">
        <v>1546.7600544996</v>
      </c>
      <c r="H166">
        <v>1555.0590287413</v>
      </c>
      <c r="I166">
        <v>1561.9982747908</v>
      </c>
      <c r="J166">
        <v>1538.508554038</v>
      </c>
      <c r="K166">
        <v>1546.8811389871</v>
      </c>
      <c r="L166">
        <v>1554.853846101</v>
      </c>
      <c r="M166">
        <v>1561.9484520249</v>
      </c>
    </row>
    <row r="167" spans="1:13">
      <c r="A167" t="s">
        <v>4714</v>
      </c>
      <c r="B167">
        <v>1538.3186909405</v>
      </c>
      <c r="C167">
        <v>1545.9942767694</v>
      </c>
      <c r="D167">
        <v>1554.6980795992</v>
      </c>
      <c r="E167">
        <v>1561.8978369948</v>
      </c>
      <c r="F167">
        <v>1538.7057847441</v>
      </c>
      <c r="G167">
        <v>1546.7581080625</v>
      </c>
      <c r="H167">
        <v>1555.0617826969</v>
      </c>
      <c r="I167">
        <v>1561.9849757323</v>
      </c>
      <c r="J167">
        <v>1538.508554038</v>
      </c>
      <c r="K167">
        <v>1546.8774396109</v>
      </c>
      <c r="L167">
        <v>1554.8540441332</v>
      </c>
      <c r="M167">
        <v>1561.9504368807</v>
      </c>
    </row>
    <row r="168" spans="1:13">
      <c r="A168" t="s">
        <v>4715</v>
      </c>
      <c r="B168">
        <v>1538.3179212164</v>
      </c>
      <c r="C168">
        <v>1545.9944706504</v>
      </c>
      <c r="D168">
        <v>1554.6968993341</v>
      </c>
      <c r="E168">
        <v>1561.8893025313</v>
      </c>
      <c r="F168">
        <v>1538.7063609161</v>
      </c>
      <c r="G168">
        <v>1546.7588862562</v>
      </c>
      <c r="H168">
        <v>1555.0584383344</v>
      </c>
      <c r="I168">
        <v>1561.9823951126</v>
      </c>
      <c r="J168">
        <v>1538.508554038</v>
      </c>
      <c r="K168">
        <v>1546.8789962393</v>
      </c>
      <c r="L168">
        <v>1554.8526655994</v>
      </c>
      <c r="M168">
        <v>1561.9458715258</v>
      </c>
    </row>
    <row r="169" spans="1:13">
      <c r="A169" t="s">
        <v>4716</v>
      </c>
      <c r="B169">
        <v>1538.3175354136</v>
      </c>
      <c r="C169">
        <v>1545.9950541947</v>
      </c>
      <c r="D169">
        <v>1554.6961131325</v>
      </c>
      <c r="E169">
        <v>1561.9063715517</v>
      </c>
      <c r="F169">
        <v>1538.7077109679</v>
      </c>
      <c r="G169">
        <v>1546.7583021352</v>
      </c>
      <c r="H169">
        <v>1555.05981531</v>
      </c>
      <c r="I169">
        <v>1561.9895413159</v>
      </c>
      <c r="J169">
        <v>1538.5077841238</v>
      </c>
      <c r="K169">
        <v>1546.8782179247</v>
      </c>
      <c r="L169">
        <v>1554.853846101</v>
      </c>
      <c r="M169">
        <v>1561.9512304364</v>
      </c>
    </row>
    <row r="170" spans="1:13">
      <c r="A170" t="s">
        <v>4717</v>
      </c>
      <c r="B170">
        <v>1538.3175354136</v>
      </c>
      <c r="C170">
        <v>1545.9962212845</v>
      </c>
      <c r="D170">
        <v>1554.6998480779</v>
      </c>
      <c r="E170">
        <v>1561.8869201153</v>
      </c>
      <c r="F170">
        <v>1538.7080950834</v>
      </c>
      <c r="G170">
        <v>1546.7614168182</v>
      </c>
      <c r="H170">
        <v>1555.05981531</v>
      </c>
      <c r="I170">
        <v>1561.9941069261</v>
      </c>
      <c r="J170">
        <v>1538.508554038</v>
      </c>
      <c r="K170">
        <v>1546.8791922453</v>
      </c>
      <c r="L170">
        <v>1554.8562071095</v>
      </c>
      <c r="M170">
        <v>1561.9506347845</v>
      </c>
    </row>
    <row r="171" spans="1:13">
      <c r="A171" t="s">
        <v>4718</v>
      </c>
      <c r="B171">
        <v>1538.3181131768</v>
      </c>
      <c r="C171">
        <v>1545.9966109485</v>
      </c>
      <c r="D171">
        <v>1554.6970954041</v>
      </c>
      <c r="E171">
        <v>1561.897439274</v>
      </c>
      <c r="F171">
        <v>1538.7065548564</v>
      </c>
      <c r="G171">
        <v>1546.7590803291</v>
      </c>
      <c r="H171">
        <v>1555.05981531</v>
      </c>
      <c r="I171">
        <v>1561.9905328252</v>
      </c>
      <c r="J171">
        <v>1538.5066283128</v>
      </c>
      <c r="K171">
        <v>1546.8780238219</v>
      </c>
      <c r="L171">
        <v>1554.8558129667</v>
      </c>
      <c r="M171">
        <v>1561.9496413856</v>
      </c>
    </row>
    <row r="172" spans="1:13">
      <c r="A172" t="s">
        <v>4719</v>
      </c>
      <c r="B172">
        <v>1538.3186909405</v>
      </c>
      <c r="C172">
        <v>1545.9969987118</v>
      </c>
      <c r="D172">
        <v>1554.7016184829</v>
      </c>
      <c r="E172">
        <v>1561.8696516967</v>
      </c>
      <c r="F172">
        <v>1538.7061688587</v>
      </c>
      <c r="G172">
        <v>1546.7596644507</v>
      </c>
      <c r="H172">
        <v>1555.0588306568</v>
      </c>
      <c r="I172">
        <v>1561.9776316601</v>
      </c>
      <c r="J172">
        <v>1538.5081681396</v>
      </c>
      <c r="K172">
        <v>1546.8774396109</v>
      </c>
      <c r="L172">
        <v>1554.8552227142</v>
      </c>
      <c r="M172">
        <v>1561.9462673311</v>
      </c>
    </row>
    <row r="173" spans="1:13">
      <c r="A173" t="s">
        <v>4720</v>
      </c>
      <c r="B173">
        <v>1538.3161879284</v>
      </c>
      <c r="C173">
        <v>1545.9966109485</v>
      </c>
      <c r="D173">
        <v>1554.6982756695</v>
      </c>
      <c r="E173">
        <v>1561.8976391044</v>
      </c>
      <c r="F173">
        <v>1538.7042426388</v>
      </c>
      <c r="G173">
        <v>1546.7584981106</v>
      </c>
      <c r="H173">
        <v>1555.0590287413</v>
      </c>
      <c r="I173">
        <v>1561.9897392296</v>
      </c>
      <c r="J173">
        <v>1538.5077841238</v>
      </c>
      <c r="K173">
        <v>1546.8782179247</v>
      </c>
      <c r="L173">
        <v>1554.8550266044</v>
      </c>
      <c r="M173">
        <v>1561.9498412294</v>
      </c>
    </row>
    <row r="174" spans="1:13">
      <c r="A174" t="s">
        <v>4721</v>
      </c>
      <c r="B174">
        <v>1538.3181131768</v>
      </c>
      <c r="C174">
        <v>1545.9948603135</v>
      </c>
      <c r="D174">
        <v>1554.6974894664</v>
      </c>
      <c r="E174">
        <v>1561.9043868078</v>
      </c>
      <c r="F174">
        <v>1538.7052066896</v>
      </c>
      <c r="G174">
        <v>1546.7573298696</v>
      </c>
      <c r="H174">
        <v>1555.0592249026</v>
      </c>
      <c r="I174">
        <v>1561.9798145013</v>
      </c>
      <c r="J174">
        <v>1538.5095178436</v>
      </c>
      <c r="K174">
        <v>1546.8768554003</v>
      </c>
      <c r="L174">
        <v>1554.8540441332</v>
      </c>
      <c r="M174">
        <v>1561.9504368807</v>
      </c>
    </row>
    <row r="175" spans="1:13">
      <c r="A175" t="s">
        <v>4722</v>
      </c>
      <c r="B175">
        <v>1538.3194606655</v>
      </c>
      <c r="C175">
        <v>1545.9948603135</v>
      </c>
      <c r="D175">
        <v>1554.6972914741</v>
      </c>
      <c r="E175">
        <v>1561.900217504</v>
      </c>
      <c r="F175">
        <v>1538.7075170272</v>
      </c>
      <c r="G175">
        <v>1546.7581080625</v>
      </c>
      <c r="H175">
        <v>1555.057649844</v>
      </c>
      <c r="I175">
        <v>1561.9823951126</v>
      </c>
      <c r="J175">
        <v>1538.5066283128</v>
      </c>
      <c r="K175">
        <v>1546.8789962393</v>
      </c>
      <c r="L175">
        <v>1554.8550266044</v>
      </c>
      <c r="M175">
        <v>1561.9446802306</v>
      </c>
    </row>
    <row r="176" spans="1:13">
      <c r="A176" t="s">
        <v>4723</v>
      </c>
      <c r="B176">
        <v>1538.3175354136</v>
      </c>
      <c r="C176">
        <v>1545.9948603135</v>
      </c>
      <c r="D176">
        <v>1554.6972914741</v>
      </c>
      <c r="E176">
        <v>1561.893667726</v>
      </c>
      <c r="F176">
        <v>1538.7073249696</v>
      </c>
      <c r="G176">
        <v>1546.7575239421</v>
      </c>
      <c r="H176">
        <v>1555.0609961262</v>
      </c>
      <c r="I176">
        <v>1561.9949005262</v>
      </c>
      <c r="J176">
        <v>1538.5079761316</v>
      </c>
      <c r="K176">
        <v>1546.8778297192</v>
      </c>
      <c r="L176">
        <v>1554.8540441332</v>
      </c>
      <c r="M176">
        <v>1561.9530173949</v>
      </c>
    </row>
    <row r="177" spans="1:13">
      <c r="A177" t="s">
        <v>4724</v>
      </c>
      <c r="B177">
        <v>1538.3175354136</v>
      </c>
      <c r="C177">
        <v>1545.9964151661</v>
      </c>
      <c r="D177">
        <v>1554.6994559366</v>
      </c>
      <c r="E177">
        <v>1561.8906916306</v>
      </c>
      <c r="F177">
        <v>1538.7061688587</v>
      </c>
      <c r="G177">
        <v>1546.7575239421</v>
      </c>
      <c r="H177">
        <v>1555.0556824675</v>
      </c>
      <c r="I177">
        <v>1561.9817994369</v>
      </c>
      <c r="J177">
        <v>1538.5089399365</v>
      </c>
      <c r="K177">
        <v>1546.8784139305</v>
      </c>
      <c r="L177">
        <v>1554.8556168567</v>
      </c>
      <c r="M177">
        <v>1561.9492455786</v>
      </c>
    </row>
    <row r="178" spans="1:13">
      <c r="A178" t="s">
        <v>4725</v>
      </c>
      <c r="B178">
        <v>1538.3161879284</v>
      </c>
      <c r="C178">
        <v>1545.9969987118</v>
      </c>
      <c r="D178">
        <v>1554.6998480779</v>
      </c>
      <c r="E178">
        <v>1561.8875157186</v>
      </c>
      <c r="F178">
        <v>1538.7063609161</v>
      </c>
      <c r="G178">
        <v>1546.7581080625</v>
      </c>
      <c r="H178">
        <v>1555.057649844</v>
      </c>
      <c r="I178">
        <v>1561.9756447949</v>
      </c>
      <c r="J178">
        <v>1538.507206218</v>
      </c>
      <c r="K178">
        <v>1546.8793863484</v>
      </c>
      <c r="L178">
        <v>1554.8550266044</v>
      </c>
      <c r="M178">
        <v>1561.9428932912</v>
      </c>
    </row>
    <row r="179" spans="1:13">
      <c r="A179" t="s">
        <v>4726</v>
      </c>
      <c r="B179">
        <v>1538.3181131768</v>
      </c>
      <c r="C179">
        <v>1545.9950541947</v>
      </c>
      <c r="D179">
        <v>1554.7002421417</v>
      </c>
      <c r="E179">
        <v>1561.8877136065</v>
      </c>
      <c r="F179">
        <v>1538.7065548564</v>
      </c>
      <c r="G179">
        <v>1546.7583021352</v>
      </c>
      <c r="H179">
        <v>1555.0590287413</v>
      </c>
      <c r="I179">
        <v>1561.9837843775</v>
      </c>
      <c r="J179">
        <v>1538.5089399365</v>
      </c>
      <c r="K179">
        <v>1546.8782179247</v>
      </c>
      <c r="L179">
        <v>1554.8550266044</v>
      </c>
      <c r="M179">
        <v>1561.9478563751</v>
      </c>
    </row>
    <row r="180" spans="1:13">
      <c r="A180" t="s">
        <v>4727</v>
      </c>
      <c r="B180">
        <v>1538.3167656906</v>
      </c>
      <c r="C180">
        <v>1545.9971925936</v>
      </c>
      <c r="D180">
        <v>1554.6998480779</v>
      </c>
      <c r="E180">
        <v>1561.8964478828</v>
      </c>
      <c r="F180">
        <v>1538.7050127496</v>
      </c>
      <c r="G180">
        <v>1546.7590803291</v>
      </c>
      <c r="H180">
        <v>1555.0602076331</v>
      </c>
      <c r="I180">
        <v>1561.9935112415</v>
      </c>
      <c r="J180">
        <v>1538.5062424153</v>
      </c>
      <c r="K180">
        <v>1546.8791922453</v>
      </c>
      <c r="L180">
        <v>1554.8550266044</v>
      </c>
      <c r="M180">
        <v>1561.9498412294</v>
      </c>
    </row>
    <row r="181" spans="1:13">
      <c r="A181" t="s">
        <v>4728</v>
      </c>
      <c r="B181">
        <v>1538.3186909405</v>
      </c>
      <c r="C181">
        <v>1545.995443858</v>
      </c>
      <c r="D181">
        <v>1554.6955230012</v>
      </c>
      <c r="E181">
        <v>1561.8893025313</v>
      </c>
      <c r="F181">
        <v>1538.7053987467</v>
      </c>
      <c r="G181">
        <v>1546.7598604265</v>
      </c>
      <c r="H181">
        <v>1555.0570613613</v>
      </c>
      <c r="I181">
        <v>1561.9933133268</v>
      </c>
      <c r="J181">
        <v>1538.5083620299</v>
      </c>
      <c r="K181">
        <v>1546.8801646641</v>
      </c>
      <c r="L181">
        <v>1554.8526655994</v>
      </c>
      <c r="M181">
        <v>1561.949443482</v>
      </c>
    </row>
    <row r="182" spans="1:13">
      <c r="A182" t="s">
        <v>4729</v>
      </c>
      <c r="B182">
        <v>1538.3181131768</v>
      </c>
      <c r="C182">
        <v>1545.9958316208</v>
      </c>
      <c r="D182">
        <v>1554.7020125476</v>
      </c>
      <c r="E182">
        <v>1561.8918828435</v>
      </c>
      <c r="F182">
        <v>1538.7071329119</v>
      </c>
      <c r="G182">
        <v>1546.7581080625</v>
      </c>
      <c r="H182">
        <v>1555.0578479281</v>
      </c>
      <c r="I182">
        <v>1562.0064146093</v>
      </c>
      <c r="J182">
        <v>1538.5079761316</v>
      </c>
      <c r="K182">
        <v>1546.8776337135</v>
      </c>
      <c r="L182">
        <v>1554.8540441332</v>
      </c>
      <c r="M182">
        <v>1561.9478563751</v>
      </c>
    </row>
    <row r="183" spans="1:13">
      <c r="A183" t="s">
        <v>4730</v>
      </c>
      <c r="B183">
        <v>1538.3167656906</v>
      </c>
      <c r="C183">
        <v>1545.9938871066</v>
      </c>
      <c r="D183">
        <v>1554.6978816067</v>
      </c>
      <c r="E183">
        <v>1561.8990282186</v>
      </c>
      <c r="F183">
        <v>1538.7075170272</v>
      </c>
      <c r="G183">
        <v>1546.7592763047</v>
      </c>
      <c r="H183">
        <v>1555.0578479281</v>
      </c>
      <c r="I183">
        <v>1561.9994661677</v>
      </c>
      <c r="J183">
        <v>1538.5066283128</v>
      </c>
      <c r="K183">
        <v>1546.8788021363</v>
      </c>
      <c r="L183">
        <v>1554.8528636313</v>
      </c>
      <c r="M183">
        <v>1561.9524217416</v>
      </c>
    </row>
    <row r="184" spans="1:13">
      <c r="A184" t="s">
        <v>4731</v>
      </c>
      <c r="B184">
        <v>1538.3181131768</v>
      </c>
      <c r="C184">
        <v>1545.9964151661</v>
      </c>
      <c r="D184">
        <v>1554.6988658028</v>
      </c>
      <c r="E184">
        <v>1561.8724317679</v>
      </c>
      <c r="F184">
        <v>1538.7063609161</v>
      </c>
      <c r="G184">
        <v>1546.760638622</v>
      </c>
      <c r="H184">
        <v>1555.057649844</v>
      </c>
      <c r="I184">
        <v>1561.9998639406</v>
      </c>
      <c r="J184">
        <v>1538.5070142104</v>
      </c>
      <c r="K184">
        <v>1546.8799705608</v>
      </c>
      <c r="L184">
        <v>1554.853846101</v>
      </c>
      <c r="M184">
        <v>1561.9454737804</v>
      </c>
    </row>
    <row r="185" spans="1:13">
      <c r="A185" t="s">
        <v>4732</v>
      </c>
      <c r="B185">
        <v>1538.3169576508</v>
      </c>
      <c r="C185">
        <v>1545.995443858</v>
      </c>
      <c r="D185">
        <v>1554.6978816067</v>
      </c>
      <c r="E185">
        <v>1561.8948589434</v>
      </c>
      <c r="F185">
        <v>1538.7057847441</v>
      </c>
      <c r="G185">
        <v>1546.7602485728</v>
      </c>
      <c r="H185">
        <v>1555.0578479281</v>
      </c>
      <c r="I185">
        <v>1561.9939090113</v>
      </c>
      <c r="J185">
        <v>1538.5066283128</v>
      </c>
      <c r="K185">
        <v>1546.8799705608</v>
      </c>
      <c r="L185">
        <v>1554.8528636313</v>
      </c>
      <c r="M185">
        <v>1561.949443482</v>
      </c>
    </row>
    <row r="186" spans="1:13">
      <c r="A186" t="s">
        <v>4733</v>
      </c>
      <c r="B186">
        <v>1538.3186909405</v>
      </c>
      <c r="C186">
        <v>1545.9950541947</v>
      </c>
      <c r="D186">
        <v>1554.6974894664</v>
      </c>
      <c r="E186">
        <v>1561.8980348853</v>
      </c>
      <c r="F186">
        <v>1538.7065548564</v>
      </c>
      <c r="G186">
        <v>1546.7573298696</v>
      </c>
      <c r="H186">
        <v>1555.0590287413</v>
      </c>
      <c r="I186">
        <v>1562.0048254462</v>
      </c>
      <c r="J186">
        <v>1538.5099018602</v>
      </c>
      <c r="K186">
        <v>1546.8766612979</v>
      </c>
      <c r="L186">
        <v>1554.8546343848</v>
      </c>
      <c r="M186">
        <v>1561.9490476751</v>
      </c>
    </row>
    <row r="187" spans="1:13">
      <c r="A187" t="s">
        <v>4734</v>
      </c>
      <c r="B187">
        <v>1538.3173434533</v>
      </c>
      <c r="C187">
        <v>1545.9944706504</v>
      </c>
      <c r="D187">
        <v>1554.7016184829</v>
      </c>
      <c r="E187">
        <v>1561.8944631642</v>
      </c>
      <c r="F187">
        <v>1538.7052066896</v>
      </c>
      <c r="G187">
        <v>1546.7592763047</v>
      </c>
      <c r="H187">
        <v>1555.0596191485</v>
      </c>
      <c r="I187">
        <v>1561.986762768</v>
      </c>
      <c r="J187">
        <v>1538.5056645107</v>
      </c>
      <c r="K187">
        <v>1546.8776337135</v>
      </c>
      <c r="L187">
        <v>1554.8532558499</v>
      </c>
      <c r="M187">
        <v>1561.9500391331</v>
      </c>
    </row>
    <row r="188" spans="1:13">
      <c r="A188" t="s">
        <v>4735</v>
      </c>
      <c r="B188">
        <v>1538.3181131768</v>
      </c>
      <c r="C188">
        <v>1545.995443858</v>
      </c>
      <c r="D188">
        <v>1554.6978816067</v>
      </c>
      <c r="E188">
        <v>1561.900217504</v>
      </c>
      <c r="F188">
        <v>1538.7075170272</v>
      </c>
      <c r="G188">
        <v>1546.7567457497</v>
      </c>
      <c r="H188">
        <v>1555.0578479281</v>
      </c>
      <c r="I188">
        <v>1562.0093911457</v>
      </c>
      <c r="J188">
        <v>1538.5077841238</v>
      </c>
      <c r="K188">
        <v>1546.8780238219</v>
      </c>
      <c r="L188">
        <v>1554.8532558499</v>
      </c>
      <c r="M188">
        <v>1561.9488478315</v>
      </c>
    </row>
    <row r="189" spans="1:13">
      <c r="A189" t="s">
        <v>4736</v>
      </c>
      <c r="B189">
        <v>1538.3159959684</v>
      </c>
      <c r="C189">
        <v>1545.9969987118</v>
      </c>
      <c r="D189">
        <v>1554.6972914741</v>
      </c>
      <c r="E189">
        <v>1561.9025999606</v>
      </c>
      <c r="F189">
        <v>1538.7069389714</v>
      </c>
      <c r="G189">
        <v>1546.7579139899</v>
      </c>
      <c r="H189">
        <v>1555.0582402502</v>
      </c>
      <c r="I189">
        <v>1561.9873565072</v>
      </c>
      <c r="J189">
        <v>1538.508746046</v>
      </c>
      <c r="K189">
        <v>1546.8788021363</v>
      </c>
      <c r="L189">
        <v>1554.8544363524</v>
      </c>
      <c r="M189">
        <v>1561.9482521814</v>
      </c>
    </row>
    <row r="190" spans="1:13">
      <c r="A190" t="s">
        <v>4737</v>
      </c>
      <c r="B190">
        <v>1538.3167656906</v>
      </c>
      <c r="C190">
        <v>1545.9946645315</v>
      </c>
      <c r="D190">
        <v>1554.6968993341</v>
      </c>
      <c r="E190">
        <v>1561.8811639333</v>
      </c>
      <c r="F190">
        <v>1538.7065548564</v>
      </c>
      <c r="G190">
        <v>1546.7604445487</v>
      </c>
      <c r="H190">
        <v>1555.0604057178</v>
      </c>
      <c r="I190">
        <v>1561.9756447949</v>
      </c>
      <c r="J190">
        <v>1538.5077841238</v>
      </c>
      <c r="K190">
        <v>1546.8791922453</v>
      </c>
      <c r="L190">
        <v>1554.8540441332</v>
      </c>
      <c r="M190">
        <v>1561.9462673311</v>
      </c>
    </row>
    <row r="191" spans="1:13">
      <c r="A191" t="s">
        <v>4738</v>
      </c>
      <c r="B191">
        <v>1538.3179212164</v>
      </c>
      <c r="C191">
        <v>1545.9958316208</v>
      </c>
      <c r="D191">
        <v>1554.6992579438</v>
      </c>
      <c r="E191">
        <v>1561.887118003</v>
      </c>
      <c r="F191">
        <v>1538.7079030256</v>
      </c>
      <c r="G191">
        <v>1546.7594703777</v>
      </c>
      <c r="H191">
        <v>1555.0590287413</v>
      </c>
      <c r="I191">
        <v>1561.9877542738</v>
      </c>
      <c r="J191">
        <v>1538.508554038</v>
      </c>
      <c r="K191">
        <v>1546.8784139305</v>
      </c>
      <c r="L191">
        <v>1554.8526655994</v>
      </c>
      <c r="M191">
        <v>1561.9498412294</v>
      </c>
    </row>
    <row r="192" spans="1:13">
      <c r="A192" t="s">
        <v>4739</v>
      </c>
      <c r="B192">
        <v>1538.3175354136</v>
      </c>
      <c r="C192">
        <v>1545.9962212845</v>
      </c>
      <c r="D192">
        <v>1554.6984717398</v>
      </c>
      <c r="E192">
        <v>1561.890493742</v>
      </c>
      <c r="F192">
        <v>1538.7080950834</v>
      </c>
      <c r="G192">
        <v>1546.7583021352</v>
      </c>
      <c r="H192">
        <v>1555.05981531</v>
      </c>
      <c r="I192">
        <v>1561.9954962119</v>
      </c>
      <c r="J192">
        <v>1538.5097098519</v>
      </c>
      <c r="K192">
        <v>1546.8774396109</v>
      </c>
      <c r="L192">
        <v>1554.8532558499</v>
      </c>
      <c r="M192">
        <v>1561.9498412294</v>
      </c>
    </row>
    <row r="193" spans="1:13">
      <c r="A193" t="s">
        <v>4740</v>
      </c>
      <c r="B193">
        <v>1538.3154182067</v>
      </c>
      <c r="C193">
        <v>1545.9962212845</v>
      </c>
      <c r="D193">
        <v>1554.6988658028</v>
      </c>
      <c r="E193">
        <v>1561.8847375337</v>
      </c>
      <c r="F193">
        <v>1538.7069389714</v>
      </c>
      <c r="G193">
        <v>1546.7584981106</v>
      </c>
      <c r="H193">
        <v>1555.0596191485</v>
      </c>
      <c r="I193">
        <v>1561.9808059983</v>
      </c>
      <c r="J193">
        <v>1538.5077841238</v>
      </c>
      <c r="K193">
        <v>1546.8795804515</v>
      </c>
      <c r="L193">
        <v>1554.8536499915</v>
      </c>
      <c r="M193">
        <v>1561.9448781329</v>
      </c>
    </row>
    <row r="194" spans="1:13">
      <c r="A194" t="s">
        <v>4741</v>
      </c>
      <c r="B194">
        <v>1538.3181131768</v>
      </c>
      <c r="C194">
        <v>1545.9948603135</v>
      </c>
      <c r="D194">
        <v>1554.6974894664</v>
      </c>
      <c r="E194">
        <v>1561.8847375337</v>
      </c>
      <c r="F194">
        <v>1538.7077109679</v>
      </c>
      <c r="G194">
        <v>1546.7588862562</v>
      </c>
      <c r="H194">
        <v>1555.0604057178</v>
      </c>
      <c r="I194">
        <v>1561.9863650019</v>
      </c>
      <c r="J194">
        <v>1538.5070142104</v>
      </c>
      <c r="K194">
        <v>1546.8764671955</v>
      </c>
      <c r="L194">
        <v>1554.8562071095</v>
      </c>
      <c r="M194">
        <v>1561.9458715258</v>
      </c>
    </row>
    <row r="195" spans="1:13">
      <c r="A195" t="s">
        <v>4742</v>
      </c>
      <c r="B195">
        <v>1538.3169576508</v>
      </c>
      <c r="C195">
        <v>1545.996027403</v>
      </c>
      <c r="D195">
        <v>1554.6959151405</v>
      </c>
      <c r="E195">
        <v>1561.8700494034</v>
      </c>
      <c r="F195">
        <v>1538.7067469139</v>
      </c>
      <c r="G195">
        <v>1546.7565516774</v>
      </c>
      <c r="H195">
        <v>1555.0584383344</v>
      </c>
      <c r="I195">
        <v>1561.9829907887</v>
      </c>
      <c r="J195">
        <v>1538.5083620299</v>
      </c>
      <c r="K195">
        <v>1546.8776337135</v>
      </c>
      <c r="L195">
        <v>1554.8520772719</v>
      </c>
      <c r="M195">
        <v>1561.9478563751</v>
      </c>
    </row>
    <row r="196" spans="1:13">
      <c r="A196" t="s">
        <v>4743</v>
      </c>
      <c r="B196">
        <v>1538.3188829012</v>
      </c>
      <c r="C196">
        <v>1545.9956377394</v>
      </c>
      <c r="D196">
        <v>1554.6974894664</v>
      </c>
      <c r="E196">
        <v>1561.8887069266</v>
      </c>
      <c r="F196">
        <v>1538.7069389714</v>
      </c>
      <c r="G196">
        <v>1546.7592763047</v>
      </c>
      <c r="H196">
        <v>1555.0590287413</v>
      </c>
      <c r="I196">
        <v>1561.9956941271</v>
      </c>
      <c r="J196">
        <v>1538.507592116</v>
      </c>
      <c r="K196">
        <v>1546.8788021363</v>
      </c>
      <c r="L196">
        <v>1554.8526655994</v>
      </c>
      <c r="M196">
        <v>1561.9496413856</v>
      </c>
    </row>
    <row r="197" spans="1:13">
      <c r="A197" t="s">
        <v>4744</v>
      </c>
      <c r="B197">
        <v>1538.3173434533</v>
      </c>
      <c r="C197">
        <v>1545.9946645315</v>
      </c>
      <c r="D197">
        <v>1554.6988658028</v>
      </c>
      <c r="E197">
        <v>1561.897439274</v>
      </c>
      <c r="F197">
        <v>1538.7059768014</v>
      </c>
      <c r="G197">
        <v>1546.7565516774</v>
      </c>
      <c r="H197">
        <v>1555.0578479281</v>
      </c>
      <c r="I197">
        <v>1561.9893434022</v>
      </c>
      <c r="J197">
        <v>1538.5073982258</v>
      </c>
      <c r="K197">
        <v>1546.8776337135</v>
      </c>
      <c r="L197">
        <v>1554.853453882</v>
      </c>
      <c r="M197">
        <v>1561.9502370367</v>
      </c>
    </row>
    <row r="198" spans="1:13">
      <c r="A198" t="s">
        <v>4745</v>
      </c>
      <c r="B198">
        <v>1538.3161879284</v>
      </c>
      <c r="C198">
        <v>1545.9962212845</v>
      </c>
      <c r="D198">
        <v>1554.6972914741</v>
      </c>
      <c r="E198">
        <v>1561.9105389482</v>
      </c>
      <c r="F198">
        <v>1538.7053987467</v>
      </c>
      <c r="G198">
        <v>1546.7577180146</v>
      </c>
      <c r="H198">
        <v>1555.0590287413</v>
      </c>
      <c r="I198">
        <v>1562.00105532</v>
      </c>
      <c r="J198">
        <v>1538.5089399365</v>
      </c>
      <c r="K198">
        <v>1546.8774396109</v>
      </c>
      <c r="L198">
        <v>1554.8528636313</v>
      </c>
      <c r="M198">
        <v>1561.9522218971</v>
      </c>
    </row>
    <row r="199" spans="1:13">
      <c r="A199" t="s">
        <v>4746</v>
      </c>
      <c r="B199">
        <v>1538.3188829012</v>
      </c>
      <c r="C199">
        <v>1545.9944706504</v>
      </c>
      <c r="D199">
        <v>1554.6980795992</v>
      </c>
      <c r="E199">
        <v>1561.8881113224</v>
      </c>
      <c r="F199">
        <v>1538.7065548564</v>
      </c>
      <c r="G199">
        <v>1546.7590803291</v>
      </c>
      <c r="H199">
        <v>1555.056470956</v>
      </c>
      <c r="I199">
        <v>1561.9889456348</v>
      </c>
      <c r="J199">
        <v>1538.5058584005</v>
      </c>
      <c r="K199">
        <v>1546.8789962393</v>
      </c>
      <c r="L199">
        <v>1554.8526655994</v>
      </c>
      <c r="M199">
        <v>1561.9466650768</v>
      </c>
    </row>
    <row r="200" spans="1:13">
      <c r="A200" t="s">
        <v>4747</v>
      </c>
      <c r="B200">
        <v>1538.3173434533</v>
      </c>
      <c r="C200">
        <v>1545.9944706504</v>
      </c>
      <c r="D200">
        <v>1554.6974894664</v>
      </c>
      <c r="E200">
        <v>1561.8980348853</v>
      </c>
      <c r="F200">
        <v>1538.7071329119</v>
      </c>
      <c r="G200">
        <v>1546.7569398221</v>
      </c>
      <c r="H200">
        <v>1555.0584383344</v>
      </c>
      <c r="I200">
        <v>1562.0068104453</v>
      </c>
      <c r="J200">
        <v>1538.5066283128</v>
      </c>
      <c r="K200">
        <v>1546.8799705608</v>
      </c>
      <c r="L200">
        <v>1554.853453882</v>
      </c>
      <c r="M200">
        <v>1561.9476565318</v>
      </c>
    </row>
    <row r="201" spans="1:13">
      <c r="A201" t="s">
        <v>4748</v>
      </c>
      <c r="B201">
        <v>1538.3175354136</v>
      </c>
      <c r="C201">
        <v>1545.995443858</v>
      </c>
      <c r="D201">
        <v>1554.6970954041</v>
      </c>
      <c r="E201">
        <v>1561.8861266249</v>
      </c>
      <c r="F201">
        <v>1538.7067469139</v>
      </c>
      <c r="G201">
        <v>1546.7590803291</v>
      </c>
      <c r="H201">
        <v>1555.05981531</v>
      </c>
      <c r="I201">
        <v>1561.9863650019</v>
      </c>
      <c r="J201">
        <v>1538.5077841238</v>
      </c>
      <c r="K201">
        <v>1546.8774396109</v>
      </c>
      <c r="L201">
        <v>1554.853846101</v>
      </c>
      <c r="M201">
        <v>1561.9478563751</v>
      </c>
    </row>
    <row r="202" spans="1:13">
      <c r="A202" t="s">
        <v>4749</v>
      </c>
      <c r="B202">
        <v>1538.3161879284</v>
      </c>
      <c r="C202">
        <v>1545.995443858</v>
      </c>
      <c r="D202">
        <v>1554.6998480779</v>
      </c>
      <c r="E202">
        <v>1561.8958522727</v>
      </c>
      <c r="F202">
        <v>1538.7067469139</v>
      </c>
      <c r="G202">
        <v>1546.7565516774</v>
      </c>
      <c r="H202">
        <v>1555.0570613613</v>
      </c>
      <c r="I202">
        <v>1561.9893434022</v>
      </c>
      <c r="J202">
        <v>1538.5093239529</v>
      </c>
      <c r="K202">
        <v>1546.8782179247</v>
      </c>
      <c r="L202">
        <v>1554.8542402428</v>
      </c>
      <c r="M202">
        <v>1561.9488478315</v>
      </c>
    </row>
    <row r="203" spans="1:13">
      <c r="A203" t="s">
        <v>4750</v>
      </c>
      <c r="B203">
        <v>1538.3200384301</v>
      </c>
      <c r="C203">
        <v>1545.9956377394</v>
      </c>
      <c r="D203">
        <v>1554.6965052721</v>
      </c>
      <c r="E203">
        <v>1561.8777901747</v>
      </c>
      <c r="F203">
        <v>1538.7055908039</v>
      </c>
      <c r="G203">
        <v>1546.7577180146</v>
      </c>
      <c r="H203">
        <v>1555.0590287413</v>
      </c>
      <c r="I203">
        <v>1561.9978789591</v>
      </c>
      <c r="J203">
        <v>1538.5062424153</v>
      </c>
      <c r="K203">
        <v>1546.8782179247</v>
      </c>
      <c r="L203">
        <v>1554.8532558499</v>
      </c>
      <c r="M203">
        <v>1561.9448781329</v>
      </c>
    </row>
    <row r="204" spans="1:13">
      <c r="A204" t="s">
        <v>4751</v>
      </c>
      <c r="B204">
        <v>1538.3156101666</v>
      </c>
      <c r="C204">
        <v>1545.9952480759</v>
      </c>
      <c r="D204">
        <v>1554.6968993341</v>
      </c>
      <c r="E204">
        <v>1561.8930740581</v>
      </c>
      <c r="F204">
        <v>1538.7053987467</v>
      </c>
      <c r="G204">
        <v>1546.7584981106</v>
      </c>
      <c r="H204">
        <v>1555.0609961262</v>
      </c>
      <c r="I204">
        <v>1561.998672563</v>
      </c>
      <c r="J204">
        <v>1538.5100938686</v>
      </c>
      <c r="K204">
        <v>1546.8776337135</v>
      </c>
      <c r="L204">
        <v>1554.8526655994</v>
      </c>
      <c r="M204">
        <v>1561.9492455786</v>
      </c>
    </row>
    <row r="205" spans="1:13">
      <c r="A205" t="s">
        <v>4752</v>
      </c>
      <c r="B205">
        <v>1538.3194606655</v>
      </c>
      <c r="C205">
        <v>1545.996027403</v>
      </c>
      <c r="D205">
        <v>1554.6972914741</v>
      </c>
      <c r="E205">
        <v>1561.8972413837</v>
      </c>
      <c r="F205">
        <v>1538.7061688587</v>
      </c>
      <c r="G205">
        <v>1546.7584981106</v>
      </c>
      <c r="H205">
        <v>1555.0584383344</v>
      </c>
      <c r="I205">
        <v>1561.9901369975</v>
      </c>
      <c r="J205">
        <v>1538.507206218</v>
      </c>
      <c r="K205">
        <v>1546.8770495028</v>
      </c>
      <c r="L205">
        <v>1554.850896773</v>
      </c>
      <c r="M205">
        <v>1561.9492455786</v>
      </c>
    </row>
    <row r="206" spans="1:13">
      <c r="A206" t="s">
        <v>4753</v>
      </c>
      <c r="B206">
        <v>1538.3194606655</v>
      </c>
      <c r="C206">
        <v>1545.9962212845</v>
      </c>
      <c r="D206">
        <v>1554.6994559366</v>
      </c>
      <c r="E206">
        <v>1561.8948589434</v>
      </c>
      <c r="F206">
        <v>1538.7080950834</v>
      </c>
      <c r="G206">
        <v>1546.7588862562</v>
      </c>
      <c r="H206">
        <v>1555.0604057178</v>
      </c>
      <c r="I206">
        <v>1561.9847758795</v>
      </c>
      <c r="J206">
        <v>1538.5100938686</v>
      </c>
      <c r="K206">
        <v>1546.8751027712</v>
      </c>
      <c r="L206">
        <v>1554.8554207468</v>
      </c>
      <c r="M206">
        <v>1561.9476565318</v>
      </c>
    </row>
    <row r="207" spans="1:13">
      <c r="A207" t="s">
        <v>4754</v>
      </c>
      <c r="B207">
        <v>1538.3194606655</v>
      </c>
      <c r="C207">
        <v>1545.9956377394</v>
      </c>
      <c r="D207">
        <v>1554.6959151405</v>
      </c>
      <c r="E207">
        <v>1561.8869201153</v>
      </c>
      <c r="F207">
        <v>1538.7075170272</v>
      </c>
      <c r="G207">
        <v>1546.7596644507</v>
      </c>
      <c r="H207">
        <v>1555.0596191485</v>
      </c>
      <c r="I207">
        <v>1561.9897392296</v>
      </c>
      <c r="J207">
        <v>1538.508554038</v>
      </c>
      <c r="K207">
        <v>1546.8788021363</v>
      </c>
      <c r="L207">
        <v>1554.8554207468</v>
      </c>
      <c r="M207">
        <v>1561.945275878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1538.3169557688</v>
      </c>
      <c r="C2">
        <v>1545.9942748686</v>
      </c>
      <c r="D2">
        <v>1554.6994540144</v>
      </c>
      <c r="E2">
        <v>1561.8956505026</v>
      </c>
      <c r="F2">
        <v>1538.7042407559</v>
      </c>
      <c r="G2">
        <v>1546.7610267687</v>
      </c>
      <c r="H2">
        <v>1555.0590268181</v>
      </c>
      <c r="I2">
        <v>1561.9883480137</v>
      </c>
      <c r="J2">
        <v>1538.5066264303</v>
      </c>
      <c r="K2">
        <v>1546.8776318106</v>
      </c>
      <c r="L2">
        <v>1554.8516812085</v>
      </c>
      <c r="M2">
        <v>1561.9504349405</v>
      </c>
    </row>
    <row r="3" spans="1:13">
      <c r="A3" t="s">
        <v>4756</v>
      </c>
      <c r="B3">
        <v>1538.3167638086</v>
      </c>
      <c r="C3">
        <v>1545.9933016624</v>
      </c>
      <c r="D3">
        <v>1554.7020106253</v>
      </c>
      <c r="E3">
        <v>1561.8736210129</v>
      </c>
      <c r="F3">
        <v>1538.7044328128</v>
      </c>
      <c r="G3">
        <v>1546.7619990389</v>
      </c>
      <c r="H3">
        <v>1555.0584364113</v>
      </c>
      <c r="I3">
        <v>1561.9766362866</v>
      </c>
      <c r="J3">
        <v>1538.5043148135</v>
      </c>
      <c r="K3">
        <v>1546.8784120275</v>
      </c>
      <c r="L3">
        <v>1554.8526636767</v>
      </c>
      <c r="M3">
        <v>1561.943289095</v>
      </c>
    </row>
    <row r="4" spans="1:13">
      <c r="A4" t="s">
        <v>4757</v>
      </c>
      <c r="B4">
        <v>1538.3179193344</v>
      </c>
      <c r="C4">
        <v>1545.9952461752</v>
      </c>
      <c r="D4">
        <v>1554.6998461557</v>
      </c>
      <c r="E4">
        <v>1561.8841399924</v>
      </c>
      <c r="F4">
        <v>1538.706745031</v>
      </c>
      <c r="G4">
        <v>1546.7596625481</v>
      </c>
      <c r="H4">
        <v>1555.058238327</v>
      </c>
      <c r="I4">
        <v>1561.9933113865</v>
      </c>
      <c r="J4">
        <v>1538.5079742492</v>
      </c>
      <c r="K4">
        <v>1546.8752968733</v>
      </c>
      <c r="L4">
        <v>1554.8538441783</v>
      </c>
      <c r="M4">
        <v>1561.9500371928</v>
      </c>
    </row>
    <row r="5" spans="1:13">
      <c r="A5" t="s">
        <v>4758</v>
      </c>
      <c r="B5">
        <v>1538.3161860464</v>
      </c>
      <c r="C5">
        <v>1545.9936913249</v>
      </c>
      <c r="D5">
        <v>1554.7010264252</v>
      </c>
      <c r="E5">
        <v>1561.906767337</v>
      </c>
      <c r="F5">
        <v>1538.7059749184</v>
      </c>
      <c r="G5">
        <v>1546.7600525969</v>
      </c>
      <c r="H5">
        <v>1555.0604037947</v>
      </c>
      <c r="I5">
        <v>1561.996287873</v>
      </c>
      <c r="J5">
        <v>1538.50470071</v>
      </c>
      <c r="K5">
        <v>1546.8739343541</v>
      </c>
      <c r="L5">
        <v>1554.8532539273</v>
      </c>
      <c r="M5">
        <v>1561.9534112636</v>
      </c>
    </row>
    <row r="6" spans="1:13">
      <c r="A6" t="s">
        <v>4759</v>
      </c>
      <c r="B6">
        <v>1538.3167638086</v>
      </c>
      <c r="C6">
        <v>1545.9942748686</v>
      </c>
      <c r="D6">
        <v>1554.7027968329</v>
      </c>
      <c r="E6">
        <v>1561.8908875792</v>
      </c>
      <c r="F6">
        <v>1538.7057828612</v>
      </c>
      <c r="G6">
        <v>1546.7583002325</v>
      </c>
      <c r="H6">
        <v>1555.0578460049</v>
      </c>
      <c r="I6">
        <v>1561.9806061466</v>
      </c>
      <c r="J6">
        <v>1538.50470071</v>
      </c>
      <c r="K6">
        <v>1546.8766593949</v>
      </c>
      <c r="L6">
        <v>1554.8538441783</v>
      </c>
      <c r="M6">
        <v>1561.9464652338</v>
      </c>
    </row>
    <row r="7" spans="1:13">
      <c r="A7" t="s">
        <v>4760</v>
      </c>
      <c r="B7">
        <v>1538.3167638086</v>
      </c>
      <c r="C7">
        <v>1545.9925242389</v>
      </c>
      <c r="D7">
        <v>1554.7018126318</v>
      </c>
      <c r="E7">
        <v>1561.8926743996</v>
      </c>
      <c r="F7">
        <v>1538.7053968638</v>
      </c>
      <c r="G7">
        <v>1546.7596625481</v>
      </c>
      <c r="H7">
        <v>1555.0598133868</v>
      </c>
      <c r="I7">
        <v>1561.9893414619</v>
      </c>
      <c r="J7">
        <v>1538.5070123279</v>
      </c>
      <c r="K7">
        <v>1546.8754909754</v>
      </c>
      <c r="L7">
        <v>1554.8518773175</v>
      </c>
      <c r="M7">
        <v>1561.9468610395</v>
      </c>
    </row>
    <row r="8" spans="1:13">
      <c r="A8" t="s">
        <v>4761</v>
      </c>
      <c r="B8">
        <v>1538.3181112949</v>
      </c>
      <c r="C8">
        <v>1545.9940809876</v>
      </c>
      <c r="D8">
        <v>1554.7024027679</v>
      </c>
      <c r="E8">
        <v>1561.8928722887</v>
      </c>
      <c r="F8">
        <v>1538.7080932005</v>
      </c>
      <c r="G8">
        <v>1546.7577161119</v>
      </c>
      <c r="H8">
        <v>1555.0584364113</v>
      </c>
      <c r="I8">
        <v>1561.979812561</v>
      </c>
      <c r="J8">
        <v>1538.50470071</v>
      </c>
      <c r="K8">
        <v>1546.8766593949</v>
      </c>
      <c r="L8">
        <v>1554.8558110441</v>
      </c>
      <c r="M8">
        <v>1561.9486479879</v>
      </c>
    </row>
    <row r="9" spans="1:13">
      <c r="A9" t="s">
        <v>4762</v>
      </c>
      <c r="B9">
        <v>1538.3169557688</v>
      </c>
      <c r="C9">
        <v>1545.9942748686</v>
      </c>
      <c r="D9">
        <v>1554.7031908981</v>
      </c>
      <c r="E9">
        <v>1561.8835443917</v>
      </c>
      <c r="F9">
        <v>1538.705588921</v>
      </c>
      <c r="G9">
        <v>1546.7596625481</v>
      </c>
      <c r="H9">
        <v>1555.058238327</v>
      </c>
      <c r="I9">
        <v>1561.9941049858</v>
      </c>
      <c r="J9">
        <v>1538.5058565181</v>
      </c>
      <c r="K9">
        <v>1546.878021919</v>
      </c>
      <c r="L9">
        <v>1554.856401297</v>
      </c>
      <c r="M9">
        <v>1561.9460674882</v>
      </c>
    </row>
    <row r="10" spans="1:13">
      <c r="A10" t="s">
        <v>4763</v>
      </c>
      <c r="B10">
        <v>1538.3161860464</v>
      </c>
      <c r="C10">
        <v>1545.993497444</v>
      </c>
      <c r="D10">
        <v>1554.6994540144</v>
      </c>
      <c r="E10">
        <v>1561.8843378794</v>
      </c>
      <c r="F10">
        <v>1538.7057828612</v>
      </c>
      <c r="G10">
        <v>1546.759468475</v>
      </c>
      <c r="H10">
        <v>1555.0598133868</v>
      </c>
      <c r="I10">
        <v>1561.9901350571</v>
      </c>
      <c r="J10">
        <v>1538.5073963433</v>
      </c>
      <c r="K10">
        <v>1546.8764652925</v>
      </c>
      <c r="L10">
        <v>1554.8526636767</v>
      </c>
      <c r="M10">
        <v>1561.9486479879</v>
      </c>
    </row>
    <row r="11" spans="1:13">
      <c r="A11" t="s">
        <v>4764</v>
      </c>
      <c r="B11">
        <v>1538.3192668227</v>
      </c>
      <c r="C11">
        <v>1545.9925242389</v>
      </c>
      <c r="D11">
        <v>1554.7016165607</v>
      </c>
      <c r="E11">
        <v>1561.8889028747</v>
      </c>
      <c r="F11">
        <v>1538.7044328128</v>
      </c>
      <c r="G11">
        <v>1546.759468475</v>
      </c>
      <c r="H11">
        <v>1555.0590268181</v>
      </c>
      <c r="I11">
        <v>1561.9730622656</v>
      </c>
      <c r="J11">
        <v>1538.505470621</v>
      </c>
      <c r="K11">
        <v>1546.8758810827</v>
      </c>
      <c r="L11">
        <v>1554.8542383201</v>
      </c>
      <c r="M11">
        <v>1561.9468610395</v>
      </c>
    </row>
    <row r="12" spans="1:13">
      <c r="A12" t="s">
        <v>4765</v>
      </c>
      <c r="B12">
        <v>1538.3175335316</v>
      </c>
      <c r="C12">
        <v>1545.9938852058</v>
      </c>
      <c r="D12">
        <v>1554.7020106253</v>
      </c>
      <c r="E12">
        <v>1561.9047825921</v>
      </c>
      <c r="F12">
        <v>1538.7052048067</v>
      </c>
      <c r="G12">
        <v>1546.7612208421</v>
      </c>
      <c r="H12">
        <v>1555.0584364113</v>
      </c>
      <c r="I12">
        <v>1561.9909286532</v>
      </c>
      <c r="J12">
        <v>1538.5058565181</v>
      </c>
      <c r="K12">
        <v>1546.8762692872</v>
      </c>
      <c r="L12">
        <v>1554.8520753493</v>
      </c>
      <c r="M12">
        <v>1561.9512284962</v>
      </c>
    </row>
    <row r="13" spans="1:13">
      <c r="A13" t="s">
        <v>4766</v>
      </c>
      <c r="B13">
        <v>1538.3161860464</v>
      </c>
      <c r="C13">
        <v>1545.993497444</v>
      </c>
      <c r="D13">
        <v>1554.7033869697</v>
      </c>
      <c r="E13">
        <v>1561.8976371643</v>
      </c>
      <c r="F13">
        <v>1538.705588921</v>
      </c>
      <c r="G13">
        <v>1546.7598585238</v>
      </c>
      <c r="H13">
        <v>1555.0590268181</v>
      </c>
      <c r="I13">
        <v>1561.9817974966</v>
      </c>
      <c r="J13">
        <v>1538.5072043356</v>
      </c>
      <c r="K13">
        <v>1546.8745166595</v>
      </c>
      <c r="L13">
        <v>1554.8522714584</v>
      </c>
      <c r="M13">
        <v>1561.9464652338</v>
      </c>
    </row>
    <row r="14" spans="1:13">
      <c r="A14" t="s">
        <v>4767</v>
      </c>
      <c r="B14">
        <v>1538.3173415713</v>
      </c>
      <c r="C14">
        <v>1545.993497444</v>
      </c>
      <c r="D14">
        <v>1554.7010264252</v>
      </c>
      <c r="E14">
        <v>1561.9014067913</v>
      </c>
      <c r="F14">
        <v>1538.7053968638</v>
      </c>
      <c r="G14">
        <v>1546.7606367193</v>
      </c>
      <c r="H14">
        <v>1555.060994203</v>
      </c>
      <c r="I14">
        <v>1561.9954942715</v>
      </c>
      <c r="J14">
        <v>1538.5068184379</v>
      </c>
      <c r="K14">
        <v>1546.8762692872</v>
      </c>
      <c r="L14">
        <v>1554.8538441783</v>
      </c>
      <c r="M14">
        <v>1561.9484500846</v>
      </c>
    </row>
    <row r="15" spans="1:13">
      <c r="A15" t="s">
        <v>4768</v>
      </c>
      <c r="B15">
        <v>1538.3159940864</v>
      </c>
      <c r="C15">
        <v>1545.9923303583</v>
      </c>
      <c r="D15">
        <v>1554.7043692505</v>
      </c>
      <c r="E15">
        <v>1561.8984306664</v>
      </c>
      <c r="F15">
        <v>1538.7032785892</v>
      </c>
      <c r="G15">
        <v>1546.7583002325</v>
      </c>
      <c r="H15">
        <v>1555.0590268181</v>
      </c>
      <c r="I15">
        <v>1561.9883480137</v>
      </c>
      <c r="J15">
        <v>1538.5070123279</v>
      </c>
      <c r="K15">
        <v>1546.8774377079</v>
      </c>
      <c r="L15">
        <v>1554.8532539273</v>
      </c>
      <c r="M15">
        <v>1561.9504349405</v>
      </c>
    </row>
    <row r="16" spans="1:13">
      <c r="A16" t="s">
        <v>4769</v>
      </c>
      <c r="B16">
        <v>1538.3186890586</v>
      </c>
      <c r="C16">
        <v>1545.9927181195</v>
      </c>
      <c r="D16">
        <v>1554.7027968329</v>
      </c>
      <c r="E16">
        <v>1561.9075608483</v>
      </c>
      <c r="F16">
        <v>1538.7061669758</v>
      </c>
      <c r="G16">
        <v>1546.7610267687</v>
      </c>
      <c r="H16">
        <v>1555.0576479208</v>
      </c>
      <c r="I16">
        <v>1561.984973792</v>
      </c>
      <c r="J16">
        <v>1538.5087441636</v>
      </c>
      <c r="K16">
        <v>1546.8784120275</v>
      </c>
      <c r="L16">
        <v>1554.8556149341</v>
      </c>
      <c r="M16">
        <v>1561.9484500846</v>
      </c>
    </row>
    <row r="17" spans="1:13">
      <c r="A17" t="s">
        <v>4770</v>
      </c>
      <c r="B17">
        <v>1538.3173415713</v>
      </c>
      <c r="C17">
        <v>1545.9925242389</v>
      </c>
      <c r="D17">
        <v>1554.7049593885</v>
      </c>
      <c r="E17">
        <v>1561.8914831855</v>
      </c>
      <c r="F17">
        <v>1538.7034706458</v>
      </c>
      <c r="G17">
        <v>1546.7612208421</v>
      </c>
      <c r="H17">
        <v>1555.0590268181</v>
      </c>
      <c r="I17">
        <v>1561.9905308849</v>
      </c>
      <c r="J17">
        <v>1538.5050866066</v>
      </c>
      <c r="K17">
        <v>1546.8770475998</v>
      </c>
      <c r="L17">
        <v>1554.8524675675</v>
      </c>
      <c r="M17">
        <v>1561.9488458913</v>
      </c>
    </row>
    <row r="18" spans="1:13">
      <c r="A18" t="s">
        <v>4771</v>
      </c>
      <c r="B18">
        <v>1538.3167638086</v>
      </c>
      <c r="C18">
        <v>1545.9927181195</v>
      </c>
      <c r="D18">
        <v>1554.7043692505</v>
      </c>
      <c r="E18">
        <v>1561.9000176729</v>
      </c>
      <c r="F18">
        <v>1538.7034706458</v>
      </c>
      <c r="G18">
        <v>1546.7606367193</v>
      </c>
      <c r="H18">
        <v>1555.0576479208</v>
      </c>
      <c r="I18">
        <v>1561.96968811</v>
      </c>
      <c r="J18">
        <v>1538.5062405329</v>
      </c>
      <c r="K18">
        <v>1546.8774377079</v>
      </c>
      <c r="L18">
        <v>1554.8528617086</v>
      </c>
      <c r="M18">
        <v>1561.9476545915</v>
      </c>
    </row>
    <row r="19" spans="1:13">
      <c r="A19" t="s">
        <v>4772</v>
      </c>
      <c r="B19">
        <v>1538.3181112949</v>
      </c>
      <c r="C19">
        <v>1545.993497444</v>
      </c>
      <c r="D19">
        <v>1554.7022066966</v>
      </c>
      <c r="E19">
        <v>1561.8898961963</v>
      </c>
      <c r="F19">
        <v>1538.7065529735</v>
      </c>
      <c r="G19">
        <v>1546.7600525969</v>
      </c>
      <c r="H19">
        <v>1555.060994203</v>
      </c>
      <c r="I19">
        <v>1561.9935093012</v>
      </c>
      <c r="J19">
        <v>1538.5073963433</v>
      </c>
      <c r="K19">
        <v>1546.8760751849</v>
      </c>
      <c r="L19">
        <v>1554.8546324621</v>
      </c>
      <c r="M19">
        <v>1561.9478544348</v>
      </c>
    </row>
    <row r="20" spans="1:13">
      <c r="A20" t="s">
        <v>4773</v>
      </c>
      <c r="B20">
        <v>1538.3161860464</v>
      </c>
      <c r="C20">
        <v>1545.9933016624</v>
      </c>
      <c r="D20">
        <v>1554.6968974119</v>
      </c>
      <c r="E20">
        <v>1561.8857269699</v>
      </c>
      <c r="F20">
        <v>1538.7046267526</v>
      </c>
      <c r="G20">
        <v>1546.7590784264</v>
      </c>
      <c r="H20">
        <v>1555.0564690329</v>
      </c>
      <c r="I20">
        <v>1561.9766362866</v>
      </c>
      <c r="J20">
        <v>1538.5062405329</v>
      </c>
      <c r="K20">
        <v>1546.8758810827</v>
      </c>
      <c r="L20">
        <v>1554.8520753493</v>
      </c>
      <c r="M20">
        <v>1561.9446782904</v>
      </c>
    </row>
    <row r="21" spans="1:13">
      <c r="A21" t="s">
        <v>4774</v>
      </c>
      <c r="B21">
        <v>1538.3167638086</v>
      </c>
      <c r="C21">
        <v>1545.9946626307</v>
      </c>
      <c r="D21">
        <v>1554.7012224962</v>
      </c>
      <c r="E21">
        <v>1561.8926743996</v>
      </c>
      <c r="F21">
        <v>1538.704048699</v>
      </c>
      <c r="G21">
        <v>1546.7598585238</v>
      </c>
      <c r="H21">
        <v>1555.0584364113</v>
      </c>
      <c r="I21">
        <v>1561.978223452</v>
      </c>
      <c r="J21">
        <v>1538.5079742492</v>
      </c>
      <c r="K21">
        <v>1546.8751008683</v>
      </c>
      <c r="L21">
        <v>1554.8514850996</v>
      </c>
      <c r="M21">
        <v>1561.9454718402</v>
      </c>
    </row>
    <row r="22" spans="1:13">
      <c r="A22" t="s">
        <v>4775</v>
      </c>
      <c r="B22">
        <v>1538.3161860464</v>
      </c>
      <c r="C22">
        <v>1545.9925242389</v>
      </c>
      <c r="D22">
        <v>1554.6998461557</v>
      </c>
      <c r="E22">
        <v>1561.8861246848</v>
      </c>
      <c r="F22">
        <v>1538.705588921</v>
      </c>
      <c r="G22">
        <v>1546.7625831628</v>
      </c>
      <c r="H22">
        <v>1555.0590268181</v>
      </c>
      <c r="I22">
        <v>1561.980804058</v>
      </c>
      <c r="J22">
        <v>1538.5052786138</v>
      </c>
      <c r="K22">
        <v>1546.8749067663</v>
      </c>
      <c r="L22">
        <v>1554.8530578179</v>
      </c>
      <c r="M22">
        <v>1561.943684899</v>
      </c>
    </row>
    <row r="23" spans="1:13">
      <c r="A23" t="s">
        <v>4776</v>
      </c>
      <c r="B23">
        <v>1538.3167638086</v>
      </c>
      <c r="C23">
        <v>1545.9936913249</v>
      </c>
      <c r="D23">
        <v>1554.7008303543</v>
      </c>
      <c r="E23">
        <v>1561.8857269699</v>
      </c>
      <c r="F23">
        <v>1538.7048188096</v>
      </c>
      <c r="G23">
        <v>1546.7606367193</v>
      </c>
      <c r="H23">
        <v>1555.0584364113</v>
      </c>
      <c r="I23">
        <v>1561.9639313179</v>
      </c>
      <c r="J23">
        <v>1538.5087441636</v>
      </c>
      <c r="K23">
        <v>1546.8766593949</v>
      </c>
      <c r="L23">
        <v>1554.8544344298</v>
      </c>
      <c r="M23">
        <v>1561.9448761927</v>
      </c>
    </row>
    <row r="24" spans="1:13">
      <c r="A24" t="s">
        <v>4777</v>
      </c>
      <c r="B24">
        <v>1538.3167638086</v>
      </c>
      <c r="C24">
        <v>1545.9960255022</v>
      </c>
      <c r="D24">
        <v>1554.7022066966</v>
      </c>
      <c r="E24">
        <v>1561.9031936358</v>
      </c>
      <c r="F24">
        <v>1538.7053968638</v>
      </c>
      <c r="G24">
        <v>1546.7602466701</v>
      </c>
      <c r="H24">
        <v>1555.0584364113</v>
      </c>
      <c r="I24">
        <v>1561.9821952604</v>
      </c>
      <c r="J24">
        <v>1538.5070123279</v>
      </c>
      <c r="K24">
        <v>1546.878021919</v>
      </c>
      <c r="L24">
        <v>1554.8542383201</v>
      </c>
      <c r="M24">
        <v>1561.9522199569</v>
      </c>
    </row>
    <row r="25" spans="1:13">
      <c r="A25" t="s">
        <v>4778</v>
      </c>
      <c r="B25">
        <v>1538.3167638086</v>
      </c>
      <c r="C25">
        <v>1545.9933016624</v>
      </c>
      <c r="D25">
        <v>1554.6994540144</v>
      </c>
      <c r="E25">
        <v>1561.8970415533</v>
      </c>
      <c r="F25">
        <v>1538.7065529735</v>
      </c>
      <c r="G25">
        <v>1546.7584962079</v>
      </c>
      <c r="H25">
        <v>1555.0604037947</v>
      </c>
      <c r="I25">
        <v>1561.9853696172</v>
      </c>
      <c r="J25">
        <v>1538.505470621</v>
      </c>
      <c r="K25">
        <v>1546.8762692872</v>
      </c>
      <c r="L25">
        <v>1554.8524675675</v>
      </c>
      <c r="M25">
        <v>1561.9496394454</v>
      </c>
    </row>
    <row r="26" spans="1:13">
      <c r="A26" t="s">
        <v>4779</v>
      </c>
      <c r="B26">
        <v>1538.3167638086</v>
      </c>
      <c r="C26">
        <v>1545.9948584127</v>
      </c>
      <c r="D26">
        <v>1554.7000441486</v>
      </c>
      <c r="E26">
        <v>1561.8835443917</v>
      </c>
      <c r="F26">
        <v>1538.7050108667</v>
      </c>
      <c r="G26">
        <v>1546.760442646</v>
      </c>
      <c r="H26">
        <v>1555.0584364113</v>
      </c>
      <c r="I26">
        <v>1561.9875544203</v>
      </c>
      <c r="J26">
        <v>1538.5070123279</v>
      </c>
      <c r="K26">
        <v>1546.8772436054</v>
      </c>
      <c r="L26">
        <v>1554.8540422105</v>
      </c>
      <c r="M26">
        <v>1561.9486479879</v>
      </c>
    </row>
    <row r="27" spans="1:13">
      <c r="A27" t="s">
        <v>4780</v>
      </c>
      <c r="B27">
        <v>1538.3161860464</v>
      </c>
      <c r="C27">
        <v>1545.9938852058</v>
      </c>
      <c r="D27">
        <v>1554.7024027679</v>
      </c>
      <c r="E27">
        <v>1561.8914831855</v>
      </c>
      <c r="F27">
        <v>1538.7050108667</v>
      </c>
      <c r="G27">
        <v>1546.7579120872</v>
      </c>
      <c r="H27">
        <v>1555.0590268181</v>
      </c>
      <c r="I27">
        <v>1561.989935203</v>
      </c>
      <c r="J27">
        <v>1538.5077822413</v>
      </c>
      <c r="K27">
        <v>1546.8756850775</v>
      </c>
      <c r="L27">
        <v>1554.8530578179</v>
      </c>
      <c r="M27">
        <v>1561.9482502412</v>
      </c>
    </row>
    <row r="28" spans="1:13">
      <c r="A28" t="s">
        <v>4781</v>
      </c>
      <c r="B28">
        <v>1538.3154163248</v>
      </c>
      <c r="C28">
        <v>1545.9940809876</v>
      </c>
      <c r="D28">
        <v>1554.6984698175</v>
      </c>
      <c r="E28">
        <v>1561.8787815421</v>
      </c>
      <c r="F28">
        <v>1538.7028925931</v>
      </c>
      <c r="G28">
        <v>1546.7596625481</v>
      </c>
      <c r="H28">
        <v>1555.0590268181</v>
      </c>
      <c r="I28">
        <v>1562.0052212814</v>
      </c>
      <c r="J28">
        <v>1538.5070123279</v>
      </c>
      <c r="K28">
        <v>1546.8766593949</v>
      </c>
      <c r="L28">
        <v>1554.8524675675</v>
      </c>
      <c r="M28">
        <v>1561.9466631366</v>
      </c>
    </row>
    <row r="29" spans="1:13">
      <c r="A29" t="s">
        <v>4782</v>
      </c>
      <c r="B29">
        <v>1538.3159940864</v>
      </c>
      <c r="C29">
        <v>1545.9938852058</v>
      </c>
      <c r="D29">
        <v>1554.7002402194</v>
      </c>
      <c r="E29">
        <v>1561.9113324633</v>
      </c>
      <c r="F29">
        <v>1538.7080932005</v>
      </c>
      <c r="G29">
        <v>1546.7610267687</v>
      </c>
      <c r="H29">
        <v>1555.0602057099</v>
      </c>
      <c r="I29">
        <v>1561.9869587407</v>
      </c>
      <c r="J29">
        <v>1538.5058565181</v>
      </c>
      <c r="K29">
        <v>1546.8776318106</v>
      </c>
      <c r="L29">
        <v>1554.8536480688</v>
      </c>
      <c r="M29">
        <v>1561.9518241486</v>
      </c>
    </row>
    <row r="30" spans="1:13">
      <c r="A30" t="s">
        <v>4783</v>
      </c>
      <c r="B30">
        <v>1538.3161860464</v>
      </c>
      <c r="C30">
        <v>1545.9944687496</v>
      </c>
      <c r="D30">
        <v>1554.6994540144</v>
      </c>
      <c r="E30">
        <v>1561.9194694355</v>
      </c>
      <c r="F30">
        <v>1538.7050108667</v>
      </c>
      <c r="G30">
        <v>1546.7610267687</v>
      </c>
      <c r="H30">
        <v>1555.0598133868</v>
      </c>
      <c r="I30">
        <v>1561.9996621436</v>
      </c>
      <c r="J30">
        <v>1538.5066264303</v>
      </c>
      <c r="K30">
        <v>1546.8766593949</v>
      </c>
      <c r="L30">
        <v>1554.8520753493</v>
      </c>
      <c r="M30">
        <v>1561.9559917876</v>
      </c>
    </row>
    <row r="31" spans="1:13">
      <c r="A31" t="s">
        <v>4784</v>
      </c>
      <c r="B31">
        <v>1538.3161860464</v>
      </c>
      <c r="C31">
        <v>1545.9944687496</v>
      </c>
      <c r="D31">
        <v>1554.7033869697</v>
      </c>
      <c r="E31">
        <v>1561.902995744</v>
      </c>
      <c r="F31">
        <v>1538.705588921</v>
      </c>
      <c r="G31">
        <v>1546.7596625481</v>
      </c>
      <c r="H31">
        <v>1555.0598133868</v>
      </c>
      <c r="I31">
        <v>1561.9909286532</v>
      </c>
      <c r="J31">
        <v>1538.5085521555</v>
      </c>
      <c r="K31">
        <v>1546.8764652925</v>
      </c>
      <c r="L31">
        <v>1554.8534519594</v>
      </c>
      <c r="M31">
        <v>1561.9492436383</v>
      </c>
    </row>
    <row r="32" spans="1:13">
      <c r="A32" t="s">
        <v>4785</v>
      </c>
      <c r="B32">
        <v>1538.3173415713</v>
      </c>
      <c r="C32">
        <v>1545.9925242389</v>
      </c>
      <c r="D32">
        <v>1554.7018126318</v>
      </c>
      <c r="E32">
        <v>1561.8982308357</v>
      </c>
      <c r="F32">
        <v>1538.7042407559</v>
      </c>
      <c r="G32">
        <v>1546.7581061598</v>
      </c>
      <c r="H32">
        <v>1555.0590268181</v>
      </c>
      <c r="I32">
        <v>1562.0040298956</v>
      </c>
      <c r="J32">
        <v>1538.5064344228</v>
      </c>
      <c r="K32">
        <v>1546.8766593949</v>
      </c>
      <c r="L32">
        <v>1554.8528617086</v>
      </c>
      <c r="M32">
        <v>1561.9472587855</v>
      </c>
    </row>
    <row r="33" spans="1:13">
      <c r="A33" t="s">
        <v>4786</v>
      </c>
      <c r="B33">
        <v>1538.3154163248</v>
      </c>
      <c r="C33">
        <v>1545.9944687496</v>
      </c>
      <c r="D33">
        <v>1554.6994540144</v>
      </c>
      <c r="E33">
        <v>1561.8928722887</v>
      </c>
      <c r="F33">
        <v>1538.7063590332</v>
      </c>
      <c r="G33">
        <v>1546.7606367193</v>
      </c>
      <c r="H33">
        <v>1555.0604037947</v>
      </c>
      <c r="I33">
        <v>1561.9875544203</v>
      </c>
      <c r="J33">
        <v>1538.5075902335</v>
      </c>
      <c r="K33">
        <v>1546.8772436054</v>
      </c>
      <c r="L33">
        <v>1554.8526636767</v>
      </c>
      <c r="M33">
        <v>1561.9472587855</v>
      </c>
    </row>
    <row r="34" spans="1:13">
      <c r="A34" t="s">
        <v>4787</v>
      </c>
      <c r="B34">
        <v>1538.3175335316</v>
      </c>
      <c r="C34">
        <v>1545.9942748686</v>
      </c>
      <c r="D34">
        <v>1554.7014204896</v>
      </c>
      <c r="E34">
        <v>1561.8831466781</v>
      </c>
      <c r="F34">
        <v>1538.7042407559</v>
      </c>
      <c r="G34">
        <v>1546.7596625481</v>
      </c>
      <c r="H34">
        <v>1555.0604037947</v>
      </c>
      <c r="I34">
        <v>1561.976834197</v>
      </c>
      <c r="J34">
        <v>1538.5058565181</v>
      </c>
      <c r="K34">
        <v>1546.8749067663</v>
      </c>
      <c r="L34">
        <v>1554.8538441783</v>
      </c>
      <c r="M34">
        <v>1561.9462653909</v>
      </c>
    </row>
    <row r="35" spans="1:13">
      <c r="A35" t="s">
        <v>4788</v>
      </c>
      <c r="B35">
        <v>1538.3181112949</v>
      </c>
      <c r="C35">
        <v>1545.9925242389</v>
      </c>
      <c r="D35">
        <v>1554.7024027679</v>
      </c>
      <c r="E35">
        <v>1561.8781859455</v>
      </c>
      <c r="F35">
        <v>1538.7050108667</v>
      </c>
      <c r="G35">
        <v>1546.7573279669</v>
      </c>
      <c r="H35">
        <v>1555.0596172254</v>
      </c>
      <c r="I35">
        <v>1561.9665118767</v>
      </c>
      <c r="J35">
        <v>1538.5073963433</v>
      </c>
      <c r="K35">
        <v>1546.8741284558</v>
      </c>
      <c r="L35">
        <v>1554.8548285719</v>
      </c>
      <c r="M35">
        <v>1561.9422957054</v>
      </c>
    </row>
    <row r="36" spans="1:13">
      <c r="A36" t="s">
        <v>4789</v>
      </c>
      <c r="B36">
        <v>1538.3175335316</v>
      </c>
      <c r="C36">
        <v>1545.9954419573</v>
      </c>
      <c r="D36">
        <v>1554.7016165607</v>
      </c>
      <c r="E36">
        <v>1561.893665786</v>
      </c>
      <c r="F36">
        <v>1538.7053968638</v>
      </c>
      <c r="G36">
        <v>1546.7586902807</v>
      </c>
      <c r="H36">
        <v>1555.0596172254</v>
      </c>
      <c r="I36">
        <v>1561.9706815344</v>
      </c>
      <c r="J36">
        <v>1538.5060485255</v>
      </c>
      <c r="K36">
        <v>1546.8754909754</v>
      </c>
      <c r="L36">
        <v>1554.8542383201</v>
      </c>
      <c r="M36">
        <v>1561.9452739377</v>
      </c>
    </row>
    <row r="37" spans="1:13">
      <c r="A37" t="s">
        <v>4790</v>
      </c>
      <c r="B37">
        <v>1538.3169557688</v>
      </c>
      <c r="C37">
        <v>1545.9923303583</v>
      </c>
      <c r="D37">
        <v>1554.7008303543</v>
      </c>
      <c r="E37">
        <v>1561.8853311953</v>
      </c>
      <c r="F37">
        <v>1538.7038547593</v>
      </c>
      <c r="G37">
        <v>1546.759468475</v>
      </c>
      <c r="H37">
        <v>1555.0604037947</v>
      </c>
      <c r="I37">
        <v>1561.9895393756</v>
      </c>
      <c r="J37">
        <v>1538.5050866066</v>
      </c>
      <c r="K37">
        <v>1546.8756850775</v>
      </c>
      <c r="L37">
        <v>1554.8538441783</v>
      </c>
      <c r="M37">
        <v>1561.9498392892</v>
      </c>
    </row>
    <row r="38" spans="1:13">
      <c r="A38" t="s">
        <v>4791</v>
      </c>
      <c r="B38">
        <v>1538.3161860464</v>
      </c>
      <c r="C38">
        <v>1545.9919406965</v>
      </c>
      <c r="D38">
        <v>1554.7004362902</v>
      </c>
      <c r="E38">
        <v>1561.8885051583</v>
      </c>
      <c r="F38">
        <v>1538.7059749184</v>
      </c>
      <c r="G38">
        <v>1546.7600525969</v>
      </c>
      <c r="H38">
        <v>1555.0604037947</v>
      </c>
      <c r="I38">
        <v>1561.9869587407</v>
      </c>
      <c r="J38">
        <v>1538.5066264303</v>
      </c>
      <c r="K38">
        <v>1546.8766593949</v>
      </c>
      <c r="L38">
        <v>1554.8538441783</v>
      </c>
      <c r="M38">
        <v>1561.9504349405</v>
      </c>
    </row>
    <row r="39" spans="1:13">
      <c r="A39" t="s">
        <v>4792</v>
      </c>
      <c r="B39">
        <v>1538.3167656906</v>
      </c>
      <c r="C39">
        <v>1545.9942767694</v>
      </c>
      <c r="D39">
        <v>1554.7027987552</v>
      </c>
      <c r="E39">
        <v>1561.8944631642</v>
      </c>
      <c r="F39">
        <v>1538.7061688587</v>
      </c>
      <c r="G39">
        <v>1546.7596644507</v>
      </c>
      <c r="H39">
        <v>1555.0584383344</v>
      </c>
      <c r="I39">
        <v>1561.9829907887</v>
      </c>
      <c r="J39">
        <v>1538.505088489</v>
      </c>
      <c r="K39">
        <v>1546.8760770879</v>
      </c>
      <c r="L39">
        <v>1554.8514870222</v>
      </c>
      <c r="M39">
        <v>1561.9518260888</v>
      </c>
    </row>
    <row r="40" spans="1:13">
      <c r="A40" t="s">
        <v>4793</v>
      </c>
      <c r="B40">
        <v>1538.3167656906</v>
      </c>
      <c r="C40">
        <v>1545.9919425973</v>
      </c>
      <c r="D40">
        <v>1554.7016184829</v>
      </c>
      <c r="E40">
        <v>1561.8962480526</v>
      </c>
      <c r="F40">
        <v>1538.7038566422</v>
      </c>
      <c r="G40">
        <v>1546.7594703777</v>
      </c>
      <c r="H40">
        <v>1555.0590287413</v>
      </c>
      <c r="I40">
        <v>1561.9954962119</v>
      </c>
      <c r="J40">
        <v>1538.5060504079</v>
      </c>
      <c r="K40">
        <v>1546.8745185624</v>
      </c>
      <c r="L40">
        <v>1554.8503065242</v>
      </c>
      <c r="M40">
        <v>1561.945275878</v>
      </c>
    </row>
    <row r="41" spans="1:13">
      <c r="A41" t="s">
        <v>4794</v>
      </c>
      <c r="B41">
        <v>1538.3167656906</v>
      </c>
      <c r="C41">
        <v>1545.9952480759</v>
      </c>
      <c r="D41">
        <v>1554.6984717398</v>
      </c>
      <c r="E41">
        <v>1561.8926763397</v>
      </c>
      <c r="F41">
        <v>1538.702894476</v>
      </c>
      <c r="G41">
        <v>1546.7620009416</v>
      </c>
      <c r="H41">
        <v>1555.0584383344</v>
      </c>
      <c r="I41">
        <v>1561.9921219593</v>
      </c>
      <c r="J41">
        <v>1538.5062424153</v>
      </c>
      <c r="K41">
        <v>1546.8786080334</v>
      </c>
      <c r="L41">
        <v>1554.8503065242</v>
      </c>
      <c r="M41">
        <v>1561.9472607257</v>
      </c>
    </row>
    <row r="42" spans="1:13">
      <c r="A42" t="s">
        <v>4795</v>
      </c>
      <c r="B42">
        <v>1538.3167656906</v>
      </c>
      <c r="C42">
        <v>1545.9938871066</v>
      </c>
      <c r="D42">
        <v>1554.7016184829</v>
      </c>
      <c r="E42">
        <v>1561.877392464</v>
      </c>
      <c r="F42">
        <v>1538.7057847441</v>
      </c>
      <c r="G42">
        <v>1546.761806868</v>
      </c>
      <c r="H42">
        <v>1555.0582402502</v>
      </c>
      <c r="I42">
        <v>1561.9645289202</v>
      </c>
      <c r="J42">
        <v>1538.5081681396</v>
      </c>
      <c r="K42">
        <v>1546.8762711902</v>
      </c>
      <c r="L42">
        <v>1554.8536499915</v>
      </c>
      <c r="M42">
        <v>1561.9448781329</v>
      </c>
    </row>
    <row r="43" spans="1:13">
      <c r="A43" t="s">
        <v>4796</v>
      </c>
      <c r="B43">
        <v>1538.3156101666</v>
      </c>
      <c r="C43">
        <v>1545.9944706504</v>
      </c>
      <c r="D43">
        <v>1554.7022086188</v>
      </c>
      <c r="E43">
        <v>1561.8835463318</v>
      </c>
      <c r="F43">
        <v>1538.7053987467</v>
      </c>
      <c r="G43">
        <v>1546.7616108918</v>
      </c>
      <c r="H43">
        <v>1555.0602076331</v>
      </c>
      <c r="I43">
        <v>1561.9812037617</v>
      </c>
      <c r="J43">
        <v>1538.5058584005</v>
      </c>
      <c r="K43">
        <v>1546.8784139305</v>
      </c>
      <c r="L43">
        <v>1554.8536499915</v>
      </c>
      <c r="M43">
        <v>1561.9426953894</v>
      </c>
    </row>
    <row r="44" spans="1:13">
      <c r="A44" t="s">
        <v>4797</v>
      </c>
      <c r="B44">
        <v>1538.3181131768</v>
      </c>
      <c r="C44">
        <v>1545.9936932257</v>
      </c>
      <c r="D44">
        <v>1554.7027987552</v>
      </c>
      <c r="E44">
        <v>1561.8932719474</v>
      </c>
      <c r="F44">
        <v>1538.7053987467</v>
      </c>
      <c r="G44">
        <v>1546.7588862562</v>
      </c>
      <c r="H44">
        <v>1555.0596191485</v>
      </c>
      <c r="I44">
        <v>1561.986960681</v>
      </c>
      <c r="J44">
        <v>1538.5068203203</v>
      </c>
      <c r="K44">
        <v>1546.8770495028</v>
      </c>
      <c r="L44">
        <v>1554.8532558499</v>
      </c>
      <c r="M44">
        <v>1561.9486499282</v>
      </c>
    </row>
    <row r="45" spans="1:13">
      <c r="A45" t="s">
        <v>4798</v>
      </c>
      <c r="B45">
        <v>1538.3173434533</v>
      </c>
      <c r="C45">
        <v>1545.9934993448</v>
      </c>
      <c r="D45">
        <v>1554.7027987552</v>
      </c>
      <c r="E45">
        <v>1561.8918828435</v>
      </c>
      <c r="F45">
        <v>1538.7050127496</v>
      </c>
      <c r="G45">
        <v>1546.7590803291</v>
      </c>
      <c r="H45">
        <v>1555.0590287413</v>
      </c>
      <c r="I45">
        <v>1561.9710792926</v>
      </c>
      <c r="J45">
        <v>1538.505088489</v>
      </c>
      <c r="K45">
        <v>1546.8745185624</v>
      </c>
      <c r="L45">
        <v>1554.8532558499</v>
      </c>
      <c r="M45">
        <v>1561.9454737804</v>
      </c>
    </row>
    <row r="46" spans="1:13">
      <c r="A46" t="s">
        <v>4799</v>
      </c>
      <c r="B46">
        <v>1538.3148404455</v>
      </c>
      <c r="C46">
        <v>1545.9942767694</v>
      </c>
      <c r="D46">
        <v>1554.6994559366</v>
      </c>
      <c r="E46">
        <v>1561.8968436631</v>
      </c>
      <c r="F46">
        <v>1538.7053987467</v>
      </c>
      <c r="G46">
        <v>1546.7594703777</v>
      </c>
      <c r="H46">
        <v>1555.0596191485</v>
      </c>
      <c r="I46">
        <v>1561.9835864653</v>
      </c>
      <c r="J46">
        <v>1538.5073982258</v>
      </c>
      <c r="K46">
        <v>1546.8756869805</v>
      </c>
      <c r="L46">
        <v>1554.8518792402</v>
      </c>
      <c r="M46">
        <v>1561.9506347845</v>
      </c>
    </row>
    <row r="47" spans="1:13">
      <c r="A47" t="s">
        <v>4800</v>
      </c>
      <c r="B47">
        <v>1538.3154182067</v>
      </c>
      <c r="C47">
        <v>1545.9936932257</v>
      </c>
      <c r="D47">
        <v>1554.7027987552</v>
      </c>
      <c r="E47">
        <v>1561.8970434934</v>
      </c>
      <c r="F47">
        <v>1538.7073249696</v>
      </c>
      <c r="G47">
        <v>1546.7596644507</v>
      </c>
      <c r="H47">
        <v>1555.0582402502</v>
      </c>
      <c r="I47">
        <v>1561.9821972007</v>
      </c>
      <c r="J47">
        <v>1538.5070142104</v>
      </c>
      <c r="K47">
        <v>1546.8762711902</v>
      </c>
      <c r="L47">
        <v>1554.8542402428</v>
      </c>
      <c r="M47">
        <v>1561.9448781329</v>
      </c>
    </row>
    <row r="48" spans="1:13">
      <c r="A48" t="s">
        <v>4801</v>
      </c>
      <c r="B48">
        <v>1538.3179212164</v>
      </c>
      <c r="C48">
        <v>1545.9940828884</v>
      </c>
      <c r="D48">
        <v>1554.7012244185</v>
      </c>
      <c r="E48">
        <v>1561.8922786214</v>
      </c>
      <c r="F48">
        <v>1538.7055908039</v>
      </c>
      <c r="G48">
        <v>1546.7602485728</v>
      </c>
      <c r="H48">
        <v>1555.0596191485</v>
      </c>
      <c r="I48">
        <v>1561.9937091562</v>
      </c>
      <c r="J48">
        <v>1538.5068203203</v>
      </c>
      <c r="K48">
        <v>1546.8762711902</v>
      </c>
      <c r="L48">
        <v>1554.853453882</v>
      </c>
      <c r="M48">
        <v>1561.9478563751</v>
      </c>
    </row>
    <row r="49" spans="1:13">
      <c r="A49" t="s">
        <v>4802</v>
      </c>
      <c r="B49">
        <v>1538.3175354136</v>
      </c>
      <c r="C49">
        <v>1545.9942767694</v>
      </c>
      <c r="D49">
        <v>1554.7010283475</v>
      </c>
      <c r="E49">
        <v>1561.8928742288</v>
      </c>
      <c r="F49">
        <v>1538.7050127496</v>
      </c>
      <c r="G49">
        <v>1546.7584981106</v>
      </c>
      <c r="H49">
        <v>1555.05981531</v>
      </c>
      <c r="I49">
        <v>1561.9833866128</v>
      </c>
      <c r="J49">
        <v>1538.5060504079</v>
      </c>
      <c r="K49">
        <v>1546.8754928784</v>
      </c>
      <c r="L49">
        <v>1554.8506987416</v>
      </c>
      <c r="M49">
        <v>1561.9476565318</v>
      </c>
    </row>
    <row r="50" spans="1:13">
      <c r="A50" t="s">
        <v>4803</v>
      </c>
      <c r="B50">
        <v>1538.3175354136</v>
      </c>
      <c r="C50">
        <v>1545.9938871066</v>
      </c>
      <c r="D50">
        <v>1554.7020125476</v>
      </c>
      <c r="E50">
        <v>1561.893667726</v>
      </c>
      <c r="F50">
        <v>1538.7032804721</v>
      </c>
      <c r="G50">
        <v>1546.7602485728</v>
      </c>
      <c r="H50">
        <v>1555.056470956</v>
      </c>
      <c r="I50">
        <v>1561.9800124126</v>
      </c>
      <c r="J50">
        <v>1538.5058584005</v>
      </c>
      <c r="K50">
        <v>1546.8766612979</v>
      </c>
      <c r="L50">
        <v>1554.853453882</v>
      </c>
      <c r="M50">
        <v>1561.9462673311</v>
      </c>
    </row>
    <row r="51" spans="1:13">
      <c r="A51" t="s">
        <v>4804</v>
      </c>
      <c r="B51">
        <v>1538.3179212164</v>
      </c>
      <c r="C51">
        <v>1545.9936932257</v>
      </c>
      <c r="D51">
        <v>1554.7004382125</v>
      </c>
      <c r="E51">
        <v>1561.8918828435</v>
      </c>
      <c r="F51">
        <v>1538.702894476</v>
      </c>
      <c r="G51">
        <v>1546.7600544996</v>
      </c>
      <c r="H51">
        <v>1555.0582402502</v>
      </c>
      <c r="I51">
        <v>1561.9746533044</v>
      </c>
      <c r="J51">
        <v>1538.5052804962</v>
      </c>
      <c r="K51">
        <v>1546.8770495028</v>
      </c>
      <c r="L51">
        <v>1554.8544363524</v>
      </c>
      <c r="M51">
        <v>1561.945275878</v>
      </c>
    </row>
    <row r="52" spans="1:13">
      <c r="A52" t="s">
        <v>4805</v>
      </c>
      <c r="B52">
        <v>1538.3165737305</v>
      </c>
      <c r="C52">
        <v>1545.9933035632</v>
      </c>
      <c r="D52">
        <v>1554.7008322765</v>
      </c>
      <c r="E52">
        <v>1561.8906916306</v>
      </c>
      <c r="F52">
        <v>1538.7048206925</v>
      </c>
      <c r="G52">
        <v>1546.7594703777</v>
      </c>
      <c r="H52">
        <v>1555.0584383344</v>
      </c>
      <c r="I52">
        <v>1561.9907326795</v>
      </c>
      <c r="J52">
        <v>1538.5070142104</v>
      </c>
      <c r="K52">
        <v>1546.8758829857</v>
      </c>
      <c r="L52">
        <v>1554.8512889907</v>
      </c>
      <c r="M52">
        <v>1561.9468629797</v>
      </c>
    </row>
    <row r="53" spans="1:13">
      <c r="A53" t="s">
        <v>4806</v>
      </c>
      <c r="B53">
        <v>1538.3181131768</v>
      </c>
      <c r="C53">
        <v>1545.9940828884</v>
      </c>
      <c r="D53">
        <v>1554.7024046901</v>
      </c>
      <c r="E53">
        <v>1561.8877136065</v>
      </c>
      <c r="F53">
        <v>1538.7075170272</v>
      </c>
      <c r="G53">
        <v>1546.7596644507</v>
      </c>
      <c r="H53">
        <v>1555.056470956</v>
      </c>
      <c r="I53">
        <v>1561.9968855001</v>
      </c>
      <c r="J53">
        <v>1538.508554038</v>
      </c>
      <c r="K53">
        <v>1546.8758829857</v>
      </c>
      <c r="L53">
        <v>1554.8532558499</v>
      </c>
      <c r="M53">
        <v>1561.9484520249</v>
      </c>
    </row>
    <row r="54" spans="1:13">
      <c r="A54" t="s">
        <v>4807</v>
      </c>
      <c r="B54">
        <v>1538.3148404455</v>
      </c>
      <c r="C54">
        <v>1545.9923322591</v>
      </c>
      <c r="D54">
        <v>1554.7002421417</v>
      </c>
      <c r="E54">
        <v>1561.8877136065</v>
      </c>
      <c r="F54">
        <v>1538.7050127496</v>
      </c>
      <c r="G54">
        <v>1546.7586921834</v>
      </c>
      <c r="H54">
        <v>1555.0609961262</v>
      </c>
      <c r="I54">
        <v>1561.986960681</v>
      </c>
      <c r="J54">
        <v>1538.507206218</v>
      </c>
      <c r="K54">
        <v>1546.8774396109</v>
      </c>
      <c r="L54">
        <v>1554.8536499915</v>
      </c>
      <c r="M54">
        <v>1561.9464671741</v>
      </c>
    </row>
    <row r="55" spans="1:13">
      <c r="A55" t="s">
        <v>4808</v>
      </c>
      <c r="B55">
        <v>1538.3175354136</v>
      </c>
      <c r="C55">
        <v>1545.9933035632</v>
      </c>
      <c r="D55">
        <v>1554.7024046901</v>
      </c>
      <c r="E55">
        <v>1561.8881113224</v>
      </c>
      <c r="F55">
        <v>1538.7055908039</v>
      </c>
      <c r="G55">
        <v>1546.7610286713</v>
      </c>
      <c r="H55">
        <v>1555.0596191485</v>
      </c>
      <c r="I55">
        <v>1561.9980768749</v>
      </c>
      <c r="J55">
        <v>1538.505088489</v>
      </c>
      <c r="K55">
        <v>1546.8764671955</v>
      </c>
      <c r="L55">
        <v>1554.8558129667</v>
      </c>
      <c r="M55">
        <v>1561.9524217416</v>
      </c>
    </row>
    <row r="56" spans="1:13">
      <c r="A56" t="s">
        <v>4809</v>
      </c>
      <c r="B56">
        <v>1538.3142626847</v>
      </c>
      <c r="C56">
        <v>1545.9936932257</v>
      </c>
      <c r="D56">
        <v>1554.6984717398</v>
      </c>
      <c r="E56">
        <v>1561.8801725628</v>
      </c>
      <c r="F56">
        <v>1538.7042426388</v>
      </c>
      <c r="G56">
        <v>1546.7610286713</v>
      </c>
      <c r="H56">
        <v>1555.0590287413</v>
      </c>
      <c r="I56">
        <v>1561.9907326795</v>
      </c>
      <c r="J56">
        <v>1538.5064363052</v>
      </c>
      <c r="K56">
        <v>1546.8797764576</v>
      </c>
      <c r="L56">
        <v>1554.8499123844</v>
      </c>
      <c r="M56">
        <v>1561.9454737804</v>
      </c>
    </row>
    <row r="57" spans="1:13">
      <c r="A57" t="s">
        <v>4810</v>
      </c>
      <c r="B57">
        <v>1538.3167656906</v>
      </c>
      <c r="C57">
        <v>1545.9923322591</v>
      </c>
      <c r="D57">
        <v>1554.7016184829</v>
      </c>
      <c r="E57">
        <v>1561.8762032133</v>
      </c>
      <c r="F57">
        <v>1538.7052066896</v>
      </c>
      <c r="G57">
        <v>1546.7600544996</v>
      </c>
      <c r="H57">
        <v>1555.0596191485</v>
      </c>
      <c r="I57">
        <v>1561.966513817</v>
      </c>
      <c r="J57">
        <v>1538.507592116</v>
      </c>
      <c r="K57">
        <v>1546.8772455083</v>
      </c>
      <c r="L57">
        <v>1554.8544363524</v>
      </c>
      <c r="M57">
        <v>1561.9397171669</v>
      </c>
    </row>
    <row r="58" spans="1:13">
      <c r="A58" t="s">
        <v>4811</v>
      </c>
      <c r="B58">
        <v>1538.3181131768</v>
      </c>
      <c r="C58">
        <v>1545.9931096825</v>
      </c>
      <c r="D58">
        <v>1554.7016184829</v>
      </c>
      <c r="E58">
        <v>1561.8811639333</v>
      </c>
      <c r="F58">
        <v>1538.7061688587</v>
      </c>
      <c r="G58">
        <v>1546.7596644507</v>
      </c>
      <c r="H58">
        <v>1555.0602076331</v>
      </c>
      <c r="I58">
        <v>1561.9905328252</v>
      </c>
      <c r="J58">
        <v>1538.5066283128</v>
      </c>
      <c r="K58">
        <v>1546.8762711902</v>
      </c>
      <c r="L58">
        <v>1554.8544363524</v>
      </c>
      <c r="M58">
        <v>1561.949443482</v>
      </c>
    </row>
    <row r="59" spans="1:13">
      <c r="A59" t="s">
        <v>4812</v>
      </c>
      <c r="B59">
        <v>1538.3173434533</v>
      </c>
      <c r="C59">
        <v>1545.9950541947</v>
      </c>
      <c r="D59">
        <v>1554.7008322765</v>
      </c>
      <c r="E59">
        <v>1561.9004173352</v>
      </c>
      <c r="F59">
        <v>1538.7055908039</v>
      </c>
      <c r="G59">
        <v>1546.7604445487</v>
      </c>
      <c r="H59">
        <v>1555.0615865349</v>
      </c>
      <c r="I59">
        <v>1561.9841821424</v>
      </c>
      <c r="J59">
        <v>1538.5045105853</v>
      </c>
      <c r="K59">
        <v>1546.8778297192</v>
      </c>
      <c r="L59">
        <v>1554.8542402428</v>
      </c>
      <c r="M59">
        <v>1561.9462673311</v>
      </c>
    </row>
    <row r="60" spans="1:13">
      <c r="A60" t="s">
        <v>4813</v>
      </c>
      <c r="B60">
        <v>1538.3175354136</v>
      </c>
      <c r="C60">
        <v>1545.9923322591</v>
      </c>
      <c r="D60">
        <v>1554.7008322765</v>
      </c>
      <c r="E60">
        <v>1561.891087408</v>
      </c>
      <c r="F60">
        <v>1538.7057847441</v>
      </c>
      <c r="G60">
        <v>1546.760638622</v>
      </c>
      <c r="H60">
        <v>1555.0584383344</v>
      </c>
      <c r="I60">
        <v>1561.994304841</v>
      </c>
      <c r="J60">
        <v>1538.5070142104</v>
      </c>
      <c r="K60">
        <v>1546.8754928784</v>
      </c>
      <c r="L60">
        <v>1554.8530597406</v>
      </c>
      <c r="M60">
        <v>1561.9492455786</v>
      </c>
    </row>
    <row r="61" spans="1:13">
      <c r="A61" t="s">
        <v>4814</v>
      </c>
      <c r="B61">
        <v>1538.3167656906</v>
      </c>
      <c r="C61">
        <v>1545.9950541947</v>
      </c>
      <c r="D61">
        <v>1554.7024046901</v>
      </c>
      <c r="E61">
        <v>1561.8976391044</v>
      </c>
      <c r="F61">
        <v>1538.7055908039</v>
      </c>
      <c r="G61">
        <v>1546.7596644507</v>
      </c>
      <c r="H61">
        <v>1555.0578479281</v>
      </c>
      <c r="I61">
        <v>1561.9812037617</v>
      </c>
      <c r="J61">
        <v>1538.5066283128</v>
      </c>
      <c r="K61">
        <v>1546.8768554003</v>
      </c>
      <c r="L61">
        <v>1554.8532558499</v>
      </c>
      <c r="M61">
        <v>1561.9504368807</v>
      </c>
    </row>
    <row r="62" spans="1:13">
      <c r="A62" t="s">
        <v>4815</v>
      </c>
      <c r="B62">
        <v>1538.3167656906</v>
      </c>
      <c r="C62">
        <v>1545.9931096825</v>
      </c>
      <c r="D62">
        <v>1554.7010283475</v>
      </c>
      <c r="E62">
        <v>1561.8760033883</v>
      </c>
      <c r="F62">
        <v>1538.7046286355</v>
      </c>
      <c r="G62">
        <v>1546.7602485728</v>
      </c>
      <c r="H62">
        <v>1555.0584383344</v>
      </c>
      <c r="I62">
        <v>1561.9954962119</v>
      </c>
      <c r="J62">
        <v>1538.5064363052</v>
      </c>
      <c r="K62">
        <v>1546.8766612979</v>
      </c>
      <c r="L62">
        <v>1554.8528636313</v>
      </c>
      <c r="M62">
        <v>1561.9498412294</v>
      </c>
    </row>
    <row r="63" spans="1:13">
      <c r="A63" t="s">
        <v>4816</v>
      </c>
      <c r="B63">
        <v>1538.3161879284</v>
      </c>
      <c r="C63">
        <v>1545.9940828884</v>
      </c>
      <c r="D63">
        <v>1554.6988658028</v>
      </c>
      <c r="E63">
        <v>1561.8998217221</v>
      </c>
      <c r="F63">
        <v>1538.7053987467</v>
      </c>
      <c r="G63">
        <v>1546.7584981106</v>
      </c>
      <c r="H63">
        <v>1555.0609961262</v>
      </c>
      <c r="I63">
        <v>1561.991328362</v>
      </c>
      <c r="J63">
        <v>1538.5073982258</v>
      </c>
      <c r="K63">
        <v>1546.8782179247</v>
      </c>
      <c r="L63">
        <v>1554.853453882</v>
      </c>
      <c r="M63">
        <v>1561.9462673311</v>
      </c>
    </row>
    <row r="64" spans="1:13">
      <c r="A64" t="s">
        <v>4817</v>
      </c>
      <c r="B64">
        <v>1538.3167656906</v>
      </c>
      <c r="C64">
        <v>1545.9940828884</v>
      </c>
      <c r="D64">
        <v>1554.7014224118</v>
      </c>
      <c r="E64">
        <v>1561.8861266249</v>
      </c>
      <c r="F64">
        <v>1538.7057847441</v>
      </c>
      <c r="G64">
        <v>1546.7600544996</v>
      </c>
      <c r="H64">
        <v>1555.0609961262</v>
      </c>
      <c r="I64">
        <v>1561.9907326795</v>
      </c>
      <c r="J64">
        <v>1538.5066283128</v>
      </c>
      <c r="K64">
        <v>1546.8758829857</v>
      </c>
      <c r="L64">
        <v>1554.8536499915</v>
      </c>
      <c r="M64">
        <v>1561.9474586287</v>
      </c>
    </row>
    <row r="65" spans="1:13">
      <c r="A65" t="s">
        <v>4818</v>
      </c>
      <c r="B65">
        <v>1538.3159959684</v>
      </c>
      <c r="C65">
        <v>1545.9944706504</v>
      </c>
      <c r="D65">
        <v>1554.7018145541</v>
      </c>
      <c r="E65">
        <v>1561.8908895193</v>
      </c>
      <c r="F65">
        <v>1538.7025084801</v>
      </c>
      <c r="G65">
        <v>1546.7586921834</v>
      </c>
      <c r="H65">
        <v>1555.057649844</v>
      </c>
      <c r="I65">
        <v>1561.9917241904</v>
      </c>
      <c r="J65">
        <v>1538.5073982258</v>
      </c>
      <c r="K65">
        <v>1546.8760770879</v>
      </c>
      <c r="L65">
        <v>1554.8567973628</v>
      </c>
      <c r="M65">
        <v>1561.945275878</v>
      </c>
    </row>
    <row r="66" spans="1:13">
      <c r="A66" t="s">
        <v>4819</v>
      </c>
      <c r="B66">
        <v>1538.3173434533</v>
      </c>
      <c r="C66">
        <v>1545.9944706504</v>
      </c>
      <c r="D66">
        <v>1554.7012244185</v>
      </c>
      <c r="E66">
        <v>1561.8859287375</v>
      </c>
      <c r="F66">
        <v>1538.7052066896</v>
      </c>
      <c r="G66">
        <v>1546.7608326953</v>
      </c>
      <c r="H66">
        <v>1555.0596191485</v>
      </c>
      <c r="I66">
        <v>1561.9817994369</v>
      </c>
      <c r="J66">
        <v>1538.5064363052</v>
      </c>
      <c r="K66">
        <v>1546.8756869805</v>
      </c>
      <c r="L66">
        <v>1554.8550266044</v>
      </c>
      <c r="M66">
        <v>1561.9484520249</v>
      </c>
    </row>
    <row r="67" spans="1:13">
      <c r="A67" t="s">
        <v>4820</v>
      </c>
      <c r="B67">
        <v>1538.3148404455</v>
      </c>
      <c r="C67">
        <v>1545.9944706504</v>
      </c>
      <c r="D67">
        <v>1554.7018145541</v>
      </c>
      <c r="E67">
        <v>1561.8718361761</v>
      </c>
      <c r="F67">
        <v>1538.7077109679</v>
      </c>
      <c r="G67">
        <v>1546.760638622</v>
      </c>
      <c r="H67">
        <v>1555.0584383344</v>
      </c>
      <c r="I67">
        <v>1561.9833866128</v>
      </c>
      <c r="J67">
        <v>1538.5056645107</v>
      </c>
      <c r="K67">
        <v>1546.8760770879</v>
      </c>
      <c r="L67">
        <v>1554.8528636313</v>
      </c>
      <c r="M67">
        <v>1561.9448781329</v>
      </c>
    </row>
    <row r="68" spans="1:13">
      <c r="A68" t="s">
        <v>4821</v>
      </c>
      <c r="B68">
        <v>1538.3161879284</v>
      </c>
      <c r="C68">
        <v>1545.9927200203</v>
      </c>
      <c r="D68">
        <v>1554.7014224118</v>
      </c>
      <c r="E68">
        <v>1561.8889048148</v>
      </c>
      <c r="F68">
        <v>1538.7040505819</v>
      </c>
      <c r="G68">
        <v>1546.7602485728</v>
      </c>
      <c r="H68">
        <v>1555.0604057178</v>
      </c>
      <c r="I68">
        <v>1561.9885478675</v>
      </c>
      <c r="J68">
        <v>1538.5060504079</v>
      </c>
      <c r="K68">
        <v>1546.8774396109</v>
      </c>
      <c r="L68">
        <v>1554.8536499915</v>
      </c>
      <c r="M68">
        <v>1561.9468629797</v>
      </c>
    </row>
    <row r="69" spans="1:13">
      <c r="A69" t="s">
        <v>4822</v>
      </c>
      <c r="B69">
        <v>1538.3181131768</v>
      </c>
      <c r="C69">
        <v>1545.9938871066</v>
      </c>
      <c r="D69">
        <v>1554.7027987552</v>
      </c>
      <c r="E69">
        <v>1561.8793771393</v>
      </c>
      <c r="F69">
        <v>1538.7061688587</v>
      </c>
      <c r="G69">
        <v>1546.7614168182</v>
      </c>
      <c r="H69">
        <v>1555.0584383344</v>
      </c>
      <c r="I69">
        <v>1561.9800124126</v>
      </c>
      <c r="J69">
        <v>1538.508554038</v>
      </c>
      <c r="K69">
        <v>1546.8766612979</v>
      </c>
      <c r="L69">
        <v>1554.8532558499</v>
      </c>
      <c r="M69">
        <v>1561.9488478315</v>
      </c>
    </row>
    <row r="70" spans="1:13">
      <c r="A70" t="s">
        <v>4823</v>
      </c>
      <c r="B70">
        <v>1538.3156101666</v>
      </c>
      <c r="C70">
        <v>1545.9940828884</v>
      </c>
      <c r="D70">
        <v>1554.7026026838</v>
      </c>
      <c r="E70">
        <v>1561.8982327758</v>
      </c>
      <c r="F70">
        <v>1538.7061688587</v>
      </c>
      <c r="G70">
        <v>1546.7596644507</v>
      </c>
      <c r="H70">
        <v>1555.0592249026</v>
      </c>
      <c r="I70">
        <v>1561.9730642059</v>
      </c>
      <c r="J70">
        <v>1538.5047025924</v>
      </c>
      <c r="K70">
        <v>1546.8778297192</v>
      </c>
      <c r="L70">
        <v>1554.853453882</v>
      </c>
      <c r="M70">
        <v>1561.9468629797</v>
      </c>
    </row>
    <row r="71" spans="1:13">
      <c r="A71" t="s">
        <v>4824</v>
      </c>
      <c r="B71">
        <v>1538.3186909405</v>
      </c>
      <c r="C71">
        <v>1545.9936932257</v>
      </c>
      <c r="D71">
        <v>1554.7004382125</v>
      </c>
      <c r="E71">
        <v>1561.890493742</v>
      </c>
      <c r="F71">
        <v>1538.7067469139</v>
      </c>
      <c r="G71">
        <v>1546.760638622</v>
      </c>
      <c r="H71">
        <v>1555.0596191485</v>
      </c>
      <c r="I71">
        <v>1562.0014511533</v>
      </c>
      <c r="J71">
        <v>1538.5054725035</v>
      </c>
      <c r="K71">
        <v>1546.8782179247</v>
      </c>
      <c r="L71">
        <v>1554.8514870222</v>
      </c>
      <c r="M71">
        <v>1561.9492455786</v>
      </c>
    </row>
    <row r="72" spans="1:13">
      <c r="A72" t="s">
        <v>4825</v>
      </c>
      <c r="B72">
        <v>1538.3173434533</v>
      </c>
      <c r="C72">
        <v>1545.9944706504</v>
      </c>
      <c r="D72">
        <v>1554.7024046901</v>
      </c>
      <c r="E72">
        <v>1561.8956524427</v>
      </c>
      <c r="F72">
        <v>1538.7032804721</v>
      </c>
      <c r="G72">
        <v>1546.7596644507</v>
      </c>
      <c r="H72">
        <v>1555.0584383344</v>
      </c>
      <c r="I72">
        <v>1561.9812037617</v>
      </c>
      <c r="J72">
        <v>1538.5070142104</v>
      </c>
      <c r="K72">
        <v>1546.8764671955</v>
      </c>
      <c r="L72">
        <v>1554.853453882</v>
      </c>
      <c r="M72">
        <v>1561.9458715258</v>
      </c>
    </row>
    <row r="73" spans="1:13">
      <c r="A73" t="s">
        <v>4826</v>
      </c>
      <c r="B73">
        <v>1538.3173434533</v>
      </c>
      <c r="C73">
        <v>1545.9923322591</v>
      </c>
      <c r="D73">
        <v>1554.6998480779</v>
      </c>
      <c r="E73">
        <v>1561.8988283878</v>
      </c>
      <c r="F73">
        <v>1538.7042426388</v>
      </c>
      <c r="G73">
        <v>1546.760638622</v>
      </c>
      <c r="H73">
        <v>1555.0578479281</v>
      </c>
      <c r="I73">
        <v>1561.9883499541</v>
      </c>
      <c r="J73">
        <v>1538.5066283128</v>
      </c>
      <c r="K73">
        <v>1546.8766612979</v>
      </c>
      <c r="L73">
        <v>1554.8518792402</v>
      </c>
      <c r="M73">
        <v>1561.9498412294</v>
      </c>
    </row>
    <row r="74" spans="1:13">
      <c r="A74" t="s">
        <v>4827</v>
      </c>
      <c r="B74">
        <v>1538.3161879284</v>
      </c>
      <c r="C74">
        <v>1545.9940828884</v>
      </c>
      <c r="D74">
        <v>1554.6994559366</v>
      </c>
      <c r="E74">
        <v>1561.8777901747</v>
      </c>
      <c r="F74">
        <v>1538.7067469139</v>
      </c>
      <c r="G74">
        <v>1546.7590803291</v>
      </c>
      <c r="H74">
        <v>1555.0584383344</v>
      </c>
      <c r="I74">
        <v>1561.9788210653</v>
      </c>
      <c r="J74">
        <v>1538.508746046</v>
      </c>
      <c r="K74">
        <v>1546.8766612979</v>
      </c>
      <c r="L74">
        <v>1554.8518792402</v>
      </c>
      <c r="M74">
        <v>1561.9448781329</v>
      </c>
    </row>
    <row r="75" spans="1:13">
      <c r="A75" t="s">
        <v>4828</v>
      </c>
      <c r="B75">
        <v>1538.3186909405</v>
      </c>
      <c r="C75">
        <v>1545.9931096825</v>
      </c>
      <c r="D75">
        <v>1554.6974894664</v>
      </c>
      <c r="E75">
        <v>1561.9067692771</v>
      </c>
      <c r="F75">
        <v>1538.7048206925</v>
      </c>
      <c r="G75">
        <v>1546.761806868</v>
      </c>
      <c r="H75">
        <v>1555.0590287413</v>
      </c>
      <c r="I75">
        <v>1561.9897392296</v>
      </c>
      <c r="J75">
        <v>1538.5070142104</v>
      </c>
      <c r="K75">
        <v>1546.8776337135</v>
      </c>
      <c r="L75">
        <v>1554.8503065242</v>
      </c>
      <c r="M75">
        <v>1561.9530173949</v>
      </c>
    </row>
    <row r="76" spans="1:13">
      <c r="A76" t="s">
        <v>4829</v>
      </c>
      <c r="B76">
        <v>1538.3167656906</v>
      </c>
      <c r="C76">
        <v>1545.9934993448</v>
      </c>
      <c r="D76">
        <v>1554.7014224118</v>
      </c>
      <c r="E76">
        <v>1561.8996238311</v>
      </c>
      <c r="F76">
        <v>1538.7042426388</v>
      </c>
      <c r="G76">
        <v>1546.7586921834</v>
      </c>
      <c r="H76">
        <v>1555.0584383344</v>
      </c>
      <c r="I76">
        <v>1561.9923198736</v>
      </c>
      <c r="J76">
        <v>1538.505088489</v>
      </c>
      <c r="K76">
        <v>1546.8774396109</v>
      </c>
      <c r="L76">
        <v>1554.8532558499</v>
      </c>
      <c r="M76">
        <v>1561.9498412294</v>
      </c>
    </row>
    <row r="77" spans="1:13">
      <c r="A77" t="s">
        <v>4830</v>
      </c>
      <c r="B77">
        <v>1538.3186909405</v>
      </c>
      <c r="C77">
        <v>1545.9925261397</v>
      </c>
      <c r="D77">
        <v>1554.7024046901</v>
      </c>
      <c r="E77">
        <v>1561.8809660471</v>
      </c>
      <c r="F77">
        <v>1538.7057847441</v>
      </c>
      <c r="G77">
        <v>1546.7596644507</v>
      </c>
      <c r="H77">
        <v>1555.0582402502</v>
      </c>
      <c r="I77">
        <v>1561.9911285076</v>
      </c>
      <c r="J77">
        <v>1538.5077841238</v>
      </c>
      <c r="K77">
        <v>1546.8749086692</v>
      </c>
      <c r="L77">
        <v>1554.8550266044</v>
      </c>
      <c r="M77">
        <v>1561.945275878</v>
      </c>
    </row>
    <row r="78" spans="1:13">
      <c r="A78" t="s">
        <v>4831</v>
      </c>
      <c r="B78">
        <v>1538.3142626847</v>
      </c>
      <c r="C78">
        <v>1545.9944706504</v>
      </c>
      <c r="D78">
        <v>1554.7027987552</v>
      </c>
      <c r="E78">
        <v>1561.900217504</v>
      </c>
      <c r="F78">
        <v>1538.7044346957</v>
      </c>
      <c r="G78">
        <v>1546.7594703777</v>
      </c>
      <c r="H78">
        <v>1555.057649844</v>
      </c>
      <c r="I78">
        <v>1561.9883499541</v>
      </c>
      <c r="J78">
        <v>1538.505088489</v>
      </c>
      <c r="K78">
        <v>1546.8758829857</v>
      </c>
      <c r="L78">
        <v>1554.8546343848</v>
      </c>
      <c r="M78">
        <v>1561.9498412294</v>
      </c>
    </row>
    <row r="79" spans="1:13">
      <c r="A79" t="s">
        <v>4832</v>
      </c>
      <c r="B79">
        <v>1538.3167656906</v>
      </c>
      <c r="C79">
        <v>1545.9929158017</v>
      </c>
      <c r="D79">
        <v>1554.7027987552</v>
      </c>
      <c r="E79">
        <v>1561.893667726</v>
      </c>
      <c r="F79">
        <v>1538.7055908039</v>
      </c>
      <c r="G79">
        <v>1546.7614168182</v>
      </c>
      <c r="H79">
        <v>1555.05981531</v>
      </c>
      <c r="I79">
        <v>1561.9819973486</v>
      </c>
      <c r="J79">
        <v>1538.5066283128</v>
      </c>
      <c r="K79">
        <v>1546.8768554003</v>
      </c>
      <c r="L79">
        <v>1554.8524694902</v>
      </c>
      <c r="M79">
        <v>1561.9436868392</v>
      </c>
    </row>
    <row r="80" spans="1:13">
      <c r="A80" t="s">
        <v>4833</v>
      </c>
      <c r="B80">
        <v>1538.3167656906</v>
      </c>
      <c r="C80">
        <v>1545.9936932257</v>
      </c>
      <c r="D80">
        <v>1554.6998480779</v>
      </c>
      <c r="E80">
        <v>1561.895256663</v>
      </c>
      <c r="F80">
        <v>1538.7040505819</v>
      </c>
      <c r="G80">
        <v>1546.7583021352</v>
      </c>
      <c r="H80">
        <v>1555.0578479281</v>
      </c>
      <c r="I80">
        <v>1562.0018489271</v>
      </c>
      <c r="J80">
        <v>1538.5077841238</v>
      </c>
      <c r="K80">
        <v>1546.8766612979</v>
      </c>
      <c r="L80">
        <v>1554.8536499915</v>
      </c>
      <c r="M80">
        <v>1561.9506347845</v>
      </c>
    </row>
    <row r="81" spans="1:13">
      <c r="A81" t="s">
        <v>4834</v>
      </c>
      <c r="B81">
        <v>1538.3173434533</v>
      </c>
      <c r="C81">
        <v>1545.9936932257</v>
      </c>
      <c r="D81">
        <v>1554.7010283475</v>
      </c>
      <c r="E81">
        <v>1561.8972413837</v>
      </c>
      <c r="F81">
        <v>1538.7055908039</v>
      </c>
      <c r="G81">
        <v>1546.7596644507</v>
      </c>
      <c r="H81">
        <v>1555.0584383344</v>
      </c>
      <c r="I81">
        <v>1562.0006575465</v>
      </c>
      <c r="J81">
        <v>1538.5062424153</v>
      </c>
      <c r="K81">
        <v>1546.8762711902</v>
      </c>
      <c r="L81">
        <v>1554.853846101</v>
      </c>
      <c r="M81">
        <v>1561.9492455786</v>
      </c>
    </row>
    <row r="82" spans="1:13">
      <c r="A82" t="s">
        <v>4835</v>
      </c>
      <c r="B82">
        <v>1538.3181131768</v>
      </c>
      <c r="C82">
        <v>1545.9925261397</v>
      </c>
      <c r="D82">
        <v>1554.7027987552</v>
      </c>
      <c r="E82">
        <v>1561.8928742288</v>
      </c>
      <c r="F82">
        <v>1538.7057847441</v>
      </c>
      <c r="G82">
        <v>1546.7602485728</v>
      </c>
      <c r="H82">
        <v>1555.057649844</v>
      </c>
      <c r="I82">
        <v>1561.9798145013</v>
      </c>
      <c r="J82">
        <v>1538.5077841238</v>
      </c>
      <c r="K82">
        <v>1546.8768554003</v>
      </c>
      <c r="L82">
        <v>1554.8532558499</v>
      </c>
      <c r="M82">
        <v>1561.9484520249</v>
      </c>
    </row>
    <row r="83" spans="1:13">
      <c r="A83" t="s">
        <v>4836</v>
      </c>
      <c r="B83">
        <v>1538.3148404455</v>
      </c>
      <c r="C83">
        <v>1545.9936932257</v>
      </c>
      <c r="D83">
        <v>1554.703388892</v>
      </c>
      <c r="E83">
        <v>1561.8958522727</v>
      </c>
      <c r="F83">
        <v>1538.7046286355</v>
      </c>
      <c r="G83">
        <v>1546.7596644507</v>
      </c>
      <c r="H83">
        <v>1555.0590287413</v>
      </c>
      <c r="I83">
        <v>1561.9947026112</v>
      </c>
      <c r="J83">
        <v>1538.5079761316</v>
      </c>
      <c r="K83">
        <v>1546.8764671955</v>
      </c>
      <c r="L83">
        <v>1554.8520772719</v>
      </c>
      <c r="M83">
        <v>1561.9472607257</v>
      </c>
    </row>
    <row r="84" spans="1:13">
      <c r="A84" t="s">
        <v>4837</v>
      </c>
      <c r="B84">
        <v>1538.3167656906</v>
      </c>
      <c r="C84">
        <v>1545.9934993448</v>
      </c>
      <c r="D84">
        <v>1554.7008322765</v>
      </c>
      <c r="E84">
        <v>1561.9053782091</v>
      </c>
      <c r="F84">
        <v>1538.7042426388</v>
      </c>
      <c r="G84">
        <v>1546.7598604265</v>
      </c>
      <c r="H84">
        <v>1555.0609961262</v>
      </c>
      <c r="I84">
        <v>1561.9950984413</v>
      </c>
      <c r="J84">
        <v>1538.5062424153</v>
      </c>
      <c r="K84">
        <v>1546.8789962393</v>
      </c>
      <c r="L84">
        <v>1554.8526655994</v>
      </c>
      <c r="M84">
        <v>1561.9488478315</v>
      </c>
    </row>
    <row r="85" spans="1:13">
      <c r="A85" t="s">
        <v>4838</v>
      </c>
      <c r="B85">
        <v>1538.3129152052</v>
      </c>
      <c r="C85">
        <v>1545.9940828884</v>
      </c>
      <c r="D85">
        <v>1554.7010283475</v>
      </c>
      <c r="E85">
        <v>1561.894065445</v>
      </c>
      <c r="F85">
        <v>1538.7061688587</v>
      </c>
      <c r="G85">
        <v>1546.7596644507</v>
      </c>
      <c r="H85">
        <v>1555.0584383344</v>
      </c>
      <c r="I85">
        <v>1561.9945027559</v>
      </c>
      <c r="J85">
        <v>1538.5064363052</v>
      </c>
      <c r="K85">
        <v>1546.8754928784</v>
      </c>
      <c r="L85">
        <v>1554.8542402428</v>
      </c>
      <c r="M85">
        <v>1561.9488478315</v>
      </c>
    </row>
    <row r="86" spans="1:13">
      <c r="A86" t="s">
        <v>4839</v>
      </c>
      <c r="B86">
        <v>1538.3156101666</v>
      </c>
      <c r="C86">
        <v>1545.9934993448</v>
      </c>
      <c r="D86">
        <v>1554.7018145541</v>
      </c>
      <c r="E86">
        <v>1561.8994240002</v>
      </c>
      <c r="F86">
        <v>1538.7050127496</v>
      </c>
      <c r="G86">
        <v>1546.7608326953</v>
      </c>
      <c r="H86">
        <v>1555.0578479281</v>
      </c>
      <c r="I86">
        <v>1561.9873565072</v>
      </c>
      <c r="J86">
        <v>1538.5052804962</v>
      </c>
      <c r="K86">
        <v>1546.8756869805</v>
      </c>
      <c r="L86">
        <v>1554.8536499915</v>
      </c>
      <c r="M86">
        <v>1561.949443482</v>
      </c>
    </row>
    <row r="87" spans="1:13">
      <c r="A87" t="s">
        <v>4840</v>
      </c>
      <c r="B87">
        <v>1538.3167656906</v>
      </c>
      <c r="C87">
        <v>1545.9944706504</v>
      </c>
      <c r="D87">
        <v>1554.7004382125</v>
      </c>
      <c r="E87">
        <v>1561.8875157186</v>
      </c>
      <c r="F87">
        <v>1538.7057847441</v>
      </c>
      <c r="G87">
        <v>1546.760638622</v>
      </c>
      <c r="H87">
        <v>1555.0604057178</v>
      </c>
      <c r="I87">
        <v>1561.9863650019</v>
      </c>
      <c r="J87">
        <v>1538.5066283128</v>
      </c>
      <c r="K87">
        <v>1546.8762711902</v>
      </c>
      <c r="L87">
        <v>1554.8528636313</v>
      </c>
      <c r="M87">
        <v>1561.9446802306</v>
      </c>
    </row>
    <row r="88" spans="1:13">
      <c r="A88" t="s">
        <v>4841</v>
      </c>
      <c r="B88">
        <v>1538.3148404455</v>
      </c>
      <c r="C88">
        <v>1545.9938871066</v>
      </c>
      <c r="D88">
        <v>1554.6992579438</v>
      </c>
      <c r="E88">
        <v>1561.8922786214</v>
      </c>
      <c r="F88">
        <v>1538.7025084801</v>
      </c>
      <c r="G88">
        <v>1546.7588862562</v>
      </c>
      <c r="H88">
        <v>1555.0602076331</v>
      </c>
      <c r="I88">
        <v>1561.9772338986</v>
      </c>
      <c r="J88">
        <v>1538.5081681396</v>
      </c>
      <c r="K88">
        <v>1546.8745185624</v>
      </c>
      <c r="L88">
        <v>1554.8510928818</v>
      </c>
      <c r="M88">
        <v>1561.945275878</v>
      </c>
    </row>
    <row r="89" spans="1:13">
      <c r="A89" t="s">
        <v>4842</v>
      </c>
      <c r="B89">
        <v>1538.3156101666</v>
      </c>
      <c r="C89">
        <v>1545.9940828884</v>
      </c>
      <c r="D89">
        <v>1554.704175101</v>
      </c>
      <c r="E89">
        <v>1561.9008131175</v>
      </c>
      <c r="F89">
        <v>1538.7040505819</v>
      </c>
      <c r="G89">
        <v>1546.7608326953</v>
      </c>
      <c r="H89">
        <v>1555.0596191485</v>
      </c>
      <c r="I89">
        <v>1561.9935112415</v>
      </c>
      <c r="J89">
        <v>1538.5047025924</v>
      </c>
      <c r="K89">
        <v>1546.8776337135</v>
      </c>
      <c r="L89">
        <v>1554.8556168567</v>
      </c>
      <c r="M89">
        <v>1561.9484520249</v>
      </c>
    </row>
    <row r="90" spans="1:13">
      <c r="A90" t="s">
        <v>4843</v>
      </c>
      <c r="B90">
        <v>1538.3175354136</v>
      </c>
      <c r="C90">
        <v>1545.9931096825</v>
      </c>
      <c r="D90">
        <v>1554.7024046901</v>
      </c>
      <c r="E90">
        <v>1561.8914851256</v>
      </c>
      <c r="F90">
        <v>1538.7042426388</v>
      </c>
      <c r="G90">
        <v>1546.7610286713</v>
      </c>
      <c r="H90">
        <v>1555.0582402502</v>
      </c>
      <c r="I90">
        <v>1561.9730642059</v>
      </c>
      <c r="J90">
        <v>1538.5062424153</v>
      </c>
      <c r="K90">
        <v>1546.8764671955</v>
      </c>
      <c r="L90">
        <v>1554.853846101</v>
      </c>
      <c r="M90">
        <v>1561.9442824858</v>
      </c>
    </row>
    <row r="91" spans="1:13">
      <c r="A91" t="s">
        <v>4844</v>
      </c>
      <c r="B91">
        <v>1538.3154182067</v>
      </c>
      <c r="C91">
        <v>1545.9940828884</v>
      </c>
      <c r="D91">
        <v>1554.7018145541</v>
      </c>
      <c r="E91">
        <v>1561.897439274</v>
      </c>
      <c r="F91">
        <v>1538.7044346957</v>
      </c>
      <c r="G91">
        <v>1546.7600544996</v>
      </c>
      <c r="H91">
        <v>1555.0584383344</v>
      </c>
      <c r="I91">
        <v>1561.9827909364</v>
      </c>
      <c r="J91">
        <v>1538.5070142104</v>
      </c>
      <c r="K91">
        <v>1546.8756869805</v>
      </c>
      <c r="L91">
        <v>1554.8520772719</v>
      </c>
      <c r="M91">
        <v>1561.9476565318</v>
      </c>
    </row>
    <row r="92" spans="1:13">
      <c r="A92" t="s">
        <v>4845</v>
      </c>
      <c r="B92">
        <v>1538.3161879284</v>
      </c>
      <c r="C92">
        <v>1545.9940828884</v>
      </c>
      <c r="D92">
        <v>1554.7018145541</v>
      </c>
      <c r="E92">
        <v>1561.8841419325</v>
      </c>
      <c r="F92">
        <v>1538.7023164237</v>
      </c>
      <c r="G92">
        <v>1546.7594703777</v>
      </c>
      <c r="H92">
        <v>1555.0609961262</v>
      </c>
      <c r="I92">
        <v>1561.9772338986</v>
      </c>
      <c r="J92">
        <v>1538.505088489</v>
      </c>
      <c r="K92">
        <v>1546.8758829857</v>
      </c>
      <c r="L92">
        <v>1554.853846101</v>
      </c>
      <c r="M92">
        <v>1561.9432910352</v>
      </c>
    </row>
    <row r="93" spans="1:13">
      <c r="A93" t="s">
        <v>4846</v>
      </c>
      <c r="B93">
        <v>1538.3154182067</v>
      </c>
      <c r="C93">
        <v>1545.9938871066</v>
      </c>
      <c r="D93">
        <v>1554.6998480779</v>
      </c>
      <c r="E93">
        <v>1561.8847375337</v>
      </c>
      <c r="F93">
        <v>1538.7061688587</v>
      </c>
      <c r="G93">
        <v>1546.760638622</v>
      </c>
      <c r="H93">
        <v>1555.0596191485</v>
      </c>
      <c r="I93">
        <v>1561.996091898</v>
      </c>
      <c r="J93">
        <v>1538.5064363052</v>
      </c>
      <c r="K93">
        <v>1546.8791922453</v>
      </c>
      <c r="L93">
        <v>1554.8514870222</v>
      </c>
      <c r="M93">
        <v>1561.9498412294</v>
      </c>
    </row>
    <row r="94" spans="1:13">
      <c r="A94" t="s">
        <v>4847</v>
      </c>
      <c r="B94">
        <v>1538.3175354136</v>
      </c>
      <c r="C94">
        <v>1545.9925261397</v>
      </c>
      <c r="D94">
        <v>1554.7027987552</v>
      </c>
      <c r="E94">
        <v>1561.8988283878</v>
      </c>
      <c r="F94">
        <v>1538.7046286355</v>
      </c>
      <c r="G94">
        <v>1546.7602485728</v>
      </c>
      <c r="H94">
        <v>1555.0604057178</v>
      </c>
      <c r="I94">
        <v>1562.0105825396</v>
      </c>
      <c r="J94">
        <v>1538.5043166959</v>
      </c>
      <c r="K94">
        <v>1546.8762711902</v>
      </c>
      <c r="L94">
        <v>1554.8536499915</v>
      </c>
      <c r="M94">
        <v>1561.9504368807</v>
      </c>
    </row>
    <row r="95" spans="1:13">
      <c r="A95" t="s">
        <v>4848</v>
      </c>
      <c r="B95">
        <v>1538.3167656906</v>
      </c>
      <c r="C95">
        <v>1545.9936932257</v>
      </c>
      <c r="D95">
        <v>1554.7008322765</v>
      </c>
      <c r="E95">
        <v>1561.8863245124</v>
      </c>
      <c r="F95">
        <v>1538.7059768014</v>
      </c>
      <c r="G95">
        <v>1546.7614168182</v>
      </c>
      <c r="H95">
        <v>1555.0578479281</v>
      </c>
      <c r="I95">
        <v>1561.992517788</v>
      </c>
      <c r="J95">
        <v>1538.5070142104</v>
      </c>
      <c r="K95">
        <v>1546.8776337135</v>
      </c>
      <c r="L95">
        <v>1554.8540441332</v>
      </c>
      <c r="M95">
        <v>1561.9488478315</v>
      </c>
    </row>
    <row r="96" spans="1:13">
      <c r="A96" t="s">
        <v>4849</v>
      </c>
      <c r="B96">
        <v>1538.3181131768</v>
      </c>
      <c r="C96">
        <v>1545.9929158017</v>
      </c>
      <c r="D96">
        <v>1554.7018145541</v>
      </c>
      <c r="E96">
        <v>1561.8839421055</v>
      </c>
      <c r="F96">
        <v>1538.7036645854</v>
      </c>
      <c r="G96">
        <v>1546.7598604265</v>
      </c>
      <c r="H96">
        <v>1555.0578479281</v>
      </c>
      <c r="I96">
        <v>1561.9778295708</v>
      </c>
      <c r="J96">
        <v>1538.5062424153</v>
      </c>
      <c r="K96">
        <v>1546.8756869805</v>
      </c>
      <c r="L96">
        <v>1554.8548304946</v>
      </c>
      <c r="M96">
        <v>1561.9432910352</v>
      </c>
    </row>
    <row r="97" spans="1:13">
      <c r="A97" t="s">
        <v>4850</v>
      </c>
      <c r="B97">
        <v>1538.3173434533</v>
      </c>
      <c r="C97">
        <v>1545.9942767694</v>
      </c>
      <c r="D97">
        <v>1554.7037810352</v>
      </c>
      <c r="E97">
        <v>1561.8928742288</v>
      </c>
      <c r="F97">
        <v>1538.7046286355</v>
      </c>
      <c r="G97">
        <v>1546.7602485728</v>
      </c>
      <c r="H97">
        <v>1555.057649844</v>
      </c>
      <c r="I97">
        <v>1561.9899371433</v>
      </c>
      <c r="J97">
        <v>1538.5073982258</v>
      </c>
      <c r="K97">
        <v>1546.8743244606</v>
      </c>
      <c r="L97">
        <v>1554.8528636313</v>
      </c>
      <c r="M97">
        <v>1561.9514283404</v>
      </c>
    </row>
    <row r="98" spans="1:13">
      <c r="A98" t="s">
        <v>4851</v>
      </c>
      <c r="B98">
        <v>1538.3150324052</v>
      </c>
      <c r="C98">
        <v>1545.9944706504</v>
      </c>
      <c r="D98">
        <v>1554.7008322765</v>
      </c>
      <c r="E98">
        <v>1561.8762032133</v>
      </c>
      <c r="F98">
        <v>1538.7048206925</v>
      </c>
      <c r="G98">
        <v>1546.7588862562</v>
      </c>
      <c r="H98">
        <v>1555.0609961262</v>
      </c>
      <c r="I98">
        <v>1561.9742555444</v>
      </c>
      <c r="J98">
        <v>1538.5068203203</v>
      </c>
      <c r="K98">
        <v>1546.8772455083</v>
      </c>
      <c r="L98">
        <v>1554.8552227142</v>
      </c>
      <c r="M98">
        <v>1561.949443482</v>
      </c>
    </row>
    <row r="99" spans="1:13">
      <c r="A99" t="s">
        <v>4852</v>
      </c>
      <c r="B99">
        <v>1538.3175354136</v>
      </c>
      <c r="C99">
        <v>1545.9940828884</v>
      </c>
      <c r="D99">
        <v>1554.7008322765</v>
      </c>
      <c r="E99">
        <v>1561.8918828435</v>
      </c>
      <c r="F99">
        <v>1538.7042426388</v>
      </c>
      <c r="G99">
        <v>1546.7598604265</v>
      </c>
      <c r="H99">
        <v>1555.0604057178</v>
      </c>
      <c r="I99">
        <v>1561.9804101755</v>
      </c>
      <c r="J99">
        <v>1538.5081681396</v>
      </c>
      <c r="K99">
        <v>1546.8776337135</v>
      </c>
      <c r="L99">
        <v>1554.8540441332</v>
      </c>
      <c r="M99">
        <v>1561.9484520249</v>
      </c>
    </row>
    <row r="100" spans="1:13">
      <c r="A100" t="s">
        <v>4853</v>
      </c>
      <c r="B100">
        <v>1538.3156101666</v>
      </c>
      <c r="C100">
        <v>1545.9938871066</v>
      </c>
      <c r="D100">
        <v>1554.6984717398</v>
      </c>
      <c r="E100">
        <v>1561.9012108401</v>
      </c>
      <c r="F100">
        <v>1538.7046286355</v>
      </c>
      <c r="G100">
        <v>1546.7594703777</v>
      </c>
      <c r="H100">
        <v>1555.0590287413</v>
      </c>
      <c r="I100">
        <v>1561.994304841</v>
      </c>
      <c r="J100">
        <v>1538.5037387928</v>
      </c>
      <c r="K100">
        <v>1546.8752987763</v>
      </c>
      <c r="L100">
        <v>1554.8512889907</v>
      </c>
      <c r="M100">
        <v>1561.9490476751</v>
      </c>
    </row>
    <row r="101" spans="1:13">
      <c r="A101" t="s">
        <v>4854</v>
      </c>
      <c r="B101">
        <v>1538.3186909405</v>
      </c>
      <c r="C101">
        <v>1545.9925261397</v>
      </c>
      <c r="D101">
        <v>1554.7008322765</v>
      </c>
      <c r="E101">
        <v>1561.8889048148</v>
      </c>
      <c r="F101">
        <v>1538.7052066896</v>
      </c>
      <c r="G101">
        <v>1546.7594703777</v>
      </c>
      <c r="H101">
        <v>1555.0596191485</v>
      </c>
      <c r="I101">
        <v>1561.9746533044</v>
      </c>
      <c r="J101">
        <v>1538.5062424153</v>
      </c>
      <c r="K101">
        <v>1546.8756869805</v>
      </c>
      <c r="L101">
        <v>1554.8536499915</v>
      </c>
      <c r="M101">
        <v>1561.9444823283</v>
      </c>
    </row>
    <row r="102" spans="1:13">
      <c r="A102" t="s">
        <v>4855</v>
      </c>
      <c r="B102">
        <v>1538.3175354136</v>
      </c>
      <c r="C102">
        <v>1545.9942767694</v>
      </c>
      <c r="D102">
        <v>1554.7004382125</v>
      </c>
      <c r="E102">
        <v>1561.8801725628</v>
      </c>
      <c r="F102">
        <v>1538.7038566422</v>
      </c>
      <c r="G102">
        <v>1546.7584981106</v>
      </c>
      <c r="H102">
        <v>1555.0586344956</v>
      </c>
      <c r="I102">
        <v>1561.9879521871</v>
      </c>
      <c r="J102">
        <v>1538.5054725035</v>
      </c>
      <c r="K102">
        <v>1546.8762711902</v>
      </c>
      <c r="L102">
        <v>1554.852273381</v>
      </c>
      <c r="M102">
        <v>1561.9436868392</v>
      </c>
    </row>
    <row r="103" spans="1:13">
      <c r="A103" t="s">
        <v>4856</v>
      </c>
      <c r="B103">
        <v>1538.3186909405</v>
      </c>
      <c r="C103">
        <v>1545.9919425973</v>
      </c>
      <c r="D103">
        <v>1554.7049613108</v>
      </c>
      <c r="E103">
        <v>1561.8920807324</v>
      </c>
      <c r="F103">
        <v>1538.7063609161</v>
      </c>
      <c r="G103">
        <v>1546.7596644507</v>
      </c>
      <c r="H103">
        <v>1555.0584383344</v>
      </c>
      <c r="I103">
        <v>1561.9817994369</v>
      </c>
      <c r="J103">
        <v>1538.507592116</v>
      </c>
      <c r="K103">
        <v>1546.8764671955</v>
      </c>
      <c r="L103">
        <v>1554.8528636313</v>
      </c>
      <c r="M103">
        <v>1561.9464671741</v>
      </c>
    </row>
    <row r="104" spans="1:13">
      <c r="A104" t="s">
        <v>4857</v>
      </c>
      <c r="B104">
        <v>1538.3167656906</v>
      </c>
      <c r="C104">
        <v>1545.9923322591</v>
      </c>
      <c r="D104">
        <v>1554.7008322765</v>
      </c>
      <c r="E104">
        <v>1561.908754027</v>
      </c>
      <c r="F104">
        <v>1538.7067469139</v>
      </c>
      <c r="G104">
        <v>1546.7594703777</v>
      </c>
      <c r="H104">
        <v>1555.0596191485</v>
      </c>
      <c r="I104">
        <v>1561.9863650019</v>
      </c>
      <c r="J104">
        <v>1538.505088489</v>
      </c>
      <c r="K104">
        <v>1546.8752987763</v>
      </c>
      <c r="L104">
        <v>1554.8516831312</v>
      </c>
      <c r="M104">
        <v>1561.9530173949</v>
      </c>
    </row>
    <row r="105" spans="1:13">
      <c r="A105" t="s">
        <v>4858</v>
      </c>
      <c r="B105">
        <v>1538.3167656906</v>
      </c>
      <c r="C105">
        <v>1545.9931096825</v>
      </c>
      <c r="D105">
        <v>1554.6998480779</v>
      </c>
      <c r="E105">
        <v>1561.8896983079</v>
      </c>
      <c r="F105">
        <v>1538.7052066896</v>
      </c>
      <c r="G105">
        <v>1546.7620009416</v>
      </c>
      <c r="H105">
        <v>1555.0558805511</v>
      </c>
      <c r="I105">
        <v>1561.9873565072</v>
      </c>
      <c r="J105">
        <v>1538.5056645107</v>
      </c>
      <c r="K105">
        <v>1546.8774396109</v>
      </c>
      <c r="L105">
        <v>1554.8524694902</v>
      </c>
      <c r="M105">
        <v>1561.9476565318</v>
      </c>
    </row>
    <row r="106" spans="1:13">
      <c r="A106" t="s">
        <v>4859</v>
      </c>
      <c r="B106">
        <v>1538.3159959684</v>
      </c>
      <c r="C106">
        <v>1545.9933035632</v>
      </c>
      <c r="D106">
        <v>1554.6992579438</v>
      </c>
      <c r="E106">
        <v>1561.8964478828</v>
      </c>
      <c r="F106">
        <v>1538.7063609161</v>
      </c>
      <c r="G106">
        <v>1546.7590803291</v>
      </c>
      <c r="H106">
        <v>1555.057649844</v>
      </c>
      <c r="I106">
        <v>1561.9909305935</v>
      </c>
      <c r="J106">
        <v>1538.5048945995</v>
      </c>
      <c r="K106">
        <v>1546.8760770879</v>
      </c>
      <c r="L106">
        <v>1554.853453882</v>
      </c>
      <c r="M106">
        <v>1561.9498412294</v>
      </c>
    </row>
    <row r="107" spans="1:13">
      <c r="A107" t="s">
        <v>4860</v>
      </c>
      <c r="B107">
        <v>1538.3179212164</v>
      </c>
      <c r="C107">
        <v>1545.9952480759</v>
      </c>
      <c r="D107">
        <v>1554.6998480779</v>
      </c>
      <c r="E107">
        <v>1561.8853331354</v>
      </c>
      <c r="F107">
        <v>1538.7059768014</v>
      </c>
      <c r="G107">
        <v>1546.7600544996</v>
      </c>
      <c r="H107">
        <v>1555.05981531</v>
      </c>
      <c r="I107">
        <v>1561.9661180014</v>
      </c>
      <c r="J107">
        <v>1538.5064363052</v>
      </c>
      <c r="K107">
        <v>1546.8780238219</v>
      </c>
      <c r="L107">
        <v>1554.8552227142</v>
      </c>
      <c r="M107">
        <v>1561.9446802306</v>
      </c>
    </row>
    <row r="108" spans="1:13">
      <c r="A108" t="s">
        <v>4861</v>
      </c>
      <c r="B108">
        <v>1538.3173434533</v>
      </c>
      <c r="C108">
        <v>1545.9944706504</v>
      </c>
      <c r="D108">
        <v>1554.7024046901</v>
      </c>
      <c r="E108">
        <v>1561.8926763397</v>
      </c>
      <c r="F108">
        <v>1538.7044346957</v>
      </c>
      <c r="G108">
        <v>1546.7600544996</v>
      </c>
      <c r="H108">
        <v>1555.057649844</v>
      </c>
      <c r="I108">
        <v>1561.9879521871</v>
      </c>
      <c r="J108">
        <v>1538.5077841238</v>
      </c>
      <c r="K108">
        <v>1546.8745185624</v>
      </c>
      <c r="L108">
        <v>1554.8548304946</v>
      </c>
      <c r="M108">
        <v>1561.9500391331</v>
      </c>
    </row>
    <row r="109" spans="1:13">
      <c r="A109" t="s">
        <v>4862</v>
      </c>
      <c r="B109">
        <v>1538.3167656906</v>
      </c>
      <c r="C109">
        <v>1545.9933035632</v>
      </c>
      <c r="D109">
        <v>1554.7031928204</v>
      </c>
      <c r="E109">
        <v>1561.902402069</v>
      </c>
      <c r="F109">
        <v>1538.7023164237</v>
      </c>
      <c r="G109">
        <v>1546.7616108918</v>
      </c>
      <c r="H109">
        <v>1555.0596191485</v>
      </c>
      <c r="I109">
        <v>1562.0064146093</v>
      </c>
      <c r="J109">
        <v>1538.5043166959</v>
      </c>
      <c r="K109">
        <v>1546.8768554003</v>
      </c>
      <c r="L109">
        <v>1554.850896773</v>
      </c>
      <c r="M109">
        <v>1561.949443482</v>
      </c>
    </row>
    <row r="110" spans="1:13">
      <c r="A110" t="s">
        <v>4863</v>
      </c>
      <c r="B110">
        <v>1538.3161879284</v>
      </c>
      <c r="C110">
        <v>1545.9927200203</v>
      </c>
      <c r="D110">
        <v>1554.7039790292</v>
      </c>
      <c r="E110">
        <v>1561.8861266249</v>
      </c>
      <c r="F110">
        <v>1538.7053987467</v>
      </c>
      <c r="G110">
        <v>1546.7598604265</v>
      </c>
      <c r="H110">
        <v>1555.0584383344</v>
      </c>
      <c r="I110">
        <v>1561.9887477213</v>
      </c>
      <c r="J110">
        <v>1538.5073982258</v>
      </c>
      <c r="K110">
        <v>1546.8760770879</v>
      </c>
      <c r="L110">
        <v>1554.8540441332</v>
      </c>
      <c r="M110">
        <v>1561.9468629797</v>
      </c>
    </row>
    <row r="111" spans="1:13">
      <c r="A111" t="s">
        <v>4864</v>
      </c>
      <c r="B111">
        <v>1538.3156101666</v>
      </c>
      <c r="C111">
        <v>1545.9921364778</v>
      </c>
      <c r="D111">
        <v>1554.7010283475</v>
      </c>
      <c r="E111">
        <v>1561.9151040966</v>
      </c>
      <c r="F111">
        <v>1538.7057847441</v>
      </c>
      <c r="G111">
        <v>1546.7600544996</v>
      </c>
      <c r="H111">
        <v>1555.0584383344</v>
      </c>
      <c r="I111">
        <v>1561.997679103</v>
      </c>
      <c r="J111">
        <v>1538.5062424153</v>
      </c>
      <c r="K111">
        <v>1546.8766612979</v>
      </c>
      <c r="L111">
        <v>1554.8497162759</v>
      </c>
      <c r="M111">
        <v>1561.9553980723</v>
      </c>
    </row>
    <row r="112" spans="1:13">
      <c r="A112" t="s">
        <v>4865</v>
      </c>
      <c r="B112">
        <v>1538.3148404455</v>
      </c>
      <c r="C112">
        <v>1545.9933035632</v>
      </c>
      <c r="D112">
        <v>1554.7008322765</v>
      </c>
      <c r="E112">
        <v>1561.8916830145</v>
      </c>
      <c r="F112">
        <v>1538.7052066896</v>
      </c>
      <c r="G112">
        <v>1546.7608326953</v>
      </c>
      <c r="H112">
        <v>1555.0590287413</v>
      </c>
      <c r="I112">
        <v>1561.996091898</v>
      </c>
      <c r="J112">
        <v>1538.5056645107</v>
      </c>
      <c r="K112">
        <v>1546.8752987763</v>
      </c>
      <c r="L112">
        <v>1554.8542402428</v>
      </c>
      <c r="M112">
        <v>1561.945275878</v>
      </c>
    </row>
    <row r="113" spans="1:13">
      <c r="A113" t="s">
        <v>4866</v>
      </c>
      <c r="B113">
        <v>1538.3167656906</v>
      </c>
      <c r="C113">
        <v>1545.9940828884</v>
      </c>
      <c r="D113">
        <v>1554.7008322765</v>
      </c>
      <c r="E113">
        <v>1561.8922786214</v>
      </c>
      <c r="F113">
        <v>1538.7040505819</v>
      </c>
      <c r="G113">
        <v>1546.7588862562</v>
      </c>
      <c r="H113">
        <v>1555.0590287413</v>
      </c>
      <c r="I113">
        <v>1561.9885478675</v>
      </c>
      <c r="J113">
        <v>1538.5058584005</v>
      </c>
      <c r="K113">
        <v>1546.8762711902</v>
      </c>
      <c r="L113">
        <v>1554.8501104156</v>
      </c>
      <c r="M113">
        <v>1561.9488478315</v>
      </c>
    </row>
    <row r="114" spans="1:13">
      <c r="A114" t="s">
        <v>4867</v>
      </c>
      <c r="B114">
        <v>1538.3161879284</v>
      </c>
      <c r="C114">
        <v>1545.9938871066</v>
      </c>
      <c r="D114">
        <v>1554.7012244185</v>
      </c>
      <c r="E114">
        <v>1561.8815616459</v>
      </c>
      <c r="F114">
        <v>1538.7036645854</v>
      </c>
      <c r="G114">
        <v>1546.7583021352</v>
      </c>
      <c r="H114">
        <v>1555.057649844</v>
      </c>
      <c r="I114">
        <v>1561.9875563606</v>
      </c>
      <c r="J114">
        <v>1538.5066283128</v>
      </c>
      <c r="K114">
        <v>1546.8766612979</v>
      </c>
      <c r="L114">
        <v>1554.850896773</v>
      </c>
      <c r="M114">
        <v>1561.9446802306</v>
      </c>
    </row>
    <row r="115" spans="1:13">
      <c r="A115" t="s">
        <v>4868</v>
      </c>
      <c r="B115">
        <v>1538.3179212164</v>
      </c>
      <c r="C115">
        <v>1545.9940828884</v>
      </c>
      <c r="D115">
        <v>1554.6994559366</v>
      </c>
      <c r="E115">
        <v>1561.887118003</v>
      </c>
      <c r="F115">
        <v>1538.7046286355</v>
      </c>
      <c r="G115">
        <v>1546.7604445487</v>
      </c>
      <c r="H115">
        <v>1555.057649844</v>
      </c>
      <c r="I115">
        <v>1561.9792188276</v>
      </c>
      <c r="J115">
        <v>1538.505088489</v>
      </c>
      <c r="K115">
        <v>1546.8772455083</v>
      </c>
      <c r="L115">
        <v>1554.8526655994</v>
      </c>
      <c r="M115">
        <v>1561.9478563751</v>
      </c>
    </row>
    <row r="116" spans="1:13">
      <c r="A116" t="s">
        <v>4869</v>
      </c>
      <c r="B116">
        <v>1538.3169576508</v>
      </c>
      <c r="C116">
        <v>1545.9936932257</v>
      </c>
      <c r="D116">
        <v>1554.7014224118</v>
      </c>
      <c r="E116">
        <v>1561.8948589434</v>
      </c>
      <c r="F116">
        <v>1538.7038566422</v>
      </c>
      <c r="G116">
        <v>1546.7584981106</v>
      </c>
      <c r="H116">
        <v>1555.05981531</v>
      </c>
      <c r="I116">
        <v>1561.9855714105</v>
      </c>
      <c r="J116">
        <v>1538.5047025924</v>
      </c>
      <c r="K116">
        <v>1546.8764671955</v>
      </c>
      <c r="L116">
        <v>1554.8540441332</v>
      </c>
      <c r="M116">
        <v>1561.9460694284</v>
      </c>
    </row>
    <row r="117" spans="1:13">
      <c r="A117" t="s">
        <v>4870</v>
      </c>
      <c r="B117">
        <v>1538.3161879284</v>
      </c>
      <c r="C117">
        <v>1545.9950541947</v>
      </c>
      <c r="D117">
        <v>1554.7004382125</v>
      </c>
      <c r="E117">
        <v>1561.8898981364</v>
      </c>
      <c r="F117">
        <v>1538.7061688587</v>
      </c>
      <c r="G117">
        <v>1546.7584981106</v>
      </c>
      <c r="H117">
        <v>1555.0609961262</v>
      </c>
      <c r="I117">
        <v>1561.9909305935</v>
      </c>
      <c r="J117">
        <v>1538.5052804962</v>
      </c>
      <c r="K117">
        <v>1546.8776337135</v>
      </c>
      <c r="L117">
        <v>1554.8532558499</v>
      </c>
      <c r="M117">
        <v>1561.9512304364</v>
      </c>
    </row>
    <row r="118" spans="1:13">
      <c r="A118" t="s">
        <v>4871</v>
      </c>
      <c r="B118">
        <v>1538.3169576508</v>
      </c>
      <c r="C118">
        <v>1545.9934993448</v>
      </c>
      <c r="D118">
        <v>1554.7053553771</v>
      </c>
      <c r="E118">
        <v>1561.894065445</v>
      </c>
      <c r="F118">
        <v>1538.7061688587</v>
      </c>
      <c r="G118">
        <v>1546.7600544996</v>
      </c>
      <c r="H118">
        <v>1555.0584383344</v>
      </c>
      <c r="I118">
        <v>1561.9772338986</v>
      </c>
      <c r="J118">
        <v>1538.5062424153</v>
      </c>
      <c r="K118">
        <v>1546.8766612979</v>
      </c>
      <c r="L118">
        <v>1554.8530597406</v>
      </c>
      <c r="M118">
        <v>1561.9498412294</v>
      </c>
    </row>
    <row r="119" spans="1:13">
      <c r="A119" t="s">
        <v>4872</v>
      </c>
      <c r="B119">
        <v>1538.3148404455</v>
      </c>
      <c r="C119">
        <v>1545.9938871066</v>
      </c>
      <c r="D119">
        <v>1554.6978816067</v>
      </c>
      <c r="E119">
        <v>1561.8972413837</v>
      </c>
      <c r="F119">
        <v>1538.7052066896</v>
      </c>
      <c r="G119">
        <v>1546.7594703777</v>
      </c>
      <c r="H119">
        <v>1555.0590287413</v>
      </c>
      <c r="I119">
        <v>1561.9966875846</v>
      </c>
      <c r="J119">
        <v>1538.5062424153</v>
      </c>
      <c r="K119">
        <v>1546.8756869805</v>
      </c>
      <c r="L119">
        <v>1554.8530597406</v>
      </c>
      <c r="M119">
        <v>1561.9478563751</v>
      </c>
    </row>
    <row r="120" spans="1:13">
      <c r="A120" t="s">
        <v>4873</v>
      </c>
      <c r="B120">
        <v>1538.3173434533</v>
      </c>
      <c r="C120">
        <v>1545.9942767694</v>
      </c>
      <c r="D120">
        <v>1554.7026026838</v>
      </c>
      <c r="E120">
        <v>1561.8815616459</v>
      </c>
      <c r="F120">
        <v>1538.7048206925</v>
      </c>
      <c r="G120">
        <v>1546.760638622</v>
      </c>
      <c r="H120">
        <v>1555.0602076331</v>
      </c>
      <c r="I120">
        <v>1561.9817994369</v>
      </c>
      <c r="J120">
        <v>1538.5054725035</v>
      </c>
      <c r="K120">
        <v>1546.8768554003</v>
      </c>
      <c r="L120">
        <v>1554.8516831312</v>
      </c>
      <c r="M120">
        <v>1561.9486499282</v>
      </c>
    </row>
    <row r="121" spans="1:13">
      <c r="A121" t="s">
        <v>4874</v>
      </c>
      <c r="B121">
        <v>1538.3150324052</v>
      </c>
      <c r="C121">
        <v>1545.9942767694</v>
      </c>
      <c r="D121">
        <v>1554.7010283475</v>
      </c>
      <c r="E121">
        <v>1561.8797748509</v>
      </c>
      <c r="F121">
        <v>1538.7048206925</v>
      </c>
      <c r="G121">
        <v>1546.7579139899</v>
      </c>
      <c r="H121">
        <v>1555.0578479281</v>
      </c>
      <c r="I121">
        <v>1561.9710792926</v>
      </c>
      <c r="J121">
        <v>1538.5081681396</v>
      </c>
      <c r="K121">
        <v>1546.8754928784</v>
      </c>
      <c r="L121">
        <v>1554.8532558499</v>
      </c>
      <c r="M121">
        <v>1561.9442824858</v>
      </c>
    </row>
    <row r="122" spans="1:13">
      <c r="A122" t="s">
        <v>4875</v>
      </c>
      <c r="B122">
        <v>1538.3173434533</v>
      </c>
      <c r="C122">
        <v>1545.9952480759</v>
      </c>
      <c r="D122">
        <v>1554.6984717398</v>
      </c>
      <c r="E122">
        <v>1561.8942633345</v>
      </c>
      <c r="F122">
        <v>1538.7042426388</v>
      </c>
      <c r="G122">
        <v>1546.7592763047</v>
      </c>
      <c r="H122">
        <v>1555.0582402502</v>
      </c>
      <c r="I122">
        <v>1561.9889456348</v>
      </c>
      <c r="J122">
        <v>1538.5048945995</v>
      </c>
      <c r="K122">
        <v>1546.8776337135</v>
      </c>
      <c r="L122">
        <v>1554.8550266044</v>
      </c>
      <c r="M122">
        <v>1561.9510325325</v>
      </c>
    </row>
    <row r="123" spans="1:13">
      <c r="A123" t="s">
        <v>4876</v>
      </c>
      <c r="B123">
        <v>1538.3175354136</v>
      </c>
      <c r="C123">
        <v>1545.9944706504</v>
      </c>
      <c r="D123">
        <v>1554.7039790292</v>
      </c>
      <c r="E123">
        <v>1561.8922786214</v>
      </c>
      <c r="F123">
        <v>1538.7053987467</v>
      </c>
      <c r="G123">
        <v>1546.7594703777</v>
      </c>
      <c r="H123">
        <v>1555.0578479281</v>
      </c>
      <c r="I123">
        <v>1561.9837843775</v>
      </c>
      <c r="J123">
        <v>1538.5056645107</v>
      </c>
      <c r="K123">
        <v>1546.8764671955</v>
      </c>
      <c r="L123">
        <v>1554.8526655994</v>
      </c>
      <c r="M123">
        <v>1561.9518260888</v>
      </c>
    </row>
    <row r="124" spans="1:13">
      <c r="A124" t="s">
        <v>4877</v>
      </c>
      <c r="B124">
        <v>1538.3167656906</v>
      </c>
      <c r="C124">
        <v>1545.9938871066</v>
      </c>
      <c r="D124">
        <v>1554.7014224118</v>
      </c>
      <c r="E124">
        <v>1561.8960501626</v>
      </c>
      <c r="F124">
        <v>1538.7055908039</v>
      </c>
      <c r="G124">
        <v>1546.7586921834</v>
      </c>
      <c r="H124">
        <v>1555.0592249026</v>
      </c>
      <c r="I124">
        <v>1561.9899371433</v>
      </c>
      <c r="J124">
        <v>1538.5058584005</v>
      </c>
      <c r="K124">
        <v>1546.8774396109</v>
      </c>
      <c r="L124">
        <v>1554.853846101</v>
      </c>
      <c r="M124">
        <v>1561.9488478315</v>
      </c>
    </row>
    <row r="125" spans="1:13">
      <c r="A125" t="s">
        <v>4878</v>
      </c>
      <c r="B125">
        <v>1538.3175354136</v>
      </c>
      <c r="C125">
        <v>1545.9929158017</v>
      </c>
      <c r="D125">
        <v>1554.6994559366</v>
      </c>
      <c r="E125">
        <v>1561.9027978523</v>
      </c>
      <c r="F125">
        <v>1538.7042426388</v>
      </c>
      <c r="G125">
        <v>1546.7598604265</v>
      </c>
      <c r="H125">
        <v>1555.0590287413</v>
      </c>
      <c r="I125">
        <v>1561.9990683951</v>
      </c>
      <c r="J125">
        <v>1538.5043166959</v>
      </c>
      <c r="K125">
        <v>1546.8768554003</v>
      </c>
      <c r="L125">
        <v>1554.8540441332</v>
      </c>
      <c r="M125">
        <v>1561.9508326884</v>
      </c>
    </row>
    <row r="126" spans="1:13">
      <c r="A126" t="s">
        <v>4879</v>
      </c>
      <c r="B126">
        <v>1538.3154182067</v>
      </c>
      <c r="C126">
        <v>1545.9929158017</v>
      </c>
      <c r="D126">
        <v>1554.7018145541</v>
      </c>
      <c r="E126">
        <v>1561.8867222276</v>
      </c>
      <c r="F126">
        <v>1538.7032804721</v>
      </c>
      <c r="G126">
        <v>1546.761806868</v>
      </c>
      <c r="H126">
        <v>1555.0590287413</v>
      </c>
      <c r="I126">
        <v>1561.9883499541</v>
      </c>
      <c r="J126">
        <v>1538.505088489</v>
      </c>
      <c r="K126">
        <v>1546.8770495028</v>
      </c>
      <c r="L126">
        <v>1554.853846101</v>
      </c>
      <c r="M126">
        <v>1561.945275878</v>
      </c>
    </row>
    <row r="127" spans="1:13">
      <c r="A127" t="s">
        <v>4880</v>
      </c>
      <c r="B127">
        <v>1538.3161879284</v>
      </c>
      <c r="C127">
        <v>1545.9942767694</v>
      </c>
      <c r="D127">
        <v>1554.6968993341</v>
      </c>
      <c r="E127">
        <v>1561.8996238311</v>
      </c>
      <c r="F127">
        <v>1538.7052066896</v>
      </c>
      <c r="G127">
        <v>1546.7608326953</v>
      </c>
      <c r="H127">
        <v>1555.0596191485</v>
      </c>
      <c r="I127">
        <v>1561.9859672359</v>
      </c>
      <c r="J127">
        <v>1538.5043166959</v>
      </c>
      <c r="K127">
        <v>1546.8745185624</v>
      </c>
      <c r="L127">
        <v>1554.8512889907</v>
      </c>
      <c r="M127">
        <v>1561.9482521814</v>
      </c>
    </row>
    <row r="128" spans="1:13">
      <c r="A128" t="s">
        <v>4881</v>
      </c>
      <c r="B128">
        <v>1538.3173434533</v>
      </c>
      <c r="C128">
        <v>1545.9942767694</v>
      </c>
      <c r="D128">
        <v>1554.7010283475</v>
      </c>
      <c r="E128">
        <v>1561.8883092104</v>
      </c>
      <c r="F128">
        <v>1538.7057847441</v>
      </c>
      <c r="G128">
        <v>1546.7602485728</v>
      </c>
      <c r="H128">
        <v>1555.0590287413</v>
      </c>
      <c r="I128">
        <v>1561.9899371433</v>
      </c>
      <c r="J128">
        <v>1538.5073982258</v>
      </c>
      <c r="K128">
        <v>1546.8760770879</v>
      </c>
      <c r="L128">
        <v>1554.8528636313</v>
      </c>
      <c r="M128">
        <v>1561.945671683</v>
      </c>
    </row>
    <row r="129" spans="1:13">
      <c r="A129" t="s">
        <v>4882</v>
      </c>
      <c r="B129">
        <v>1538.3175354136</v>
      </c>
      <c r="C129">
        <v>1545.9940828884</v>
      </c>
      <c r="D129">
        <v>1554.7024046901</v>
      </c>
      <c r="E129">
        <v>1561.8942633345</v>
      </c>
      <c r="F129">
        <v>1538.7053987467</v>
      </c>
      <c r="G129">
        <v>1546.7600544996</v>
      </c>
      <c r="H129">
        <v>1555.0578479281</v>
      </c>
      <c r="I129">
        <v>1562.0066125273</v>
      </c>
      <c r="J129">
        <v>1538.5060504079</v>
      </c>
      <c r="K129">
        <v>1546.8756869805</v>
      </c>
      <c r="L129">
        <v>1554.8532558499</v>
      </c>
      <c r="M129">
        <v>1561.9498412294</v>
      </c>
    </row>
    <row r="130" spans="1:13">
      <c r="A130" t="s">
        <v>4883</v>
      </c>
      <c r="B130">
        <v>1538.3179212164</v>
      </c>
      <c r="C130">
        <v>1545.9934993448</v>
      </c>
      <c r="D130">
        <v>1554.7037810352</v>
      </c>
      <c r="E130">
        <v>1561.8976391044</v>
      </c>
      <c r="F130">
        <v>1538.7048206925</v>
      </c>
      <c r="G130">
        <v>1546.7602485728</v>
      </c>
      <c r="H130">
        <v>1555.0602076331</v>
      </c>
      <c r="I130">
        <v>1561.994304841</v>
      </c>
      <c r="J130">
        <v>1538.5083620299</v>
      </c>
      <c r="K130">
        <v>1546.8768554003</v>
      </c>
      <c r="L130">
        <v>1554.8540441332</v>
      </c>
      <c r="M130">
        <v>1561.9508326884</v>
      </c>
    </row>
    <row r="131" spans="1:13">
      <c r="A131" t="s">
        <v>4884</v>
      </c>
      <c r="B131">
        <v>1538.3167656906</v>
      </c>
      <c r="C131">
        <v>1545.9931096825</v>
      </c>
      <c r="D131">
        <v>1554.6972914741</v>
      </c>
      <c r="E131">
        <v>1561.9115322973</v>
      </c>
      <c r="F131">
        <v>1538.7025084801</v>
      </c>
      <c r="G131">
        <v>1546.7608326953</v>
      </c>
      <c r="H131">
        <v>1555.0590287413</v>
      </c>
      <c r="I131">
        <v>1561.9935112415</v>
      </c>
      <c r="J131">
        <v>1538.5081681396</v>
      </c>
      <c r="K131">
        <v>1546.8788021363</v>
      </c>
      <c r="L131">
        <v>1554.850896773</v>
      </c>
      <c r="M131">
        <v>1561.9538109532</v>
      </c>
    </row>
    <row r="132" spans="1:13">
      <c r="A132" t="s">
        <v>4885</v>
      </c>
      <c r="B132">
        <v>1538.3167656906</v>
      </c>
      <c r="C132">
        <v>1545.9927200203</v>
      </c>
      <c r="D132">
        <v>1554.6978816067</v>
      </c>
      <c r="E132">
        <v>1561.8992261094</v>
      </c>
      <c r="F132">
        <v>1538.7050127496</v>
      </c>
      <c r="G132">
        <v>1546.7588862562</v>
      </c>
      <c r="H132">
        <v>1555.0615865349</v>
      </c>
      <c r="I132">
        <v>1561.9808059983</v>
      </c>
      <c r="J132">
        <v>1538.5062424153</v>
      </c>
      <c r="K132">
        <v>1546.8764671955</v>
      </c>
      <c r="L132">
        <v>1554.8542402428</v>
      </c>
      <c r="M132">
        <v>1561.9488478315</v>
      </c>
    </row>
    <row r="133" spans="1:13">
      <c r="A133" t="s">
        <v>4886</v>
      </c>
      <c r="B133">
        <v>1538.3167656906</v>
      </c>
      <c r="C133">
        <v>1545.9942767694</v>
      </c>
      <c r="D133">
        <v>1554.7027987552</v>
      </c>
      <c r="E133">
        <v>1561.8865224</v>
      </c>
      <c r="F133">
        <v>1538.7048206925</v>
      </c>
      <c r="G133">
        <v>1546.760638622</v>
      </c>
      <c r="H133">
        <v>1555.0584383344</v>
      </c>
      <c r="I133">
        <v>1561.9700878079</v>
      </c>
      <c r="J133">
        <v>1538.5070142104</v>
      </c>
      <c r="K133">
        <v>1546.8754928784</v>
      </c>
      <c r="L133">
        <v>1554.8536499915</v>
      </c>
      <c r="M133">
        <v>1561.9466650768</v>
      </c>
    </row>
    <row r="134" spans="1:13">
      <c r="A134" t="s">
        <v>4887</v>
      </c>
      <c r="B134">
        <v>1538.3175354136</v>
      </c>
      <c r="C134">
        <v>1545.995443858</v>
      </c>
      <c r="D134">
        <v>1554.7020125476</v>
      </c>
      <c r="E134">
        <v>1561.8889048148</v>
      </c>
      <c r="F134">
        <v>1538.7052066896</v>
      </c>
      <c r="G134">
        <v>1546.7594703777</v>
      </c>
      <c r="H134">
        <v>1555.0578479281</v>
      </c>
      <c r="I134">
        <v>1561.9802103239</v>
      </c>
      <c r="J134">
        <v>1538.5077841238</v>
      </c>
      <c r="K134">
        <v>1546.8751027712</v>
      </c>
      <c r="L134">
        <v>1554.8520772719</v>
      </c>
      <c r="M134">
        <v>1561.945671683</v>
      </c>
    </row>
    <row r="135" spans="1:13">
      <c r="A135" t="s">
        <v>4888</v>
      </c>
      <c r="B135">
        <v>1538.3173434533</v>
      </c>
      <c r="C135">
        <v>1545.9940828884</v>
      </c>
      <c r="D135">
        <v>1554.7024046901</v>
      </c>
      <c r="E135">
        <v>1561.8984326065</v>
      </c>
      <c r="F135">
        <v>1538.7052066896</v>
      </c>
      <c r="G135">
        <v>1546.761806868</v>
      </c>
      <c r="H135">
        <v>1555.0570613613</v>
      </c>
      <c r="I135">
        <v>1561.9889456348</v>
      </c>
      <c r="J135">
        <v>1538.5054725035</v>
      </c>
      <c r="K135">
        <v>1546.8770495028</v>
      </c>
      <c r="L135">
        <v>1554.8514870222</v>
      </c>
      <c r="M135">
        <v>1561.9472607257</v>
      </c>
    </row>
    <row r="136" spans="1:13">
      <c r="A136" t="s">
        <v>4889</v>
      </c>
      <c r="B136">
        <v>1538.3161879284</v>
      </c>
      <c r="C136">
        <v>1545.9946645315</v>
      </c>
      <c r="D136">
        <v>1554.6988658028</v>
      </c>
      <c r="E136">
        <v>1561.9014087314</v>
      </c>
      <c r="F136">
        <v>1538.7059768014</v>
      </c>
      <c r="G136">
        <v>1546.7590803291</v>
      </c>
      <c r="H136">
        <v>1555.0590287413</v>
      </c>
      <c r="I136">
        <v>1561.9794167387</v>
      </c>
      <c r="J136">
        <v>1538.5058584005</v>
      </c>
      <c r="K136">
        <v>1546.8766612979</v>
      </c>
      <c r="L136">
        <v>1554.8530597406</v>
      </c>
      <c r="M136">
        <v>1561.9502370367</v>
      </c>
    </row>
    <row r="137" spans="1:13">
      <c r="A137" t="s">
        <v>4890</v>
      </c>
      <c r="B137">
        <v>1538.3161879284</v>
      </c>
      <c r="C137">
        <v>1545.9927200203</v>
      </c>
      <c r="D137">
        <v>1554.7018145541</v>
      </c>
      <c r="E137">
        <v>1561.9041889157</v>
      </c>
      <c r="F137">
        <v>1538.7032804721</v>
      </c>
      <c r="G137">
        <v>1546.760638622</v>
      </c>
      <c r="H137">
        <v>1555.0615865349</v>
      </c>
      <c r="I137">
        <v>1561.9903349113</v>
      </c>
      <c r="J137">
        <v>1538.5077841238</v>
      </c>
      <c r="K137">
        <v>1546.8766612979</v>
      </c>
      <c r="L137">
        <v>1554.8540441332</v>
      </c>
      <c r="M137">
        <v>1561.9518260888</v>
      </c>
    </row>
    <row r="138" spans="1:13">
      <c r="A138" t="s">
        <v>4891</v>
      </c>
      <c r="B138">
        <v>1538.3181131768</v>
      </c>
      <c r="C138">
        <v>1545.9944706504</v>
      </c>
      <c r="D138">
        <v>1554.6994559366</v>
      </c>
      <c r="E138">
        <v>1561.895256663</v>
      </c>
      <c r="F138">
        <v>1538.7057847441</v>
      </c>
      <c r="G138">
        <v>1546.760638622</v>
      </c>
      <c r="H138">
        <v>1555.05981531</v>
      </c>
      <c r="I138">
        <v>1561.986762768</v>
      </c>
      <c r="J138">
        <v>1538.5073982258</v>
      </c>
      <c r="K138">
        <v>1546.8745185624</v>
      </c>
      <c r="L138">
        <v>1554.8544363524</v>
      </c>
      <c r="M138">
        <v>1561.9448781329</v>
      </c>
    </row>
    <row r="139" spans="1:13">
      <c r="A139" t="s">
        <v>4892</v>
      </c>
      <c r="B139">
        <v>1538.3161879284</v>
      </c>
      <c r="C139">
        <v>1545.9923322591</v>
      </c>
      <c r="D139">
        <v>1554.6998480779</v>
      </c>
      <c r="E139">
        <v>1561.8994240002</v>
      </c>
      <c r="F139">
        <v>1538.7048206925</v>
      </c>
      <c r="G139">
        <v>1546.7590803291</v>
      </c>
      <c r="H139">
        <v>1555.0596191485</v>
      </c>
      <c r="I139">
        <v>1561.9853715575</v>
      </c>
      <c r="J139">
        <v>1538.5077841238</v>
      </c>
      <c r="K139">
        <v>1546.8774396109</v>
      </c>
      <c r="L139">
        <v>1554.8524694902</v>
      </c>
      <c r="M139">
        <v>1561.9476565318</v>
      </c>
    </row>
    <row r="140" spans="1:13">
      <c r="A140" t="s">
        <v>4893</v>
      </c>
      <c r="B140">
        <v>1538.3148404455</v>
      </c>
      <c r="C140">
        <v>1545.9952480759</v>
      </c>
      <c r="D140">
        <v>1554.7002421417</v>
      </c>
      <c r="E140">
        <v>1561.8889048148</v>
      </c>
      <c r="F140">
        <v>1538.7042426388</v>
      </c>
      <c r="G140">
        <v>1546.7594703777</v>
      </c>
      <c r="H140">
        <v>1555.0570613613</v>
      </c>
      <c r="I140">
        <v>1561.9796165901</v>
      </c>
      <c r="J140">
        <v>1538.5052804962</v>
      </c>
      <c r="K140">
        <v>1546.8772455083</v>
      </c>
      <c r="L140">
        <v>1554.8542402428</v>
      </c>
      <c r="M140">
        <v>1561.9468629797</v>
      </c>
    </row>
    <row r="141" spans="1:13">
      <c r="A141" t="s">
        <v>4894</v>
      </c>
      <c r="B141">
        <v>1538.3181131768</v>
      </c>
      <c r="C141">
        <v>1545.9931096825</v>
      </c>
      <c r="D141">
        <v>1554.7008322765</v>
      </c>
      <c r="E141">
        <v>1561.8877136065</v>
      </c>
      <c r="F141">
        <v>1538.7063609161</v>
      </c>
      <c r="G141">
        <v>1546.7608326953</v>
      </c>
      <c r="H141">
        <v>1555.057649844</v>
      </c>
      <c r="I141">
        <v>1561.9915262762</v>
      </c>
      <c r="J141">
        <v>1538.5066283128</v>
      </c>
      <c r="K141">
        <v>1546.8770495028</v>
      </c>
      <c r="L141">
        <v>1554.8536499915</v>
      </c>
      <c r="M141">
        <v>1561.9458715258</v>
      </c>
    </row>
    <row r="142" spans="1:13">
      <c r="A142" t="s">
        <v>4895</v>
      </c>
      <c r="B142">
        <v>1538.3169576508</v>
      </c>
      <c r="C142">
        <v>1545.9936932257</v>
      </c>
      <c r="D142">
        <v>1554.7027987552</v>
      </c>
      <c r="E142">
        <v>1561.8922786214</v>
      </c>
      <c r="F142">
        <v>1538.7017383718</v>
      </c>
      <c r="G142">
        <v>1546.7600544996</v>
      </c>
      <c r="H142">
        <v>1555.0578479281</v>
      </c>
      <c r="I142">
        <v>1561.9945027559</v>
      </c>
      <c r="J142">
        <v>1538.5062424153</v>
      </c>
      <c r="K142">
        <v>1546.8754928784</v>
      </c>
      <c r="L142">
        <v>1554.8520772719</v>
      </c>
      <c r="M142">
        <v>1561.9488478315</v>
      </c>
    </row>
    <row r="143" spans="1:13">
      <c r="A143" t="s">
        <v>4896</v>
      </c>
      <c r="B143">
        <v>1538.3154182067</v>
      </c>
      <c r="C143">
        <v>1545.9919425973</v>
      </c>
      <c r="D143">
        <v>1554.7018145541</v>
      </c>
      <c r="E143">
        <v>1561.8879134344</v>
      </c>
      <c r="F143">
        <v>1538.7048206925</v>
      </c>
      <c r="G143">
        <v>1546.7586921834</v>
      </c>
      <c r="H143">
        <v>1555.0584383344</v>
      </c>
      <c r="I143">
        <v>1561.9877542738</v>
      </c>
      <c r="J143">
        <v>1538.5077841238</v>
      </c>
      <c r="K143">
        <v>1546.8774396109</v>
      </c>
      <c r="L143">
        <v>1554.853846101</v>
      </c>
      <c r="M143">
        <v>1561.9478563751</v>
      </c>
    </row>
    <row r="144" spans="1:13">
      <c r="A144" t="s">
        <v>4897</v>
      </c>
      <c r="B144">
        <v>1538.3175354136</v>
      </c>
      <c r="C144">
        <v>1545.9944706504</v>
      </c>
      <c r="D144">
        <v>1554.7008322765</v>
      </c>
      <c r="E144">
        <v>1561.8960501626</v>
      </c>
      <c r="F144">
        <v>1538.7052066896</v>
      </c>
      <c r="G144">
        <v>1546.7590803291</v>
      </c>
      <c r="H144">
        <v>1555.056470956</v>
      </c>
      <c r="I144">
        <v>1561.9966875846</v>
      </c>
      <c r="J144">
        <v>1538.5099018602</v>
      </c>
      <c r="K144">
        <v>1546.8764671955</v>
      </c>
      <c r="L144">
        <v>1554.8510928818</v>
      </c>
      <c r="M144">
        <v>1561.9498412294</v>
      </c>
    </row>
    <row r="145" spans="1:13">
      <c r="A145" t="s">
        <v>4898</v>
      </c>
      <c r="B145">
        <v>1538.3175354136</v>
      </c>
      <c r="C145">
        <v>1545.9938871066</v>
      </c>
      <c r="D145">
        <v>1554.703388892</v>
      </c>
      <c r="E145">
        <v>1561.8873178308</v>
      </c>
      <c r="F145">
        <v>1538.7061688587</v>
      </c>
      <c r="G145">
        <v>1546.7596644507</v>
      </c>
      <c r="H145">
        <v>1555.0590287413</v>
      </c>
      <c r="I145">
        <v>1561.9889456348</v>
      </c>
      <c r="J145">
        <v>1538.5073982258</v>
      </c>
      <c r="K145">
        <v>1546.8774396109</v>
      </c>
      <c r="L145">
        <v>1554.8526655994</v>
      </c>
      <c r="M145">
        <v>1561.9484520249</v>
      </c>
    </row>
    <row r="146" spans="1:13">
      <c r="A146" t="s">
        <v>4899</v>
      </c>
      <c r="B146">
        <v>1538.3167656906</v>
      </c>
      <c r="C146">
        <v>1545.9948603135</v>
      </c>
      <c r="D146">
        <v>1554.6988658028</v>
      </c>
      <c r="E146">
        <v>1561.8932719474</v>
      </c>
      <c r="F146">
        <v>1538.7052066896</v>
      </c>
      <c r="G146">
        <v>1546.760638622</v>
      </c>
      <c r="H146">
        <v>1555.0584383344</v>
      </c>
      <c r="I146">
        <v>1561.9823951126</v>
      </c>
      <c r="J146">
        <v>1538.5083620299</v>
      </c>
      <c r="K146">
        <v>1546.8766612979</v>
      </c>
      <c r="L146">
        <v>1554.8530597406</v>
      </c>
      <c r="M146">
        <v>1561.9426953894</v>
      </c>
    </row>
    <row r="147" spans="1:13">
      <c r="A147" t="s">
        <v>4900</v>
      </c>
      <c r="B147">
        <v>1538.3167656906</v>
      </c>
      <c r="C147">
        <v>1545.9938871066</v>
      </c>
      <c r="D147">
        <v>1554.7018145541</v>
      </c>
      <c r="E147">
        <v>1561.8811639333</v>
      </c>
      <c r="F147">
        <v>1538.7038566422</v>
      </c>
      <c r="G147">
        <v>1546.7620009416</v>
      </c>
      <c r="H147">
        <v>1555.0582402502</v>
      </c>
      <c r="I147">
        <v>1561.9857693232</v>
      </c>
      <c r="J147">
        <v>1538.5039326821</v>
      </c>
      <c r="K147">
        <v>1546.8774396109</v>
      </c>
      <c r="L147">
        <v>1554.8550266044</v>
      </c>
      <c r="M147">
        <v>1561.945275878</v>
      </c>
    </row>
    <row r="148" spans="1:13">
      <c r="A148" t="s">
        <v>4901</v>
      </c>
      <c r="B148">
        <v>1538.3173434533</v>
      </c>
      <c r="C148">
        <v>1545.9933035632</v>
      </c>
      <c r="D148">
        <v>1554.7002421417</v>
      </c>
      <c r="E148">
        <v>1561.8811639333</v>
      </c>
      <c r="F148">
        <v>1538.7038566422</v>
      </c>
      <c r="G148">
        <v>1546.7600544996</v>
      </c>
      <c r="H148">
        <v>1555.0582402502</v>
      </c>
      <c r="I148">
        <v>1561.9857693232</v>
      </c>
      <c r="J148">
        <v>1538.5052804962</v>
      </c>
      <c r="K148">
        <v>1546.8778297192</v>
      </c>
      <c r="L148">
        <v>1554.8528636313</v>
      </c>
      <c r="M148">
        <v>1561.945275878</v>
      </c>
    </row>
    <row r="149" spans="1:13">
      <c r="A149" t="s">
        <v>4902</v>
      </c>
      <c r="B149">
        <v>1538.3167656906</v>
      </c>
      <c r="C149">
        <v>1545.9931096825</v>
      </c>
      <c r="D149">
        <v>1554.6974894664</v>
      </c>
      <c r="E149">
        <v>1561.8873178308</v>
      </c>
      <c r="F149">
        <v>1538.7048206925</v>
      </c>
      <c r="G149">
        <v>1546.7612227448</v>
      </c>
      <c r="H149">
        <v>1555.0590287413</v>
      </c>
      <c r="I149">
        <v>1561.9829907887</v>
      </c>
      <c r="J149">
        <v>1538.5062424153</v>
      </c>
      <c r="K149">
        <v>1546.8786080334</v>
      </c>
      <c r="L149">
        <v>1554.852273381</v>
      </c>
      <c r="M149">
        <v>1561.9492455786</v>
      </c>
    </row>
    <row r="150" spans="1:13">
      <c r="A150" t="s">
        <v>4903</v>
      </c>
      <c r="B150">
        <v>1538.3148404455</v>
      </c>
      <c r="C150">
        <v>1545.9927200203</v>
      </c>
      <c r="D150">
        <v>1554.6984717398</v>
      </c>
      <c r="E150">
        <v>1561.8946610538</v>
      </c>
      <c r="F150">
        <v>1538.7040505819</v>
      </c>
      <c r="G150">
        <v>1546.760638622</v>
      </c>
      <c r="H150">
        <v>1555.0570613613</v>
      </c>
      <c r="I150">
        <v>1561.9859672359</v>
      </c>
      <c r="J150">
        <v>1538.5070142104</v>
      </c>
      <c r="K150">
        <v>1546.8766612979</v>
      </c>
      <c r="L150">
        <v>1554.8528636313</v>
      </c>
      <c r="M150">
        <v>1561.9468629797</v>
      </c>
    </row>
    <row r="151" spans="1:13">
      <c r="A151" t="s">
        <v>4904</v>
      </c>
      <c r="B151">
        <v>1538.3156101666</v>
      </c>
      <c r="C151">
        <v>1545.9925261397</v>
      </c>
      <c r="D151">
        <v>1554.7035849636</v>
      </c>
      <c r="E151">
        <v>1561.8873178308</v>
      </c>
      <c r="F151">
        <v>1538.7040505819</v>
      </c>
      <c r="G151">
        <v>1546.7596644507</v>
      </c>
      <c r="H151">
        <v>1555.0566671167</v>
      </c>
      <c r="I151">
        <v>1561.9883499541</v>
      </c>
      <c r="J151">
        <v>1538.505088489</v>
      </c>
      <c r="K151">
        <v>1546.8768554003</v>
      </c>
      <c r="L151">
        <v>1554.8526655994</v>
      </c>
      <c r="M151">
        <v>1561.9466650768</v>
      </c>
    </row>
    <row r="152" spans="1:13">
      <c r="A152" t="s">
        <v>4905</v>
      </c>
      <c r="B152">
        <v>1538.3161879284</v>
      </c>
      <c r="C152">
        <v>1545.9929158017</v>
      </c>
      <c r="D152">
        <v>1554.7010283475</v>
      </c>
      <c r="E152">
        <v>1561.8926763397</v>
      </c>
      <c r="F152">
        <v>1538.7044346957</v>
      </c>
      <c r="G152">
        <v>1546.7608326953</v>
      </c>
      <c r="H152">
        <v>1555.0590287413</v>
      </c>
      <c r="I152">
        <v>1561.9978789591</v>
      </c>
      <c r="J152">
        <v>1538.5043166959</v>
      </c>
      <c r="K152">
        <v>1546.8768554003</v>
      </c>
      <c r="L152">
        <v>1554.8532558499</v>
      </c>
      <c r="M152">
        <v>1561.9474586287</v>
      </c>
    </row>
    <row r="153" spans="1:13">
      <c r="A153" t="s">
        <v>4906</v>
      </c>
      <c r="B153">
        <v>1538.3169576508</v>
      </c>
      <c r="C153">
        <v>1545.9931096825</v>
      </c>
      <c r="D153">
        <v>1554.7016184829</v>
      </c>
      <c r="E153">
        <v>1561.8968436631</v>
      </c>
      <c r="F153">
        <v>1538.7042426388</v>
      </c>
      <c r="G153">
        <v>1546.760638622</v>
      </c>
      <c r="H153">
        <v>1555.0578479281</v>
      </c>
      <c r="I153">
        <v>1561.9950984413</v>
      </c>
      <c r="J153">
        <v>1538.5073982258</v>
      </c>
      <c r="K153">
        <v>1546.8762711902</v>
      </c>
      <c r="L153">
        <v>1554.8532558499</v>
      </c>
      <c r="M153">
        <v>1561.9488478315</v>
      </c>
    </row>
    <row r="154" spans="1:13">
      <c r="A154" t="s">
        <v>4907</v>
      </c>
      <c r="B154">
        <v>1538.3167656906</v>
      </c>
      <c r="C154">
        <v>1545.9929158017</v>
      </c>
      <c r="D154">
        <v>1554.7014224118</v>
      </c>
      <c r="E154">
        <v>1561.9077606814</v>
      </c>
      <c r="F154">
        <v>1538.7065548564</v>
      </c>
      <c r="G154">
        <v>1546.7594703777</v>
      </c>
      <c r="H154">
        <v>1555.0578479281</v>
      </c>
      <c r="I154">
        <v>1562.008201694</v>
      </c>
      <c r="J154">
        <v>1538.5070142104</v>
      </c>
      <c r="K154">
        <v>1546.8776337135</v>
      </c>
      <c r="L154">
        <v>1554.8540441332</v>
      </c>
      <c r="M154">
        <v>1561.9508326884</v>
      </c>
    </row>
    <row r="155" spans="1:13">
      <c r="A155" t="s">
        <v>4908</v>
      </c>
      <c r="B155">
        <v>1538.3167656906</v>
      </c>
      <c r="C155">
        <v>1545.9933035632</v>
      </c>
      <c r="D155">
        <v>1554.7018145541</v>
      </c>
      <c r="E155">
        <v>1561.8984326065</v>
      </c>
      <c r="F155">
        <v>1538.7048206925</v>
      </c>
      <c r="G155">
        <v>1546.7598604265</v>
      </c>
      <c r="H155">
        <v>1555.0570613613</v>
      </c>
      <c r="I155">
        <v>1561.9907326795</v>
      </c>
      <c r="J155">
        <v>1538.507206218</v>
      </c>
      <c r="K155">
        <v>1546.8764671955</v>
      </c>
      <c r="L155">
        <v>1554.8524694902</v>
      </c>
      <c r="M155">
        <v>1561.9468629797</v>
      </c>
    </row>
    <row r="156" spans="1:13">
      <c r="A156" t="s">
        <v>4909</v>
      </c>
      <c r="B156">
        <v>1538.3167656906</v>
      </c>
      <c r="C156">
        <v>1545.995443858</v>
      </c>
      <c r="D156">
        <v>1554.6998480779</v>
      </c>
      <c r="E156">
        <v>1561.893667726</v>
      </c>
      <c r="F156">
        <v>1538.7040505819</v>
      </c>
      <c r="G156">
        <v>1546.7602485728</v>
      </c>
      <c r="H156">
        <v>1555.0596191485</v>
      </c>
      <c r="I156">
        <v>1561.9814016733</v>
      </c>
      <c r="J156">
        <v>1538.5070142104</v>
      </c>
      <c r="K156">
        <v>1546.8780238219</v>
      </c>
      <c r="L156">
        <v>1554.8520772719</v>
      </c>
      <c r="M156">
        <v>1561.9462673311</v>
      </c>
    </row>
    <row r="157" spans="1:13">
      <c r="A157" t="s">
        <v>4910</v>
      </c>
      <c r="B157">
        <v>1538.3161879284</v>
      </c>
      <c r="C157">
        <v>1545.9936932257</v>
      </c>
      <c r="D157">
        <v>1554.7008322765</v>
      </c>
      <c r="E157">
        <v>1561.8825530182</v>
      </c>
      <c r="F157">
        <v>1538.702894476</v>
      </c>
      <c r="G157">
        <v>1546.7590803291</v>
      </c>
      <c r="H157">
        <v>1555.057649844</v>
      </c>
      <c r="I157">
        <v>1561.9837843775</v>
      </c>
      <c r="J157">
        <v>1538.5058584005</v>
      </c>
      <c r="K157">
        <v>1546.8770495028</v>
      </c>
      <c r="L157">
        <v>1554.852273381</v>
      </c>
      <c r="M157">
        <v>1561.9472607257</v>
      </c>
    </row>
    <row r="158" spans="1:13">
      <c r="A158" t="s">
        <v>4911</v>
      </c>
      <c r="B158">
        <v>1538.3161879284</v>
      </c>
      <c r="C158">
        <v>1545.9942767694</v>
      </c>
      <c r="D158">
        <v>1554.6984717398</v>
      </c>
      <c r="E158">
        <v>1561.8738208373</v>
      </c>
      <c r="F158">
        <v>1538.7057847441</v>
      </c>
      <c r="G158">
        <v>1546.7596644507</v>
      </c>
      <c r="H158">
        <v>1555.05981531</v>
      </c>
      <c r="I158">
        <v>1561.9768361373</v>
      </c>
      <c r="J158">
        <v>1538.5060504079</v>
      </c>
      <c r="K158">
        <v>1546.8758829857</v>
      </c>
      <c r="L158">
        <v>1554.8524694902</v>
      </c>
      <c r="M158">
        <v>1561.9488478315</v>
      </c>
    </row>
    <row r="159" spans="1:13">
      <c r="A159" t="s">
        <v>4912</v>
      </c>
      <c r="B159">
        <v>1538.3169576508</v>
      </c>
      <c r="C159">
        <v>1545.9927200203</v>
      </c>
      <c r="D159">
        <v>1554.7014224118</v>
      </c>
      <c r="E159">
        <v>1561.8895004196</v>
      </c>
      <c r="F159">
        <v>1538.7057847441</v>
      </c>
      <c r="G159">
        <v>1546.7594703777</v>
      </c>
      <c r="H159">
        <v>1555.057649844</v>
      </c>
      <c r="I159">
        <v>1561.9808059983</v>
      </c>
      <c r="J159">
        <v>1538.5052804962</v>
      </c>
      <c r="K159">
        <v>1546.8778297192</v>
      </c>
      <c r="L159">
        <v>1554.8532558499</v>
      </c>
      <c r="M159">
        <v>1561.9474586287</v>
      </c>
    </row>
    <row r="160" spans="1:13">
      <c r="A160" t="s">
        <v>4913</v>
      </c>
      <c r="B160">
        <v>1538.3150324052</v>
      </c>
      <c r="C160">
        <v>1545.9946645315</v>
      </c>
      <c r="D160">
        <v>1554.7010283475</v>
      </c>
      <c r="E160">
        <v>1561.8966457729</v>
      </c>
      <c r="F160">
        <v>1538.7027024195</v>
      </c>
      <c r="G160">
        <v>1546.7583021352</v>
      </c>
      <c r="H160">
        <v>1555.056470956</v>
      </c>
      <c r="I160">
        <v>1561.9814016733</v>
      </c>
      <c r="J160">
        <v>1538.5062424153</v>
      </c>
      <c r="K160">
        <v>1546.8754928784</v>
      </c>
      <c r="L160">
        <v>1554.853846101</v>
      </c>
      <c r="M160">
        <v>1561.9462673311</v>
      </c>
    </row>
    <row r="161" spans="1:13">
      <c r="A161" t="s">
        <v>4914</v>
      </c>
      <c r="B161">
        <v>1538.3156101666</v>
      </c>
      <c r="C161">
        <v>1545.9934993448</v>
      </c>
      <c r="D161">
        <v>1554.7008322765</v>
      </c>
      <c r="E161">
        <v>1561.8839421055</v>
      </c>
      <c r="F161">
        <v>1538.7048206925</v>
      </c>
      <c r="G161">
        <v>1546.7598604265</v>
      </c>
      <c r="H161">
        <v>1555.0584383344</v>
      </c>
      <c r="I161">
        <v>1561.9968855001</v>
      </c>
      <c r="J161">
        <v>1538.5054725035</v>
      </c>
      <c r="K161">
        <v>1546.8754928784</v>
      </c>
      <c r="L161">
        <v>1554.8526655994</v>
      </c>
      <c r="M161">
        <v>1561.9498412294</v>
      </c>
    </row>
    <row r="162" spans="1:13">
      <c r="A162" t="s">
        <v>4915</v>
      </c>
      <c r="B162">
        <v>1538.3167656906</v>
      </c>
      <c r="C162">
        <v>1545.9936932257</v>
      </c>
      <c r="D162">
        <v>1554.7008322765</v>
      </c>
      <c r="E162">
        <v>1561.8998217221</v>
      </c>
      <c r="F162">
        <v>1538.7048206925</v>
      </c>
      <c r="G162">
        <v>1546.7602485728</v>
      </c>
      <c r="H162">
        <v>1555.057649844</v>
      </c>
      <c r="I162">
        <v>1561.9879521871</v>
      </c>
      <c r="J162">
        <v>1538.5070142104</v>
      </c>
      <c r="K162">
        <v>1546.8768554003</v>
      </c>
      <c r="L162">
        <v>1554.853846101</v>
      </c>
      <c r="M162">
        <v>1561.9468629797</v>
      </c>
    </row>
    <row r="163" spans="1:13">
      <c r="A163" t="s">
        <v>4916</v>
      </c>
      <c r="B163">
        <v>1538.3148404455</v>
      </c>
      <c r="C163">
        <v>1545.9940828884</v>
      </c>
      <c r="D163">
        <v>1554.6988658028</v>
      </c>
      <c r="E163">
        <v>1561.8736229529</v>
      </c>
      <c r="F163">
        <v>1538.7023164237</v>
      </c>
      <c r="G163">
        <v>1546.7600544996</v>
      </c>
      <c r="H163">
        <v>1555.05981531</v>
      </c>
      <c r="I163">
        <v>1561.9863650019</v>
      </c>
      <c r="J163">
        <v>1538.5043166959</v>
      </c>
      <c r="K163">
        <v>1546.8776337135</v>
      </c>
      <c r="L163">
        <v>1554.853453882</v>
      </c>
      <c r="M163">
        <v>1561.9472607257</v>
      </c>
    </row>
    <row r="164" spans="1:13">
      <c r="A164" t="s">
        <v>4917</v>
      </c>
      <c r="B164">
        <v>1538.3181131768</v>
      </c>
      <c r="C164">
        <v>1545.9929158017</v>
      </c>
      <c r="D164">
        <v>1554.6992579438</v>
      </c>
      <c r="E164">
        <v>1561.8791792535</v>
      </c>
      <c r="F164">
        <v>1538.7055908039</v>
      </c>
      <c r="G164">
        <v>1546.7602485728</v>
      </c>
      <c r="H164">
        <v>1555.0602076331</v>
      </c>
      <c r="I164">
        <v>1561.986762768</v>
      </c>
      <c r="J164">
        <v>1538.508554038</v>
      </c>
      <c r="K164">
        <v>1546.8774396109</v>
      </c>
      <c r="L164">
        <v>1554.853846101</v>
      </c>
      <c r="M164">
        <v>1561.9462673311</v>
      </c>
    </row>
    <row r="165" spans="1:13">
      <c r="A165" t="s">
        <v>4918</v>
      </c>
      <c r="B165">
        <v>1538.3156101666</v>
      </c>
      <c r="C165">
        <v>1545.9931096825</v>
      </c>
      <c r="D165">
        <v>1554.7014224118</v>
      </c>
      <c r="E165">
        <v>1561.8730273602</v>
      </c>
      <c r="F165">
        <v>1538.7067469139</v>
      </c>
      <c r="G165">
        <v>1546.7596644507</v>
      </c>
      <c r="H165">
        <v>1555.05981531</v>
      </c>
      <c r="I165">
        <v>1561.9827909364</v>
      </c>
      <c r="J165">
        <v>1538.5058584005</v>
      </c>
      <c r="K165">
        <v>1546.8760770879</v>
      </c>
      <c r="L165">
        <v>1554.8554207468</v>
      </c>
      <c r="M165">
        <v>1561.9454737804</v>
      </c>
    </row>
    <row r="166" spans="1:13">
      <c r="A166" t="s">
        <v>4919</v>
      </c>
      <c r="B166">
        <v>1538.3148404455</v>
      </c>
      <c r="C166">
        <v>1545.9940828884</v>
      </c>
      <c r="D166">
        <v>1554.7000460709</v>
      </c>
      <c r="E166">
        <v>1561.8835463318</v>
      </c>
      <c r="F166">
        <v>1538.7042426388</v>
      </c>
      <c r="G166">
        <v>1546.7602485728</v>
      </c>
      <c r="H166">
        <v>1555.0570613613</v>
      </c>
      <c r="I166">
        <v>1561.986960681</v>
      </c>
      <c r="J166">
        <v>1538.5062424153</v>
      </c>
      <c r="K166">
        <v>1546.8770495028</v>
      </c>
      <c r="L166">
        <v>1554.8540441332</v>
      </c>
      <c r="M166">
        <v>1561.9460694284</v>
      </c>
    </row>
    <row r="167" spans="1:13">
      <c r="A167" t="s">
        <v>4920</v>
      </c>
      <c r="B167">
        <v>1538.3175354136</v>
      </c>
      <c r="C167">
        <v>1545.9931096825</v>
      </c>
      <c r="D167">
        <v>1554.7053553771</v>
      </c>
      <c r="E167">
        <v>1561.894065445</v>
      </c>
      <c r="F167">
        <v>1538.7044346957</v>
      </c>
      <c r="G167">
        <v>1546.7592763047</v>
      </c>
      <c r="H167">
        <v>1555.056470956</v>
      </c>
      <c r="I167">
        <v>1561.9742555444</v>
      </c>
      <c r="J167">
        <v>1538.5062424153</v>
      </c>
      <c r="K167">
        <v>1546.8776337135</v>
      </c>
      <c r="L167">
        <v>1554.8558129667</v>
      </c>
      <c r="M167">
        <v>1561.9468629797</v>
      </c>
    </row>
    <row r="168" spans="1:13">
      <c r="A168" t="s">
        <v>4921</v>
      </c>
      <c r="B168">
        <v>1538.3175354136</v>
      </c>
      <c r="C168">
        <v>1545.9927200203</v>
      </c>
      <c r="D168">
        <v>1554.7004382125</v>
      </c>
      <c r="E168">
        <v>1561.9022041774</v>
      </c>
      <c r="F168">
        <v>1538.7061688587</v>
      </c>
      <c r="G168">
        <v>1546.7596644507</v>
      </c>
      <c r="H168">
        <v>1555.0590287413</v>
      </c>
      <c r="I168">
        <v>1561.9968855001</v>
      </c>
      <c r="J168">
        <v>1538.5062424153</v>
      </c>
      <c r="K168">
        <v>1546.8754928784</v>
      </c>
      <c r="L168">
        <v>1554.8532558499</v>
      </c>
      <c r="M168">
        <v>1561.9557958227</v>
      </c>
    </row>
    <row r="169" spans="1:13">
      <c r="A169" t="s">
        <v>4922</v>
      </c>
      <c r="B169">
        <v>1538.3186909405</v>
      </c>
      <c r="C169">
        <v>1545.9946645315</v>
      </c>
      <c r="D169">
        <v>1554.7004382125</v>
      </c>
      <c r="E169">
        <v>1561.9031955759</v>
      </c>
      <c r="F169">
        <v>1538.7059768014</v>
      </c>
      <c r="G169">
        <v>1546.7612227448</v>
      </c>
      <c r="H169">
        <v>1555.0596191485</v>
      </c>
      <c r="I169">
        <v>1562.0022447608</v>
      </c>
      <c r="J169">
        <v>1538.5058584005</v>
      </c>
      <c r="K169">
        <v>1546.8762711902</v>
      </c>
      <c r="L169">
        <v>1554.8540441332</v>
      </c>
      <c r="M169">
        <v>1561.9476565318</v>
      </c>
    </row>
    <row r="170" spans="1:13">
      <c r="A170" t="s">
        <v>4923</v>
      </c>
      <c r="B170">
        <v>1538.3167656906</v>
      </c>
      <c r="C170">
        <v>1545.9952480759</v>
      </c>
      <c r="D170">
        <v>1554.7027987552</v>
      </c>
      <c r="E170">
        <v>1561.8996238311</v>
      </c>
      <c r="F170">
        <v>1538.7044346957</v>
      </c>
      <c r="G170">
        <v>1546.7598604265</v>
      </c>
      <c r="H170">
        <v>1555.0596191485</v>
      </c>
      <c r="I170">
        <v>1561.9883499541</v>
      </c>
      <c r="J170">
        <v>1538.507206218</v>
      </c>
      <c r="K170">
        <v>1546.8743244606</v>
      </c>
      <c r="L170">
        <v>1554.8544363524</v>
      </c>
      <c r="M170">
        <v>1561.9484520249</v>
      </c>
    </row>
    <row r="171" spans="1:13">
      <c r="A171" t="s">
        <v>4924</v>
      </c>
      <c r="B171">
        <v>1538.3148404455</v>
      </c>
      <c r="C171">
        <v>1545.9938871066</v>
      </c>
      <c r="D171">
        <v>1554.7010283475</v>
      </c>
      <c r="E171">
        <v>1561.8924784506</v>
      </c>
      <c r="F171">
        <v>1538.7065548564</v>
      </c>
      <c r="G171">
        <v>1546.7573298696</v>
      </c>
      <c r="H171">
        <v>1555.05981531</v>
      </c>
      <c r="I171">
        <v>1561.9923198736</v>
      </c>
      <c r="J171">
        <v>1538.505088489</v>
      </c>
      <c r="K171">
        <v>1546.8752987763</v>
      </c>
      <c r="L171">
        <v>1554.8528636313</v>
      </c>
      <c r="M171">
        <v>1561.9484520249</v>
      </c>
    </row>
    <row r="172" spans="1:13">
      <c r="A172" t="s">
        <v>4925</v>
      </c>
      <c r="B172">
        <v>1538.3167656906</v>
      </c>
      <c r="C172">
        <v>1545.9923322591</v>
      </c>
      <c r="D172">
        <v>1554.7016184829</v>
      </c>
      <c r="E172">
        <v>1561.8934698367</v>
      </c>
      <c r="F172">
        <v>1538.7050127496</v>
      </c>
      <c r="G172">
        <v>1546.7584981106</v>
      </c>
      <c r="H172">
        <v>1555.0596191485</v>
      </c>
      <c r="I172">
        <v>1561.9808059983</v>
      </c>
      <c r="J172">
        <v>1538.507206218</v>
      </c>
      <c r="K172">
        <v>1546.8762711902</v>
      </c>
      <c r="L172">
        <v>1554.8516831312</v>
      </c>
      <c r="M172">
        <v>1561.9468629797</v>
      </c>
    </row>
    <row r="173" spans="1:13">
      <c r="A173" t="s">
        <v>4926</v>
      </c>
      <c r="B173">
        <v>1538.3181131768</v>
      </c>
      <c r="C173">
        <v>1545.9938871066</v>
      </c>
      <c r="D173">
        <v>1554.7018145541</v>
      </c>
      <c r="E173">
        <v>1561.8992261094</v>
      </c>
      <c r="F173">
        <v>1538.7036645854</v>
      </c>
      <c r="G173">
        <v>1546.7583021352</v>
      </c>
      <c r="H173">
        <v>1555.0584383344</v>
      </c>
      <c r="I173">
        <v>1561.9827909364</v>
      </c>
      <c r="J173">
        <v>1538.507592116</v>
      </c>
      <c r="K173">
        <v>1546.8768554003</v>
      </c>
      <c r="L173">
        <v>1554.8512889907</v>
      </c>
      <c r="M173">
        <v>1561.9508326884</v>
      </c>
    </row>
    <row r="174" spans="1:13">
      <c r="A174" t="s">
        <v>4927</v>
      </c>
      <c r="B174">
        <v>1538.3161879284</v>
      </c>
      <c r="C174">
        <v>1545.9931096825</v>
      </c>
      <c r="D174">
        <v>1554.7020125476</v>
      </c>
      <c r="E174">
        <v>1561.8946610538</v>
      </c>
      <c r="F174">
        <v>1538.7052066896</v>
      </c>
      <c r="G174">
        <v>1546.7586921834</v>
      </c>
      <c r="H174">
        <v>1555.0584383344</v>
      </c>
      <c r="I174">
        <v>1561.9958939827</v>
      </c>
      <c r="J174">
        <v>1538.5058584005</v>
      </c>
      <c r="K174">
        <v>1546.8752987763</v>
      </c>
      <c r="L174">
        <v>1554.8518792402</v>
      </c>
      <c r="M174">
        <v>1561.9462673311</v>
      </c>
    </row>
    <row r="175" spans="1:13">
      <c r="A175" t="s">
        <v>4928</v>
      </c>
      <c r="B175">
        <v>1538.3159959684</v>
      </c>
      <c r="C175">
        <v>1545.9958316208</v>
      </c>
      <c r="D175">
        <v>1554.7004382125</v>
      </c>
      <c r="E175">
        <v>1561.9172887031</v>
      </c>
      <c r="F175">
        <v>1538.7071329119</v>
      </c>
      <c r="G175">
        <v>1546.7612227448</v>
      </c>
      <c r="H175">
        <v>1555.0578479281</v>
      </c>
      <c r="I175">
        <v>1562.0052232217</v>
      </c>
      <c r="J175">
        <v>1538.5081681396</v>
      </c>
      <c r="K175">
        <v>1546.8762711902</v>
      </c>
      <c r="L175">
        <v>1554.8532558499</v>
      </c>
      <c r="M175">
        <v>1561.9530173949</v>
      </c>
    </row>
    <row r="176" spans="1:13">
      <c r="A176" t="s">
        <v>4929</v>
      </c>
      <c r="B176">
        <v>1538.3161879284</v>
      </c>
      <c r="C176">
        <v>1545.9950541947</v>
      </c>
      <c r="D176">
        <v>1554.7022086188</v>
      </c>
      <c r="E176">
        <v>1561.8734231286</v>
      </c>
      <c r="F176">
        <v>1538.7046286355</v>
      </c>
      <c r="G176">
        <v>1546.7581080625</v>
      </c>
      <c r="H176">
        <v>1555.0590287413</v>
      </c>
      <c r="I176">
        <v>1561.9891435483</v>
      </c>
      <c r="J176">
        <v>1538.5060504079</v>
      </c>
      <c r="K176">
        <v>1546.8766612979</v>
      </c>
      <c r="L176">
        <v>1554.852273381</v>
      </c>
      <c r="M176">
        <v>1561.9468629797</v>
      </c>
    </row>
    <row r="177" spans="1:13">
      <c r="A177" t="s">
        <v>4930</v>
      </c>
      <c r="B177">
        <v>1538.3167656906</v>
      </c>
      <c r="C177">
        <v>1545.9942767694</v>
      </c>
      <c r="D177">
        <v>1554.7008322765</v>
      </c>
      <c r="E177">
        <v>1561.8869201153</v>
      </c>
      <c r="F177">
        <v>1538.7053987467</v>
      </c>
      <c r="G177">
        <v>1546.7614168182</v>
      </c>
      <c r="H177">
        <v>1555.057649844</v>
      </c>
      <c r="I177">
        <v>1561.9639332582</v>
      </c>
      <c r="J177">
        <v>1538.5083620299</v>
      </c>
      <c r="K177">
        <v>1546.8778297192</v>
      </c>
      <c r="L177">
        <v>1554.8536499915</v>
      </c>
      <c r="M177">
        <v>1561.9436868392</v>
      </c>
    </row>
    <row r="178" spans="1:13">
      <c r="A178" t="s">
        <v>4931</v>
      </c>
      <c r="B178">
        <v>1538.3161879284</v>
      </c>
      <c r="C178">
        <v>1545.9944706504</v>
      </c>
      <c r="D178">
        <v>1554.7024046901</v>
      </c>
      <c r="E178">
        <v>1561.9075627884</v>
      </c>
      <c r="F178">
        <v>1538.7063609161</v>
      </c>
      <c r="G178">
        <v>1546.7588862562</v>
      </c>
      <c r="H178">
        <v>1555.0590287413</v>
      </c>
      <c r="I178">
        <v>1561.9972832716</v>
      </c>
      <c r="J178">
        <v>1538.5056645107</v>
      </c>
      <c r="K178">
        <v>1546.8754928784</v>
      </c>
      <c r="L178">
        <v>1554.8530597406</v>
      </c>
      <c r="M178">
        <v>1561.9512304364</v>
      </c>
    </row>
    <row r="179" spans="1:13">
      <c r="A179" t="s">
        <v>4932</v>
      </c>
      <c r="B179">
        <v>1538.3186909405</v>
      </c>
      <c r="C179">
        <v>1545.9931096825</v>
      </c>
      <c r="D179">
        <v>1554.7018145541</v>
      </c>
      <c r="E179">
        <v>1561.8887069266</v>
      </c>
      <c r="F179">
        <v>1538.7038566422</v>
      </c>
      <c r="G179">
        <v>1546.7608326953</v>
      </c>
      <c r="H179">
        <v>1555.0596191485</v>
      </c>
      <c r="I179">
        <v>1561.9802103239</v>
      </c>
      <c r="J179">
        <v>1538.5066283128</v>
      </c>
      <c r="K179">
        <v>1546.8772455083</v>
      </c>
      <c r="L179">
        <v>1554.8569934731</v>
      </c>
      <c r="M179">
        <v>1561.9468629797</v>
      </c>
    </row>
    <row r="180" spans="1:13">
      <c r="A180" t="s">
        <v>4933</v>
      </c>
      <c r="B180">
        <v>1538.3148404455</v>
      </c>
      <c r="C180">
        <v>1545.9925261397</v>
      </c>
      <c r="D180">
        <v>1554.7027987552</v>
      </c>
      <c r="E180">
        <v>1561.8835463318</v>
      </c>
      <c r="F180">
        <v>1538.7053987467</v>
      </c>
      <c r="G180">
        <v>1546.7602485728</v>
      </c>
      <c r="H180">
        <v>1555.0584383344</v>
      </c>
      <c r="I180">
        <v>1561.972270628</v>
      </c>
      <c r="J180">
        <v>1538.5081681396</v>
      </c>
      <c r="K180">
        <v>1546.8768554003</v>
      </c>
      <c r="L180">
        <v>1554.8542402428</v>
      </c>
      <c r="M180">
        <v>1561.9462673311</v>
      </c>
    </row>
    <row r="181" spans="1:13">
      <c r="A181" t="s">
        <v>4934</v>
      </c>
      <c r="B181">
        <v>1538.3173434533</v>
      </c>
      <c r="C181">
        <v>1545.9931096825</v>
      </c>
      <c r="D181">
        <v>1554.7029948266</v>
      </c>
      <c r="E181">
        <v>1561.8930740581</v>
      </c>
      <c r="F181">
        <v>1538.7061688587</v>
      </c>
      <c r="G181">
        <v>1546.7621950153</v>
      </c>
      <c r="H181">
        <v>1555.0570613613</v>
      </c>
      <c r="I181">
        <v>1561.9740576346</v>
      </c>
      <c r="J181">
        <v>1538.5073982258</v>
      </c>
      <c r="K181">
        <v>1546.8774396109</v>
      </c>
      <c r="L181">
        <v>1554.8512889907</v>
      </c>
      <c r="M181">
        <v>1561.9432910352</v>
      </c>
    </row>
    <row r="182" spans="1:13">
      <c r="A182" t="s">
        <v>4935</v>
      </c>
      <c r="B182">
        <v>1538.3161879284</v>
      </c>
      <c r="C182">
        <v>1545.9944706504</v>
      </c>
      <c r="D182">
        <v>1554.7018145541</v>
      </c>
      <c r="E182">
        <v>1561.8765989833</v>
      </c>
      <c r="F182">
        <v>1538.7048206925</v>
      </c>
      <c r="G182">
        <v>1546.7602485728</v>
      </c>
      <c r="H182">
        <v>1555.057649844</v>
      </c>
      <c r="I182">
        <v>1561.986167089</v>
      </c>
      <c r="J182">
        <v>1538.5077841238</v>
      </c>
      <c r="K182">
        <v>1546.8774396109</v>
      </c>
      <c r="L182">
        <v>1554.853846101</v>
      </c>
      <c r="M182">
        <v>1561.9426953894</v>
      </c>
    </row>
    <row r="183" spans="1:13">
      <c r="A183" t="s">
        <v>4936</v>
      </c>
      <c r="B183">
        <v>1538.3181131768</v>
      </c>
      <c r="C183">
        <v>1545.9931096825</v>
      </c>
      <c r="D183">
        <v>1554.6994559366</v>
      </c>
      <c r="E183">
        <v>1561.8986304971</v>
      </c>
      <c r="F183">
        <v>1538.7069389714</v>
      </c>
      <c r="G183">
        <v>1546.7586921834</v>
      </c>
      <c r="H183">
        <v>1555.0590287413</v>
      </c>
      <c r="I183">
        <v>1561.9950984413</v>
      </c>
      <c r="J183">
        <v>1538.5058584005</v>
      </c>
      <c r="K183">
        <v>1546.8747145673</v>
      </c>
      <c r="L183">
        <v>1554.8503065242</v>
      </c>
      <c r="M183">
        <v>1561.9476565318</v>
      </c>
    </row>
    <row r="184" spans="1:13">
      <c r="A184" t="s">
        <v>4937</v>
      </c>
      <c r="B184">
        <v>1538.3173434533</v>
      </c>
      <c r="C184">
        <v>1545.9950541947</v>
      </c>
      <c r="D184">
        <v>1554.7002421417</v>
      </c>
      <c r="E184">
        <v>1561.8823551316</v>
      </c>
      <c r="F184">
        <v>1538.7044346957</v>
      </c>
      <c r="G184">
        <v>1546.7596644507</v>
      </c>
      <c r="H184">
        <v>1555.057649844</v>
      </c>
      <c r="I184">
        <v>1561.9905328252</v>
      </c>
      <c r="J184">
        <v>1538.507592116</v>
      </c>
      <c r="K184">
        <v>1546.8754928784</v>
      </c>
      <c r="L184">
        <v>1554.8526655994</v>
      </c>
      <c r="M184">
        <v>1561.9436868392</v>
      </c>
    </row>
    <row r="185" spans="1:13">
      <c r="A185" t="s">
        <v>4938</v>
      </c>
      <c r="B185">
        <v>1538.3175354136</v>
      </c>
      <c r="C185">
        <v>1545.9936932257</v>
      </c>
      <c r="D185">
        <v>1554.703388892</v>
      </c>
      <c r="E185">
        <v>1561.8908895193</v>
      </c>
      <c r="F185">
        <v>1538.7057847441</v>
      </c>
      <c r="G185">
        <v>1546.7590803291</v>
      </c>
      <c r="H185">
        <v>1555.0584383344</v>
      </c>
      <c r="I185">
        <v>1562.00105532</v>
      </c>
      <c r="J185">
        <v>1538.5031608901</v>
      </c>
      <c r="K185">
        <v>1546.8752987763</v>
      </c>
      <c r="L185">
        <v>1554.853846101</v>
      </c>
      <c r="M185">
        <v>1561.9514283404</v>
      </c>
    </row>
    <row r="186" spans="1:13">
      <c r="A186" t="s">
        <v>4939</v>
      </c>
      <c r="B186">
        <v>1538.3181131768</v>
      </c>
      <c r="C186">
        <v>1545.9948603135</v>
      </c>
      <c r="D186">
        <v>1554.6970954041</v>
      </c>
      <c r="E186">
        <v>1561.8896983079</v>
      </c>
      <c r="F186">
        <v>1538.7069389714</v>
      </c>
      <c r="G186">
        <v>1546.760638622</v>
      </c>
      <c r="H186">
        <v>1555.0570613613</v>
      </c>
      <c r="I186">
        <v>1561.9827909364</v>
      </c>
      <c r="J186">
        <v>1538.5056645107</v>
      </c>
      <c r="K186">
        <v>1546.8776337135</v>
      </c>
      <c r="L186">
        <v>1554.8524694902</v>
      </c>
      <c r="M186">
        <v>1561.9476565318</v>
      </c>
    </row>
    <row r="187" spans="1:13">
      <c r="A187" t="s">
        <v>4940</v>
      </c>
      <c r="B187">
        <v>1538.3161879284</v>
      </c>
      <c r="C187">
        <v>1545.9942767694</v>
      </c>
      <c r="D187">
        <v>1554.6988658028</v>
      </c>
      <c r="E187">
        <v>1561.8865224</v>
      </c>
      <c r="F187">
        <v>1538.7067469139</v>
      </c>
      <c r="G187">
        <v>1546.7592763047</v>
      </c>
      <c r="H187">
        <v>1555.0584383344</v>
      </c>
      <c r="I187">
        <v>1561.986960681</v>
      </c>
      <c r="J187">
        <v>1538.5052804962</v>
      </c>
      <c r="K187">
        <v>1546.8754928784</v>
      </c>
      <c r="L187">
        <v>1554.8518792402</v>
      </c>
      <c r="M187">
        <v>1561.9512304364</v>
      </c>
    </row>
    <row r="188" spans="1:13">
      <c r="A188" t="s">
        <v>4941</v>
      </c>
      <c r="B188">
        <v>1538.3161879284</v>
      </c>
      <c r="C188">
        <v>1545.9934993448</v>
      </c>
      <c r="D188">
        <v>1554.7024046901</v>
      </c>
      <c r="E188">
        <v>1561.8898981364</v>
      </c>
      <c r="F188">
        <v>1538.702894476</v>
      </c>
      <c r="G188">
        <v>1546.7573298696</v>
      </c>
      <c r="H188">
        <v>1555.0578479281</v>
      </c>
      <c r="I188">
        <v>1561.972270628</v>
      </c>
      <c r="J188">
        <v>1538.507206218</v>
      </c>
      <c r="K188">
        <v>1546.8743244606</v>
      </c>
      <c r="L188">
        <v>1554.850896773</v>
      </c>
      <c r="M188">
        <v>1561.9470628228</v>
      </c>
    </row>
    <row r="189" spans="1:13">
      <c r="A189" t="s">
        <v>4942</v>
      </c>
      <c r="B189">
        <v>1538.3181131768</v>
      </c>
      <c r="C189">
        <v>1545.9925261397</v>
      </c>
      <c r="D189">
        <v>1554.6984717398</v>
      </c>
      <c r="E189">
        <v>1561.8881113224</v>
      </c>
      <c r="F189">
        <v>1538.7063609161</v>
      </c>
      <c r="G189">
        <v>1546.7590803291</v>
      </c>
      <c r="H189">
        <v>1555.0570613613</v>
      </c>
      <c r="I189">
        <v>1561.9978789591</v>
      </c>
      <c r="J189">
        <v>1538.5062424153</v>
      </c>
      <c r="K189">
        <v>1546.8772455083</v>
      </c>
      <c r="L189">
        <v>1554.8524694902</v>
      </c>
      <c r="M189">
        <v>1561.9502370367</v>
      </c>
    </row>
    <row r="190" spans="1:13">
      <c r="A190" t="s">
        <v>4943</v>
      </c>
      <c r="B190">
        <v>1538.3161879284</v>
      </c>
      <c r="C190">
        <v>1545.9931096825</v>
      </c>
      <c r="D190">
        <v>1554.7002421417</v>
      </c>
      <c r="E190">
        <v>1561.9135170594</v>
      </c>
      <c r="F190">
        <v>1538.7044346957</v>
      </c>
      <c r="G190">
        <v>1546.7588862562</v>
      </c>
      <c r="H190">
        <v>1555.057649844</v>
      </c>
      <c r="I190">
        <v>1561.9947026112</v>
      </c>
      <c r="J190">
        <v>1538.5056645107</v>
      </c>
      <c r="K190">
        <v>1546.8770495028</v>
      </c>
      <c r="L190">
        <v>1554.8536499915</v>
      </c>
      <c r="M190">
        <v>1561.9538109532</v>
      </c>
    </row>
    <row r="191" spans="1:13">
      <c r="A191" t="s">
        <v>4944</v>
      </c>
      <c r="B191">
        <v>1538.3179212164</v>
      </c>
      <c r="C191">
        <v>1545.9946645315</v>
      </c>
      <c r="D191">
        <v>1554.7010283475</v>
      </c>
      <c r="E191">
        <v>1561.8793771393</v>
      </c>
      <c r="F191">
        <v>1538.7048206925</v>
      </c>
      <c r="G191">
        <v>1546.7592763047</v>
      </c>
      <c r="H191">
        <v>1555.0570613613</v>
      </c>
      <c r="I191">
        <v>1561.9897392296</v>
      </c>
      <c r="J191">
        <v>1538.508554038</v>
      </c>
      <c r="K191">
        <v>1546.8749086692</v>
      </c>
      <c r="L191">
        <v>1554.8536499915</v>
      </c>
      <c r="M191">
        <v>1561.9484520249</v>
      </c>
    </row>
    <row r="192" spans="1:13">
      <c r="A192" t="s">
        <v>4945</v>
      </c>
      <c r="B192">
        <v>1538.3173434533</v>
      </c>
      <c r="C192">
        <v>1545.9956377394</v>
      </c>
      <c r="D192">
        <v>1554.7024046901</v>
      </c>
      <c r="E192">
        <v>1561.8950587732</v>
      </c>
      <c r="F192">
        <v>1538.7042426388</v>
      </c>
      <c r="G192">
        <v>1546.7598604265</v>
      </c>
      <c r="H192">
        <v>1555.056470956</v>
      </c>
      <c r="I192">
        <v>1561.9889456348</v>
      </c>
      <c r="J192">
        <v>1538.5070142104</v>
      </c>
      <c r="K192">
        <v>1546.8776337135</v>
      </c>
      <c r="L192">
        <v>1554.8528636313</v>
      </c>
      <c r="M192">
        <v>1561.9492455786</v>
      </c>
    </row>
    <row r="193" spans="1:13">
      <c r="A193" t="s">
        <v>4946</v>
      </c>
      <c r="B193">
        <v>1538.3154182067</v>
      </c>
      <c r="C193">
        <v>1545.9940828884</v>
      </c>
      <c r="D193">
        <v>1554.6994559366</v>
      </c>
      <c r="E193">
        <v>1561.88572891</v>
      </c>
      <c r="F193">
        <v>1538.7053987467</v>
      </c>
      <c r="G193">
        <v>1546.760638622</v>
      </c>
      <c r="H193">
        <v>1555.0590287413</v>
      </c>
      <c r="I193">
        <v>1561.9776316601</v>
      </c>
      <c r="J193">
        <v>1538.5083620299</v>
      </c>
      <c r="K193">
        <v>1546.8768554003</v>
      </c>
      <c r="L193">
        <v>1554.8536499915</v>
      </c>
      <c r="M193">
        <v>1561.9434889372</v>
      </c>
    </row>
    <row r="194" spans="1:13">
      <c r="A194" t="s">
        <v>4947</v>
      </c>
      <c r="B194">
        <v>1538.3173434533</v>
      </c>
      <c r="C194">
        <v>1545.9948603135</v>
      </c>
      <c r="D194">
        <v>1554.6984717398</v>
      </c>
      <c r="E194">
        <v>1561.897439274</v>
      </c>
      <c r="F194">
        <v>1538.7044346957</v>
      </c>
      <c r="G194">
        <v>1546.7596644507</v>
      </c>
      <c r="H194">
        <v>1555.0602076331</v>
      </c>
      <c r="I194">
        <v>1561.9881520407</v>
      </c>
      <c r="J194">
        <v>1538.5062424153</v>
      </c>
      <c r="K194">
        <v>1546.8774396109</v>
      </c>
      <c r="L194">
        <v>1554.8524694902</v>
      </c>
      <c r="M194">
        <v>1561.9514283404</v>
      </c>
    </row>
    <row r="195" spans="1:13">
      <c r="A195" t="s">
        <v>4948</v>
      </c>
      <c r="B195">
        <v>1538.3161879284</v>
      </c>
      <c r="C195">
        <v>1545.9936932257</v>
      </c>
      <c r="D195">
        <v>1554.7014224118</v>
      </c>
      <c r="E195">
        <v>1561.8861266249</v>
      </c>
      <c r="F195">
        <v>1538.7053987467</v>
      </c>
      <c r="G195">
        <v>1546.7600544996</v>
      </c>
      <c r="H195">
        <v>1555.0604057178</v>
      </c>
      <c r="I195">
        <v>1561.986167089</v>
      </c>
      <c r="J195">
        <v>1538.5083620299</v>
      </c>
      <c r="K195">
        <v>1546.8780238219</v>
      </c>
      <c r="L195">
        <v>1554.8510928818</v>
      </c>
      <c r="M195">
        <v>1561.9454737804</v>
      </c>
    </row>
    <row r="196" spans="1:13">
      <c r="A196" t="s">
        <v>4949</v>
      </c>
      <c r="B196">
        <v>1538.3169576508</v>
      </c>
      <c r="C196">
        <v>1545.9944706504</v>
      </c>
      <c r="D196">
        <v>1554.6984717398</v>
      </c>
      <c r="E196">
        <v>1561.8916830145</v>
      </c>
      <c r="F196">
        <v>1538.7071329119</v>
      </c>
      <c r="G196">
        <v>1546.7596644507</v>
      </c>
      <c r="H196">
        <v>1555.0572575222</v>
      </c>
      <c r="I196">
        <v>1561.9812037617</v>
      </c>
      <c r="J196">
        <v>1538.5073982258</v>
      </c>
      <c r="K196">
        <v>1546.8758829857</v>
      </c>
      <c r="L196">
        <v>1554.8501104156</v>
      </c>
      <c r="M196">
        <v>1561.9492455786</v>
      </c>
    </row>
    <row r="197" spans="1:13">
      <c r="A197" t="s">
        <v>4950</v>
      </c>
      <c r="B197">
        <v>1538.3175354136</v>
      </c>
      <c r="C197">
        <v>1545.9933035632</v>
      </c>
      <c r="D197">
        <v>1554.7010283475</v>
      </c>
      <c r="E197">
        <v>1561.8902939134</v>
      </c>
      <c r="F197">
        <v>1538.7052066896</v>
      </c>
      <c r="G197">
        <v>1546.7600544996</v>
      </c>
      <c r="H197">
        <v>1555.0578479281</v>
      </c>
      <c r="I197">
        <v>1561.9873565072</v>
      </c>
      <c r="J197">
        <v>1538.5066283128</v>
      </c>
      <c r="K197">
        <v>1546.8772455083</v>
      </c>
      <c r="L197">
        <v>1554.8518792402</v>
      </c>
      <c r="M197">
        <v>1561.9488478315</v>
      </c>
    </row>
    <row r="198" spans="1:13">
      <c r="A198" t="s">
        <v>4951</v>
      </c>
      <c r="B198">
        <v>1538.3167656906</v>
      </c>
      <c r="C198">
        <v>1545.9929158017</v>
      </c>
      <c r="D198">
        <v>1554.7004382125</v>
      </c>
      <c r="E198">
        <v>1561.897439274</v>
      </c>
      <c r="F198">
        <v>1538.7042426388</v>
      </c>
      <c r="G198">
        <v>1546.760638622</v>
      </c>
      <c r="H198">
        <v>1555.0584383344</v>
      </c>
      <c r="I198">
        <v>1561.9768361373</v>
      </c>
      <c r="J198">
        <v>1538.5052804962</v>
      </c>
      <c r="K198">
        <v>1546.8758829857</v>
      </c>
      <c r="L198">
        <v>1554.8544363524</v>
      </c>
      <c r="M198">
        <v>1561.9442824858</v>
      </c>
    </row>
    <row r="199" spans="1:13">
      <c r="A199" t="s">
        <v>4952</v>
      </c>
      <c r="B199">
        <v>1538.3173434533</v>
      </c>
      <c r="C199">
        <v>1545.9958316208</v>
      </c>
      <c r="D199">
        <v>1554.7008322765</v>
      </c>
      <c r="E199">
        <v>1561.8881113224</v>
      </c>
      <c r="F199">
        <v>1538.7052066896</v>
      </c>
      <c r="G199">
        <v>1546.7598604265</v>
      </c>
      <c r="H199">
        <v>1555.0590287413</v>
      </c>
      <c r="I199">
        <v>1561.9827909364</v>
      </c>
      <c r="J199">
        <v>1538.5089399365</v>
      </c>
      <c r="K199">
        <v>1546.8762711902</v>
      </c>
      <c r="L199">
        <v>1554.852273381</v>
      </c>
      <c r="M199">
        <v>1561.9428932912</v>
      </c>
    </row>
    <row r="200" spans="1:13">
      <c r="A200" t="s">
        <v>4953</v>
      </c>
      <c r="B200">
        <v>1538.3167656906</v>
      </c>
      <c r="C200">
        <v>1545.9944706504</v>
      </c>
      <c r="D200">
        <v>1554.7010283475</v>
      </c>
      <c r="E200">
        <v>1561.8889048148</v>
      </c>
      <c r="F200">
        <v>1538.7046286355</v>
      </c>
      <c r="G200">
        <v>1546.7610286713</v>
      </c>
      <c r="H200">
        <v>1555.0617826969</v>
      </c>
      <c r="I200">
        <v>1561.9841821424</v>
      </c>
      <c r="J200">
        <v>1538.5047025924</v>
      </c>
      <c r="K200">
        <v>1546.8752987763</v>
      </c>
      <c r="L200">
        <v>1554.8532558499</v>
      </c>
      <c r="M200">
        <v>1561.9448781329</v>
      </c>
    </row>
    <row r="201" spans="1:13">
      <c r="A201" t="s">
        <v>4954</v>
      </c>
      <c r="B201">
        <v>1538.3173434533</v>
      </c>
      <c r="C201">
        <v>1545.9946645315</v>
      </c>
      <c r="D201">
        <v>1554.7018145541</v>
      </c>
      <c r="E201">
        <v>1561.8986304971</v>
      </c>
      <c r="F201">
        <v>1538.7059768014</v>
      </c>
      <c r="G201">
        <v>1546.7590803291</v>
      </c>
      <c r="H201">
        <v>1555.057649844</v>
      </c>
      <c r="I201">
        <v>1561.9796165901</v>
      </c>
      <c r="J201">
        <v>1538.5060504079</v>
      </c>
      <c r="K201">
        <v>1546.8766612979</v>
      </c>
      <c r="L201">
        <v>1554.8540441332</v>
      </c>
      <c r="M201">
        <v>1561.9468629797</v>
      </c>
    </row>
    <row r="202" spans="1:13">
      <c r="A202" t="s">
        <v>4955</v>
      </c>
      <c r="B202">
        <v>1538.3173434533</v>
      </c>
      <c r="C202">
        <v>1545.9944706504</v>
      </c>
      <c r="D202">
        <v>1554.7012244185</v>
      </c>
      <c r="E202">
        <v>1561.8986304971</v>
      </c>
      <c r="F202">
        <v>1538.7052066896</v>
      </c>
      <c r="G202">
        <v>1546.7596644507</v>
      </c>
      <c r="H202">
        <v>1555.0590287413</v>
      </c>
      <c r="I202">
        <v>1561.9814016733</v>
      </c>
      <c r="J202">
        <v>1538.5077841238</v>
      </c>
      <c r="K202">
        <v>1546.8768554003</v>
      </c>
      <c r="L202">
        <v>1554.8514870222</v>
      </c>
      <c r="M202">
        <v>1561.9502370367</v>
      </c>
    </row>
    <row r="203" spans="1:13">
      <c r="A203" t="s">
        <v>4956</v>
      </c>
      <c r="B203">
        <v>1538.3173434533</v>
      </c>
      <c r="C203">
        <v>1545.9919425973</v>
      </c>
      <c r="D203">
        <v>1554.6994559366</v>
      </c>
      <c r="E203">
        <v>1561.8867222276</v>
      </c>
      <c r="F203">
        <v>1538.7042426388</v>
      </c>
      <c r="G203">
        <v>1546.7594703777</v>
      </c>
      <c r="H203">
        <v>1555.0570613613</v>
      </c>
      <c r="I203">
        <v>1561.9841821424</v>
      </c>
      <c r="J203">
        <v>1538.5073982258</v>
      </c>
      <c r="K203">
        <v>1546.8770495028</v>
      </c>
      <c r="L203">
        <v>1554.8526655994</v>
      </c>
      <c r="M203">
        <v>1561.9462673311</v>
      </c>
    </row>
    <row r="204" spans="1:13">
      <c r="A204" t="s">
        <v>4957</v>
      </c>
      <c r="B204">
        <v>1538.3161879284</v>
      </c>
      <c r="C204">
        <v>1545.9929158017</v>
      </c>
      <c r="D204">
        <v>1554.6984717398</v>
      </c>
      <c r="E204">
        <v>1561.8896983079</v>
      </c>
      <c r="F204">
        <v>1538.7057847441</v>
      </c>
      <c r="G204">
        <v>1546.760638622</v>
      </c>
      <c r="H204">
        <v>1555.0604057178</v>
      </c>
      <c r="I204">
        <v>1561.9817994369</v>
      </c>
      <c r="J204">
        <v>1538.5073982258</v>
      </c>
      <c r="K204">
        <v>1546.8786080334</v>
      </c>
      <c r="L204">
        <v>1554.8528636313</v>
      </c>
      <c r="M204">
        <v>1561.9472607257</v>
      </c>
    </row>
    <row r="205" spans="1:13">
      <c r="A205" t="s">
        <v>4958</v>
      </c>
      <c r="B205">
        <v>1538.3167656906</v>
      </c>
      <c r="C205">
        <v>1545.9929158017</v>
      </c>
      <c r="D205">
        <v>1554.7037810352</v>
      </c>
      <c r="E205">
        <v>1561.8954545528</v>
      </c>
      <c r="F205">
        <v>1538.7044346957</v>
      </c>
      <c r="G205">
        <v>1546.7590803291</v>
      </c>
      <c r="H205">
        <v>1555.0584383344</v>
      </c>
      <c r="I205">
        <v>1561.9970834157</v>
      </c>
      <c r="J205">
        <v>1538.5062424153</v>
      </c>
      <c r="K205">
        <v>1546.8752987763</v>
      </c>
      <c r="L205">
        <v>1554.8536499915</v>
      </c>
      <c r="M205">
        <v>1561.9508326884</v>
      </c>
    </row>
    <row r="206" spans="1:13">
      <c r="A206" t="s">
        <v>4959</v>
      </c>
      <c r="B206">
        <v>1538.3167656906</v>
      </c>
      <c r="C206">
        <v>1545.9958316208</v>
      </c>
      <c r="D206">
        <v>1554.7008322765</v>
      </c>
      <c r="E206">
        <v>1561.8851333081</v>
      </c>
      <c r="F206">
        <v>1538.7059768014</v>
      </c>
      <c r="G206">
        <v>1546.7600544996</v>
      </c>
      <c r="H206">
        <v>1555.0584383344</v>
      </c>
      <c r="I206">
        <v>1561.9966875846</v>
      </c>
      <c r="J206">
        <v>1538.5058584005</v>
      </c>
      <c r="K206">
        <v>1546.8766612979</v>
      </c>
      <c r="L206">
        <v>1554.8530597406</v>
      </c>
      <c r="M206">
        <v>1561.9460694284</v>
      </c>
    </row>
    <row r="207" spans="1:13">
      <c r="A207" t="s">
        <v>4960</v>
      </c>
      <c r="B207">
        <v>1538.3181131768</v>
      </c>
      <c r="C207">
        <v>1545.9938871066</v>
      </c>
      <c r="D207">
        <v>1554.7024046901</v>
      </c>
      <c r="E207">
        <v>1561.8976391044</v>
      </c>
      <c r="F207">
        <v>1538.7061688587</v>
      </c>
      <c r="G207">
        <v>1546.7596644507</v>
      </c>
      <c r="H207">
        <v>1555.0590287413</v>
      </c>
      <c r="I207">
        <v>1561.9823951126</v>
      </c>
      <c r="J207">
        <v>1538.5052804962</v>
      </c>
      <c r="K207">
        <v>1546.8752987763</v>
      </c>
      <c r="L207">
        <v>1554.8544363524</v>
      </c>
      <c r="M207">
        <v>1561.9458715258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1538.3140726071</v>
      </c>
      <c r="C2">
        <v>1545.9956396402</v>
      </c>
      <c r="D2">
        <v>1554.7028006774</v>
      </c>
      <c r="E2">
        <v>1561.8881132625</v>
      </c>
      <c r="F2">
        <v>1538.7030884154</v>
      </c>
      <c r="G2">
        <v>1546.7627810419</v>
      </c>
      <c r="H2">
        <v>1555.0543074224</v>
      </c>
      <c r="I2">
        <v>1561.9671114213</v>
      </c>
      <c r="J2">
        <v>1538.508170022</v>
      </c>
      <c r="K2">
        <v>1546.87393816</v>
      </c>
      <c r="L2">
        <v>1554.8538480236</v>
      </c>
      <c r="M2">
        <v>1561.9482541216</v>
      </c>
    </row>
    <row r="3" spans="1:13">
      <c r="A3" t="s">
        <v>4962</v>
      </c>
      <c r="B3">
        <v>1538.3156120485</v>
      </c>
      <c r="C3">
        <v>1545.9958335216</v>
      </c>
      <c r="D3">
        <v>1554.7014243341</v>
      </c>
      <c r="E3">
        <v>1561.8922805615</v>
      </c>
      <c r="F3">
        <v>1538.7048225754</v>
      </c>
      <c r="G3">
        <v>1546.7596663534</v>
      </c>
      <c r="H3">
        <v>1555.0564728792</v>
      </c>
      <c r="I3">
        <v>1561.9788230056</v>
      </c>
      <c r="J3">
        <v>1538.5091338271</v>
      </c>
      <c r="K3">
        <v>1546.872963846</v>
      </c>
      <c r="L3">
        <v>1554.8581759039</v>
      </c>
      <c r="M3">
        <v>1561.9482541216</v>
      </c>
    </row>
    <row r="4" spans="1:13">
      <c r="A4" t="s">
        <v>4963</v>
      </c>
      <c r="B4">
        <v>1538.3161898103</v>
      </c>
      <c r="C4">
        <v>1545.9944725512</v>
      </c>
      <c r="D4">
        <v>1554.6982775917</v>
      </c>
      <c r="E4">
        <v>1561.8881132625</v>
      </c>
      <c r="F4">
        <v>1538.7054006296</v>
      </c>
      <c r="G4">
        <v>1546.7612246474</v>
      </c>
      <c r="H4">
        <v>1555.0576517671</v>
      </c>
      <c r="I4">
        <v>1561.9953002371</v>
      </c>
      <c r="J4">
        <v>1538.5087479284</v>
      </c>
      <c r="K4">
        <v>1546.8741322617</v>
      </c>
      <c r="L4">
        <v>1554.8536519141</v>
      </c>
      <c r="M4">
        <v>1561.9498431696</v>
      </c>
    </row>
    <row r="5" spans="1:13">
      <c r="A5" t="s">
        <v>4964</v>
      </c>
      <c r="B5">
        <v>1538.3142645667</v>
      </c>
      <c r="C5">
        <v>1545.9960293038</v>
      </c>
      <c r="D5">
        <v>1554.6974913887</v>
      </c>
      <c r="E5">
        <v>1561.8958542128</v>
      </c>
      <c r="F5">
        <v>1538.7027043024</v>
      </c>
      <c r="G5">
        <v>1546.7612246474</v>
      </c>
      <c r="H5">
        <v>1555.0564728792</v>
      </c>
      <c r="I5">
        <v>1561.9941088665</v>
      </c>
      <c r="J5">
        <v>1538.5083639124</v>
      </c>
      <c r="K5">
        <v>1546.8749105722</v>
      </c>
      <c r="L5">
        <v>1554.8554226694</v>
      </c>
      <c r="M5">
        <v>1561.9498431696</v>
      </c>
    </row>
    <row r="6" spans="1:13">
      <c r="A6" t="s">
        <v>4965</v>
      </c>
      <c r="B6">
        <v>1538.3142645667</v>
      </c>
      <c r="C6">
        <v>1545.9952499767</v>
      </c>
      <c r="D6">
        <v>1554.7014243341</v>
      </c>
      <c r="E6">
        <v>1561.8767988085</v>
      </c>
      <c r="F6">
        <v>1538.7042445217</v>
      </c>
      <c r="G6">
        <v>1546.7639492912</v>
      </c>
      <c r="H6">
        <v>1555.0545055057</v>
      </c>
      <c r="I6">
        <v>1561.9853734978</v>
      </c>
      <c r="J6">
        <v>1538.5077860062</v>
      </c>
      <c r="K6">
        <v>1546.8754947813</v>
      </c>
      <c r="L6">
        <v>1554.855028527</v>
      </c>
      <c r="M6">
        <v>1561.9482541216</v>
      </c>
    </row>
    <row r="7" spans="1:13">
      <c r="A7" t="s">
        <v>4966</v>
      </c>
      <c r="B7">
        <v>1538.3148423274</v>
      </c>
      <c r="C7">
        <v>1545.9952499767</v>
      </c>
      <c r="D7">
        <v>1554.7016204052</v>
      </c>
      <c r="E7">
        <v>1561.88652434</v>
      </c>
      <c r="F7">
        <v>1538.7059786843</v>
      </c>
      <c r="G7">
        <v>1546.7620028443</v>
      </c>
      <c r="H7">
        <v>1555.0545055057</v>
      </c>
      <c r="I7">
        <v>1561.9827928767</v>
      </c>
      <c r="J7">
        <v>1538.5097117343</v>
      </c>
      <c r="K7">
        <v>1546.8772474113</v>
      </c>
      <c r="L7">
        <v>1554.8558148894</v>
      </c>
      <c r="M7">
        <v>1561.9488497717</v>
      </c>
    </row>
    <row r="8" spans="1:13">
      <c r="A8" t="s">
        <v>4967</v>
      </c>
      <c r="B8">
        <v>1538.3148423274</v>
      </c>
      <c r="C8">
        <v>1545.9946664323</v>
      </c>
      <c r="D8">
        <v>1554.7022105411</v>
      </c>
      <c r="E8">
        <v>1561.8914870657</v>
      </c>
      <c r="F8">
        <v>1538.7054006296</v>
      </c>
      <c r="G8">
        <v>1546.760834598</v>
      </c>
      <c r="H8">
        <v>1555.0570632845</v>
      </c>
      <c r="I8">
        <v>1561.9772358389</v>
      </c>
      <c r="J8">
        <v>1538.5087479284</v>
      </c>
      <c r="K8">
        <v>1546.8751046742</v>
      </c>
      <c r="L8">
        <v>1554.8566031752</v>
      </c>
      <c r="M8">
        <v>1561.945873466</v>
      </c>
    </row>
    <row r="9" spans="1:13">
      <c r="A9" t="s">
        <v>4968</v>
      </c>
      <c r="B9">
        <v>1538.3142645667</v>
      </c>
      <c r="C9">
        <v>1545.9962231853</v>
      </c>
      <c r="D9">
        <v>1554.7018164764</v>
      </c>
      <c r="E9">
        <v>1561.8831505582</v>
      </c>
      <c r="F9">
        <v>1538.7044365786</v>
      </c>
      <c r="G9">
        <v>1546.7637552171</v>
      </c>
      <c r="H9">
        <v>1555.0531266164</v>
      </c>
      <c r="I9">
        <v>1561.9788230056</v>
      </c>
      <c r="J9">
        <v>1538.5091338271</v>
      </c>
      <c r="K9">
        <v>1546.8745204654</v>
      </c>
      <c r="L9">
        <v>1554.8538480236</v>
      </c>
      <c r="M9">
        <v>1561.9468649199</v>
      </c>
    </row>
    <row r="10" spans="1:13">
      <c r="A10" t="s">
        <v>4969</v>
      </c>
      <c r="B10">
        <v>1538.3140726071</v>
      </c>
      <c r="C10">
        <v>1545.9966128493</v>
      </c>
      <c r="D10">
        <v>1554.7028006774</v>
      </c>
      <c r="E10">
        <v>1561.8978389349</v>
      </c>
      <c r="F10">
        <v>1538.7028963589</v>
      </c>
      <c r="G10">
        <v>1546.763561143</v>
      </c>
      <c r="H10">
        <v>1555.0568652006</v>
      </c>
      <c r="I10">
        <v>1561.9772358389</v>
      </c>
      <c r="J10">
        <v>1538.5074001082</v>
      </c>
      <c r="K10">
        <v>1546.8754947813</v>
      </c>
      <c r="L10">
        <v>1554.8564051423</v>
      </c>
      <c r="M10">
        <v>1561.945873466</v>
      </c>
    </row>
    <row r="11" spans="1:13">
      <c r="A11" t="s">
        <v>4970</v>
      </c>
      <c r="B11">
        <v>1538.3136868063</v>
      </c>
      <c r="C11">
        <v>1545.9946664323</v>
      </c>
      <c r="D11">
        <v>1554.7028006774</v>
      </c>
      <c r="E11">
        <v>1561.8982347159</v>
      </c>
      <c r="F11">
        <v>1538.703282355</v>
      </c>
      <c r="G11">
        <v>1546.7627810419</v>
      </c>
      <c r="H11">
        <v>1555.0590306644</v>
      </c>
      <c r="I11">
        <v>1561.9833885532</v>
      </c>
      <c r="J11">
        <v>1538.508170022</v>
      </c>
      <c r="K11">
        <v>1546.8751046742</v>
      </c>
      <c r="L11">
        <v>1554.8575856496</v>
      </c>
      <c r="M11">
        <v>1561.9508346286</v>
      </c>
    </row>
    <row r="12" spans="1:13">
      <c r="A12" t="s">
        <v>4971</v>
      </c>
      <c r="B12">
        <v>1538.3134948469</v>
      </c>
      <c r="C12">
        <v>1545.9956396402</v>
      </c>
      <c r="D12">
        <v>1554.7004401347</v>
      </c>
      <c r="E12">
        <v>1561.8948608835</v>
      </c>
      <c r="F12">
        <v>1538.7028963589</v>
      </c>
      <c r="G12">
        <v>1546.7606405246</v>
      </c>
      <c r="H12">
        <v>1555.0550959095</v>
      </c>
      <c r="I12">
        <v>1561.982992729</v>
      </c>
      <c r="J12">
        <v>1538.5072081005</v>
      </c>
      <c r="K12">
        <v>1546.8735480537</v>
      </c>
      <c r="L12">
        <v>1554.8558148894</v>
      </c>
      <c r="M12">
        <v>1561.9426973296</v>
      </c>
    </row>
    <row r="13" spans="1:13">
      <c r="A13" t="s">
        <v>4972</v>
      </c>
      <c r="B13">
        <v>1538.3148423274</v>
      </c>
      <c r="C13">
        <v>1545.9950560955</v>
      </c>
      <c r="D13">
        <v>1554.7037829575</v>
      </c>
      <c r="E13">
        <v>1561.8940673851</v>
      </c>
      <c r="F13">
        <v>1538.7061707416</v>
      </c>
      <c r="G13">
        <v>1546.7627810419</v>
      </c>
      <c r="H13">
        <v>1555.0570632845</v>
      </c>
      <c r="I13">
        <v>1561.9768380776</v>
      </c>
      <c r="J13">
        <v>1538.508170022</v>
      </c>
      <c r="K13">
        <v>1546.8751046742</v>
      </c>
      <c r="L13">
        <v>1554.8552246369</v>
      </c>
      <c r="M13">
        <v>1561.9488497717</v>
      </c>
    </row>
    <row r="14" spans="1:13">
      <c r="A14" t="s">
        <v>4973</v>
      </c>
      <c r="B14">
        <v>1538.3148423274</v>
      </c>
      <c r="C14">
        <v>1545.9962231853</v>
      </c>
      <c r="D14">
        <v>1554.7012263408</v>
      </c>
      <c r="E14">
        <v>1561.889700248</v>
      </c>
      <c r="F14">
        <v>1538.7044365786</v>
      </c>
      <c r="G14">
        <v>1546.7618087707</v>
      </c>
      <c r="H14">
        <v>1555.0562747954</v>
      </c>
      <c r="I14">
        <v>1561.9867647084</v>
      </c>
      <c r="J14">
        <v>1538.508170022</v>
      </c>
      <c r="K14">
        <v>1546.8762730932</v>
      </c>
      <c r="L14">
        <v>1554.8569953958</v>
      </c>
      <c r="M14">
        <v>1561.9508346286</v>
      </c>
    </row>
    <row r="15" spans="1:13">
      <c r="A15" t="s">
        <v>4974</v>
      </c>
      <c r="B15">
        <v>1538.3129170871</v>
      </c>
      <c r="C15">
        <v>1545.9946664323</v>
      </c>
      <c r="D15">
        <v>1554.7096843531</v>
      </c>
      <c r="E15">
        <v>1561.8899000765</v>
      </c>
      <c r="F15">
        <v>1538.7048225754</v>
      </c>
      <c r="G15">
        <v>1546.7631710924</v>
      </c>
      <c r="H15">
        <v>1555.0550959095</v>
      </c>
      <c r="I15">
        <v>1561.9786250947</v>
      </c>
      <c r="J15">
        <v>1538.5077860062</v>
      </c>
      <c r="K15">
        <v>1546.8762730932</v>
      </c>
      <c r="L15">
        <v>1554.8556187794</v>
      </c>
      <c r="M15">
        <v>1561.9498431696</v>
      </c>
    </row>
    <row r="16" spans="1:13">
      <c r="A16" t="s">
        <v>4975</v>
      </c>
      <c r="B16">
        <v>1538.3140726071</v>
      </c>
      <c r="C16">
        <v>1545.9946664323</v>
      </c>
      <c r="D16">
        <v>1554.7022105411</v>
      </c>
      <c r="E16">
        <v>1561.883350385</v>
      </c>
      <c r="F16">
        <v>1538.7067487968</v>
      </c>
      <c r="G16">
        <v>1546.7606405246</v>
      </c>
      <c r="H16">
        <v>1555.0562747954</v>
      </c>
      <c r="I16">
        <v>1561.9974831276</v>
      </c>
      <c r="J16">
        <v>1538.5054743859</v>
      </c>
      <c r="K16">
        <v>1546.873353952</v>
      </c>
      <c r="L16">
        <v>1554.8579797933</v>
      </c>
      <c r="M16">
        <v>1561.9498431696</v>
      </c>
    </row>
    <row r="17" spans="1:13">
      <c r="A17" t="s">
        <v>4976</v>
      </c>
      <c r="B17">
        <v>1538.3142645667</v>
      </c>
      <c r="C17">
        <v>1545.9942786702</v>
      </c>
      <c r="D17">
        <v>1554.7004401347</v>
      </c>
      <c r="E17">
        <v>1561.8875176587</v>
      </c>
      <c r="F17">
        <v>1538.7052085725</v>
      </c>
      <c r="G17">
        <v>1546.7625869681</v>
      </c>
      <c r="H17">
        <v>1555.0570632845</v>
      </c>
      <c r="I17">
        <v>1561.9690963245</v>
      </c>
      <c r="J17">
        <v>1538.5074001082</v>
      </c>
      <c r="K17">
        <v>1546.8749105722</v>
      </c>
      <c r="L17">
        <v>1554.8552246369</v>
      </c>
      <c r="M17">
        <v>1561.9462692713</v>
      </c>
    </row>
    <row r="18" spans="1:13">
      <c r="A18" t="s">
        <v>4977</v>
      </c>
      <c r="B18">
        <v>1538.3156120485</v>
      </c>
      <c r="C18">
        <v>1545.9958335216</v>
      </c>
      <c r="D18">
        <v>1554.7014243341</v>
      </c>
      <c r="E18">
        <v>1561.9039910237</v>
      </c>
      <c r="F18">
        <v>1538.7059786843</v>
      </c>
      <c r="G18">
        <v>1546.7618087707</v>
      </c>
      <c r="H18">
        <v>1555.0576517671</v>
      </c>
      <c r="I18">
        <v>1562.0034380842</v>
      </c>
      <c r="J18">
        <v>1538.508941819</v>
      </c>
      <c r="K18">
        <v>1546.8768573033</v>
      </c>
      <c r="L18">
        <v>1554.8556187794</v>
      </c>
      <c r="M18">
        <v>1561.9510344727</v>
      </c>
    </row>
    <row r="19" spans="1:13">
      <c r="A19" t="s">
        <v>4978</v>
      </c>
      <c r="B19">
        <v>1538.3134948469</v>
      </c>
      <c r="C19">
        <v>1545.9938890074</v>
      </c>
      <c r="D19">
        <v>1554.6998500002</v>
      </c>
      <c r="E19">
        <v>1561.8857308501</v>
      </c>
      <c r="F19">
        <v>1538.7055926868</v>
      </c>
      <c r="G19">
        <v>1546.763561143</v>
      </c>
      <c r="H19">
        <v>1555.0562747954</v>
      </c>
      <c r="I19">
        <v>1561.9883518944</v>
      </c>
      <c r="J19">
        <v>1538.5072081005</v>
      </c>
      <c r="K19">
        <v>1546.8774415139</v>
      </c>
      <c r="L19">
        <v>1554.8538480236</v>
      </c>
      <c r="M19">
        <v>1561.9464691143</v>
      </c>
    </row>
    <row r="20" spans="1:13">
      <c r="A20" t="s">
        <v>4979</v>
      </c>
      <c r="B20">
        <v>1538.3148423274</v>
      </c>
      <c r="C20">
        <v>1545.9942786702</v>
      </c>
      <c r="D20">
        <v>1554.7008341988</v>
      </c>
      <c r="E20">
        <v>1561.9043887479</v>
      </c>
      <c r="F20">
        <v>1538.7036664683</v>
      </c>
      <c r="G20">
        <v>1546.7633651664</v>
      </c>
      <c r="H20">
        <v>1555.0562747954</v>
      </c>
      <c r="I20">
        <v>1562.0121736549</v>
      </c>
      <c r="J20">
        <v>1538.508170022</v>
      </c>
      <c r="K20">
        <v>1546.8745204654</v>
      </c>
      <c r="L20">
        <v>1554.8528655539</v>
      </c>
      <c r="M20">
        <v>1561.9528194905</v>
      </c>
    </row>
    <row r="21" spans="1:13">
      <c r="A21" t="s">
        <v>4980</v>
      </c>
      <c r="B21">
        <v>1538.3161898103</v>
      </c>
      <c r="C21">
        <v>1545.9954457588</v>
      </c>
      <c r="D21">
        <v>1554.7016204052</v>
      </c>
      <c r="E21">
        <v>1561.9035952398</v>
      </c>
      <c r="F21">
        <v>1538.706362799</v>
      </c>
      <c r="G21">
        <v>1546.7618087707</v>
      </c>
      <c r="H21">
        <v>1555.0545055057</v>
      </c>
      <c r="I21">
        <v>1561.9935131818</v>
      </c>
      <c r="J21">
        <v>1538.5077860062</v>
      </c>
      <c r="K21">
        <v>1546.8737421553</v>
      </c>
      <c r="L21">
        <v>1554.8566031752</v>
      </c>
      <c r="M21">
        <v>1561.9532172396</v>
      </c>
    </row>
    <row r="22" spans="1:13">
      <c r="A22" t="s">
        <v>4981</v>
      </c>
      <c r="B22">
        <v>1538.3129170871</v>
      </c>
      <c r="C22">
        <v>1545.9960293038</v>
      </c>
      <c r="D22">
        <v>1554.6994578589</v>
      </c>
      <c r="E22">
        <v>1561.9097473739</v>
      </c>
      <c r="F22">
        <v>1538.7054006296</v>
      </c>
      <c r="G22">
        <v>1546.7616127944</v>
      </c>
      <c r="H22">
        <v>1555.0562747954</v>
      </c>
      <c r="I22">
        <v>1561.9931154122</v>
      </c>
      <c r="J22">
        <v>1538.5074001082</v>
      </c>
      <c r="K22">
        <v>1546.873353952</v>
      </c>
      <c r="L22">
        <v>1554.8571915061</v>
      </c>
      <c r="M22">
        <v>1561.9528194905</v>
      </c>
    </row>
    <row r="23" spans="1:13">
      <c r="A23" t="s">
        <v>4982</v>
      </c>
      <c r="B23">
        <v>1538.3140726071</v>
      </c>
      <c r="C23">
        <v>1545.9966128493</v>
      </c>
      <c r="D23">
        <v>1554.6998500002</v>
      </c>
      <c r="E23">
        <v>1561.8906935707</v>
      </c>
      <c r="F23">
        <v>1538.7046305184</v>
      </c>
      <c r="G23">
        <v>1546.7614187209</v>
      </c>
      <c r="H23">
        <v>1555.0550959095</v>
      </c>
      <c r="I23">
        <v>1561.9804121158</v>
      </c>
      <c r="J23">
        <v>1538.5097117343</v>
      </c>
      <c r="K23">
        <v>1546.8745204654</v>
      </c>
      <c r="L23">
        <v>1554.8552246369</v>
      </c>
      <c r="M23">
        <v>1561.9466670171</v>
      </c>
    </row>
    <row r="24" spans="1:13">
      <c r="A24" t="s">
        <v>4983</v>
      </c>
      <c r="B24">
        <v>1538.3136868063</v>
      </c>
      <c r="C24">
        <v>1545.9952499767</v>
      </c>
      <c r="D24">
        <v>1554.7031947427</v>
      </c>
      <c r="E24">
        <v>1561.8930759982</v>
      </c>
      <c r="F24">
        <v>1538.7027043024</v>
      </c>
      <c r="G24">
        <v>1546.7633651664</v>
      </c>
      <c r="H24">
        <v>1555.0556843907</v>
      </c>
      <c r="I24">
        <v>1561.9903368517</v>
      </c>
      <c r="J24">
        <v>1538.5085559204</v>
      </c>
      <c r="K24">
        <v>1546.8762730932</v>
      </c>
      <c r="L24">
        <v>1554.8566031752</v>
      </c>
      <c r="M24">
        <v>1561.9498431696</v>
      </c>
    </row>
    <row r="25" spans="1:13">
      <c r="A25" t="s">
        <v>4984</v>
      </c>
      <c r="B25">
        <v>1538.3154200887</v>
      </c>
      <c r="C25">
        <v>1545.9942786702</v>
      </c>
      <c r="D25">
        <v>1554.7014243341</v>
      </c>
      <c r="E25">
        <v>1561.8839440456</v>
      </c>
      <c r="F25">
        <v>1538.7052085725</v>
      </c>
      <c r="G25">
        <v>1546.7616127944</v>
      </c>
      <c r="H25">
        <v>1555.0550959095</v>
      </c>
      <c r="I25">
        <v>1562.0012551769</v>
      </c>
      <c r="J25">
        <v>1538.508941819</v>
      </c>
      <c r="K25">
        <v>1546.8758848886</v>
      </c>
      <c r="L25">
        <v>1554.8538480236</v>
      </c>
      <c r="M25">
        <v>1561.9494454223</v>
      </c>
    </row>
    <row r="26" spans="1:13">
      <c r="A26" t="s">
        <v>4985</v>
      </c>
      <c r="B26">
        <v>1538.3148423274</v>
      </c>
      <c r="C26">
        <v>1545.9946664323</v>
      </c>
      <c r="D26">
        <v>1554.7037829575</v>
      </c>
      <c r="E26">
        <v>1561.9059757666</v>
      </c>
      <c r="F26">
        <v>1538.7044365786</v>
      </c>
      <c r="G26">
        <v>1546.7612246474</v>
      </c>
      <c r="H26">
        <v>1555.0545055057</v>
      </c>
      <c r="I26">
        <v>1562.0002617136</v>
      </c>
      <c r="J26">
        <v>1538.5085559204</v>
      </c>
      <c r="K26">
        <v>1546.8747164703</v>
      </c>
      <c r="L26">
        <v>1554.8538480236</v>
      </c>
      <c r="M26">
        <v>1561.9548043574</v>
      </c>
    </row>
    <row r="27" spans="1:13">
      <c r="A27" t="s">
        <v>4986</v>
      </c>
      <c r="B27">
        <v>1538.3148423274</v>
      </c>
      <c r="C27">
        <v>1545.9958335216</v>
      </c>
      <c r="D27">
        <v>1554.7033908142</v>
      </c>
      <c r="E27">
        <v>1561.9024040091</v>
      </c>
      <c r="F27">
        <v>1538.7050146325</v>
      </c>
      <c r="G27">
        <v>1546.7612246474</v>
      </c>
      <c r="H27">
        <v>1555.0562747954</v>
      </c>
      <c r="I27">
        <v>1561.9941088665</v>
      </c>
      <c r="J27">
        <v>1538.5087479284</v>
      </c>
      <c r="K27">
        <v>1546.8743263635</v>
      </c>
      <c r="L27">
        <v>1554.8585700479</v>
      </c>
      <c r="M27">
        <v>1561.9532172396</v>
      </c>
    </row>
    <row r="28" spans="1:13">
      <c r="A28" t="s">
        <v>4987</v>
      </c>
      <c r="B28">
        <v>1538.3131090464</v>
      </c>
      <c r="C28">
        <v>1545.9948622143</v>
      </c>
      <c r="D28">
        <v>1554.7000479932</v>
      </c>
      <c r="E28">
        <v>1561.8839440456</v>
      </c>
      <c r="F28">
        <v>1538.7034744116</v>
      </c>
      <c r="G28">
        <v>1546.760834598</v>
      </c>
      <c r="H28">
        <v>1555.0564728792</v>
      </c>
      <c r="I28">
        <v>1561.9758465856</v>
      </c>
      <c r="J28">
        <v>1538.508170022</v>
      </c>
      <c r="K28">
        <v>1546.8735480537</v>
      </c>
      <c r="L28">
        <v>1554.8579797933</v>
      </c>
      <c r="M28">
        <v>1561.950438821</v>
      </c>
    </row>
    <row r="29" spans="1:13">
      <c r="A29" t="s">
        <v>4988</v>
      </c>
      <c r="B29">
        <v>1538.3154200887</v>
      </c>
      <c r="C29">
        <v>1545.9952499767</v>
      </c>
      <c r="D29">
        <v>1554.7014243341</v>
      </c>
      <c r="E29">
        <v>1561.8875176587</v>
      </c>
      <c r="F29">
        <v>1538.7038585251</v>
      </c>
      <c r="G29">
        <v>1546.7623928944</v>
      </c>
      <c r="H29">
        <v>1555.0539151023</v>
      </c>
      <c r="I29">
        <v>1561.9990703355</v>
      </c>
      <c r="J29">
        <v>1538.509519726</v>
      </c>
      <c r="K29">
        <v>1546.8737421553</v>
      </c>
      <c r="L29">
        <v>1554.8546363074</v>
      </c>
      <c r="M29">
        <v>1561.950238977</v>
      </c>
    </row>
    <row r="30" spans="1:13">
      <c r="A30" t="s">
        <v>4989</v>
      </c>
      <c r="B30">
        <v>1538.3142645667</v>
      </c>
      <c r="C30">
        <v>1545.9966128493</v>
      </c>
      <c r="D30">
        <v>1554.6994578589</v>
      </c>
      <c r="E30">
        <v>1561.889700248</v>
      </c>
      <c r="F30">
        <v>1538.7042445217</v>
      </c>
      <c r="G30">
        <v>1546.7627810419</v>
      </c>
      <c r="H30">
        <v>1555.0558824743</v>
      </c>
      <c r="I30">
        <v>1561.9853734978</v>
      </c>
      <c r="J30">
        <v>1538.5070160928</v>
      </c>
      <c r="K30">
        <v>1546.8751046742</v>
      </c>
      <c r="L30">
        <v>1554.8538480236</v>
      </c>
      <c r="M30">
        <v>1561.9522238374</v>
      </c>
    </row>
    <row r="31" spans="1:13">
      <c r="A31" t="s">
        <v>4990</v>
      </c>
      <c r="B31">
        <v>1538.3136868063</v>
      </c>
      <c r="C31">
        <v>1545.9962231853</v>
      </c>
      <c r="D31">
        <v>1554.7014243341</v>
      </c>
      <c r="E31">
        <v>1561.872433708</v>
      </c>
      <c r="F31">
        <v>1538.7044365786</v>
      </c>
      <c r="G31">
        <v>1546.761030574</v>
      </c>
      <c r="H31">
        <v>1555.0558824743</v>
      </c>
      <c r="I31">
        <v>1561.9605610822</v>
      </c>
      <c r="J31">
        <v>1538.5091338271</v>
      </c>
      <c r="K31">
        <v>1546.8741322617</v>
      </c>
      <c r="L31">
        <v>1554.8564051423</v>
      </c>
      <c r="M31">
        <v>1561.9422995858</v>
      </c>
    </row>
    <row r="32" spans="1:13">
      <c r="A32" t="s">
        <v>4991</v>
      </c>
      <c r="B32">
        <v>1538.3148423274</v>
      </c>
      <c r="C32">
        <v>1545.9946664323</v>
      </c>
      <c r="D32">
        <v>1554.7041770232</v>
      </c>
      <c r="E32">
        <v>1561.8974412141</v>
      </c>
      <c r="F32">
        <v>1538.705786627</v>
      </c>
      <c r="G32">
        <v>1546.7606405246</v>
      </c>
      <c r="H32">
        <v>1555.0556843907</v>
      </c>
      <c r="I32">
        <v>1561.9814036136</v>
      </c>
      <c r="J32">
        <v>1538.5075939984</v>
      </c>
      <c r="K32">
        <v>1546.8745204654</v>
      </c>
      <c r="L32">
        <v>1554.8556187794</v>
      </c>
      <c r="M32">
        <v>1561.9494454223</v>
      </c>
    </row>
    <row r="33" spans="1:13">
      <c r="A33" t="s">
        <v>4992</v>
      </c>
      <c r="B33">
        <v>1538.3148423274</v>
      </c>
      <c r="C33">
        <v>1545.9962231853</v>
      </c>
      <c r="D33">
        <v>1554.7008341988</v>
      </c>
      <c r="E33">
        <v>1561.8996257713</v>
      </c>
      <c r="F33">
        <v>1538.7028963589</v>
      </c>
      <c r="G33">
        <v>1546.7643393423</v>
      </c>
      <c r="H33">
        <v>1555.0548978261</v>
      </c>
      <c r="I33">
        <v>1561.9857712635</v>
      </c>
      <c r="J33">
        <v>1538.5087479284</v>
      </c>
      <c r="K33">
        <v>1546.8772474113</v>
      </c>
      <c r="L33">
        <v>1554.8571915061</v>
      </c>
      <c r="M33">
        <v>1561.9492475188</v>
      </c>
    </row>
    <row r="34" spans="1:13">
      <c r="A34" t="s">
        <v>4993</v>
      </c>
      <c r="B34">
        <v>1538.3134948469</v>
      </c>
      <c r="C34">
        <v>1545.9938890074</v>
      </c>
      <c r="D34">
        <v>1554.7028006774</v>
      </c>
      <c r="E34">
        <v>1561.8968456032</v>
      </c>
      <c r="F34">
        <v>1538.7050146325</v>
      </c>
      <c r="G34">
        <v>1546.7616127944</v>
      </c>
      <c r="H34">
        <v>1555.0562747954</v>
      </c>
      <c r="I34">
        <v>1561.9954981522</v>
      </c>
      <c r="J34">
        <v>1538.5085559204</v>
      </c>
      <c r="K34">
        <v>1546.8762730932</v>
      </c>
      <c r="L34">
        <v>1554.8552246369</v>
      </c>
      <c r="M34">
        <v>1561.9452778182</v>
      </c>
    </row>
    <row r="35" spans="1:13">
      <c r="A35" t="s">
        <v>4994</v>
      </c>
      <c r="B35">
        <v>1538.3123393278</v>
      </c>
      <c r="C35">
        <v>1545.9958335216</v>
      </c>
      <c r="D35">
        <v>1554.7008341988</v>
      </c>
      <c r="E35">
        <v>1561.9018083944</v>
      </c>
      <c r="F35">
        <v>1538.7040524648</v>
      </c>
      <c r="G35">
        <v>1546.7637552171</v>
      </c>
      <c r="H35">
        <v>1555.0576517671</v>
      </c>
      <c r="I35">
        <v>1561.9893453426</v>
      </c>
      <c r="J35">
        <v>1538.508941819</v>
      </c>
      <c r="K35">
        <v>1546.8754947813</v>
      </c>
      <c r="L35">
        <v>1554.8538480236</v>
      </c>
      <c r="M35">
        <v>1561.9534151441</v>
      </c>
    </row>
    <row r="36" spans="1:13">
      <c r="A36" t="s">
        <v>4995</v>
      </c>
      <c r="B36">
        <v>1538.3129170871</v>
      </c>
      <c r="C36">
        <v>1545.9950560955</v>
      </c>
      <c r="D36">
        <v>1554.7018164764</v>
      </c>
      <c r="E36">
        <v>1561.8976410445</v>
      </c>
      <c r="F36">
        <v>1538.7052085725</v>
      </c>
      <c r="G36">
        <v>1546.7631710924</v>
      </c>
      <c r="H36">
        <v>1555.0570632845</v>
      </c>
      <c r="I36">
        <v>1561.9818013772</v>
      </c>
      <c r="J36">
        <v>1538.5079780141</v>
      </c>
      <c r="K36">
        <v>1546.8743263635</v>
      </c>
      <c r="L36">
        <v>1554.8554226694</v>
      </c>
      <c r="M36">
        <v>1561.950438821</v>
      </c>
    </row>
    <row r="37" spans="1:13">
      <c r="A37" t="s">
        <v>4996</v>
      </c>
      <c r="B37">
        <v>1538.3148423274</v>
      </c>
      <c r="C37">
        <v>1545.9960293038</v>
      </c>
      <c r="D37">
        <v>1554.7029967489</v>
      </c>
      <c r="E37">
        <v>1561.8827547849</v>
      </c>
      <c r="F37">
        <v>1538.705786627</v>
      </c>
      <c r="G37">
        <v>1546.7620028443</v>
      </c>
      <c r="H37">
        <v>1555.0558824743</v>
      </c>
      <c r="I37">
        <v>1561.9758465856</v>
      </c>
      <c r="J37">
        <v>1538.5066301952</v>
      </c>
      <c r="K37">
        <v>1546.8745204654</v>
      </c>
      <c r="L37">
        <v>1554.8562090322</v>
      </c>
      <c r="M37">
        <v>1561.9432929754</v>
      </c>
    </row>
    <row r="38" spans="1:13">
      <c r="A38" t="s">
        <v>4997</v>
      </c>
      <c r="B38">
        <v>1538.3136868063</v>
      </c>
      <c r="C38">
        <v>1545.9962231853</v>
      </c>
      <c r="D38">
        <v>1554.7031947427</v>
      </c>
      <c r="E38">
        <v>1561.8946629939</v>
      </c>
      <c r="F38">
        <v>1538.7009701471</v>
      </c>
      <c r="G38">
        <v>1546.7625869681</v>
      </c>
      <c r="H38">
        <v>1555.0543074224</v>
      </c>
      <c r="I38">
        <v>1561.9913303023</v>
      </c>
      <c r="J38">
        <v>1538.5077860062</v>
      </c>
      <c r="K38">
        <v>1546.8749105722</v>
      </c>
      <c r="L38">
        <v>1554.8554226694</v>
      </c>
      <c r="M38">
        <v>1561.950238977</v>
      </c>
    </row>
    <row r="39" spans="1:13">
      <c r="A39" t="s">
        <v>4998</v>
      </c>
      <c r="B39">
        <v>1538.3148423274</v>
      </c>
      <c r="C39">
        <v>1545.9950560955</v>
      </c>
      <c r="D39">
        <v>1554.7035868859</v>
      </c>
      <c r="E39">
        <v>1561.8744183706</v>
      </c>
      <c r="F39">
        <v>1538.7046305184</v>
      </c>
      <c r="G39">
        <v>1546.762196918</v>
      </c>
      <c r="H39">
        <v>1555.0558824743</v>
      </c>
      <c r="I39">
        <v>1561.9921238996</v>
      </c>
      <c r="J39">
        <v>1538.5066301952</v>
      </c>
      <c r="K39">
        <v>1546.8743263635</v>
      </c>
      <c r="L39">
        <v>1554.8540460558</v>
      </c>
      <c r="M39">
        <v>1561.9466670171</v>
      </c>
    </row>
    <row r="40" spans="1:13">
      <c r="A40" t="s">
        <v>4999</v>
      </c>
      <c r="B40">
        <v>1538.3129170871</v>
      </c>
      <c r="C40">
        <v>1545.9956396402</v>
      </c>
      <c r="D40">
        <v>1554.6998500002</v>
      </c>
      <c r="E40">
        <v>1561.8875176587</v>
      </c>
      <c r="F40">
        <v>1538.7027043024</v>
      </c>
      <c r="G40">
        <v>1546.7629770185</v>
      </c>
      <c r="H40">
        <v>1555.0556843907</v>
      </c>
      <c r="I40">
        <v>1561.988153981</v>
      </c>
      <c r="J40">
        <v>1538.5093258353</v>
      </c>
      <c r="K40">
        <v>1546.8751046742</v>
      </c>
      <c r="L40">
        <v>1554.8546363074</v>
      </c>
      <c r="M40">
        <v>1561.9486518684</v>
      </c>
    </row>
    <row r="41" spans="1:13">
      <c r="A41" t="s">
        <v>5000</v>
      </c>
      <c r="B41">
        <v>1538.3148423274</v>
      </c>
      <c r="C41">
        <v>1545.9966128493</v>
      </c>
      <c r="D41">
        <v>1554.7008341988</v>
      </c>
      <c r="E41">
        <v>1561.8801745029</v>
      </c>
      <c r="F41">
        <v>1538.7052085725</v>
      </c>
      <c r="G41">
        <v>1546.7606405246</v>
      </c>
      <c r="H41">
        <v>1555.0576517671</v>
      </c>
      <c r="I41">
        <v>1561.9998658809</v>
      </c>
      <c r="J41">
        <v>1538.5074001082</v>
      </c>
      <c r="K41">
        <v>1546.8754947813</v>
      </c>
      <c r="L41">
        <v>1554.8536519141</v>
      </c>
      <c r="M41">
        <v>1561.9436887794</v>
      </c>
    </row>
    <row r="42" spans="1:13">
      <c r="A42" t="s">
        <v>5001</v>
      </c>
      <c r="B42">
        <v>1538.3129170871</v>
      </c>
      <c r="C42">
        <v>1545.9960293038</v>
      </c>
      <c r="D42">
        <v>1554.7033908142</v>
      </c>
      <c r="E42">
        <v>1561.8906935707</v>
      </c>
      <c r="F42">
        <v>1538.7030884154</v>
      </c>
      <c r="G42">
        <v>1546.7618087707</v>
      </c>
      <c r="H42">
        <v>1555.0576517671</v>
      </c>
      <c r="I42">
        <v>1561.9827928767</v>
      </c>
      <c r="J42">
        <v>1538.5091338271</v>
      </c>
      <c r="K42">
        <v>1546.8743263635</v>
      </c>
      <c r="L42">
        <v>1554.8571915061</v>
      </c>
      <c r="M42">
        <v>1561.9462692713</v>
      </c>
    </row>
    <row r="43" spans="1:13">
      <c r="A43" t="s">
        <v>5002</v>
      </c>
      <c r="B43">
        <v>1538.3109918517</v>
      </c>
      <c r="C43">
        <v>1545.9948622143</v>
      </c>
      <c r="D43">
        <v>1554.6982775917</v>
      </c>
      <c r="E43">
        <v>1561.9006171664</v>
      </c>
      <c r="F43">
        <v>1538.7054006296</v>
      </c>
      <c r="G43">
        <v>1546.7625869681</v>
      </c>
      <c r="H43">
        <v>1555.0564728792</v>
      </c>
      <c r="I43">
        <v>1561.9984765874</v>
      </c>
      <c r="J43">
        <v>1538.5068222028</v>
      </c>
      <c r="K43">
        <v>1546.8747164703</v>
      </c>
      <c r="L43">
        <v>1554.8556187794</v>
      </c>
      <c r="M43">
        <v>1561.9548043574</v>
      </c>
    </row>
    <row r="44" spans="1:13">
      <c r="A44" t="s">
        <v>5003</v>
      </c>
      <c r="B44">
        <v>1538.3154200887</v>
      </c>
      <c r="C44">
        <v>1545.9970006126</v>
      </c>
      <c r="D44">
        <v>1554.7012263408</v>
      </c>
      <c r="E44">
        <v>1561.8962499927</v>
      </c>
      <c r="F44">
        <v>1538.705786627</v>
      </c>
      <c r="G44">
        <v>1546.7625869681</v>
      </c>
      <c r="H44">
        <v>1555.0556843907</v>
      </c>
      <c r="I44">
        <v>1561.9903368517</v>
      </c>
      <c r="J44">
        <v>1538.508170022</v>
      </c>
      <c r="K44">
        <v>1546.8768573033</v>
      </c>
      <c r="L44">
        <v>1554.8564051423</v>
      </c>
      <c r="M44">
        <v>1561.9492475188</v>
      </c>
    </row>
    <row r="45" spans="1:13">
      <c r="A45" t="s">
        <v>5004</v>
      </c>
      <c r="B45">
        <v>1538.3148423274</v>
      </c>
      <c r="C45">
        <v>1545.9958335216</v>
      </c>
      <c r="D45">
        <v>1554.7014243341</v>
      </c>
      <c r="E45">
        <v>1561.8855329627</v>
      </c>
      <c r="F45">
        <v>1538.7034744116</v>
      </c>
      <c r="G45">
        <v>1546.762196918</v>
      </c>
      <c r="H45">
        <v>1555.0570632845</v>
      </c>
      <c r="I45">
        <v>1561.982992729</v>
      </c>
      <c r="J45">
        <v>1538.508170022</v>
      </c>
      <c r="K45">
        <v>1546.8756888835</v>
      </c>
      <c r="L45">
        <v>1554.8554226694</v>
      </c>
      <c r="M45">
        <v>1561.9446821708</v>
      </c>
    </row>
    <row r="46" spans="1:13">
      <c r="A46" t="s">
        <v>5005</v>
      </c>
      <c r="B46">
        <v>1538.3159978503</v>
      </c>
      <c r="C46">
        <v>1545.9956396402</v>
      </c>
      <c r="D46">
        <v>1554.7022105411</v>
      </c>
      <c r="E46">
        <v>1561.9087559671</v>
      </c>
      <c r="F46">
        <v>1538.703282355</v>
      </c>
      <c r="G46">
        <v>1546.7614187209</v>
      </c>
      <c r="H46">
        <v>1555.0556843907</v>
      </c>
      <c r="I46">
        <v>1561.9895432562</v>
      </c>
      <c r="J46">
        <v>1538.5077860062</v>
      </c>
      <c r="K46">
        <v>1546.8751046742</v>
      </c>
      <c r="L46">
        <v>1554.8566031752</v>
      </c>
      <c r="M46">
        <v>1561.9524236819</v>
      </c>
    </row>
    <row r="47" spans="1:13">
      <c r="A47" t="s">
        <v>5006</v>
      </c>
      <c r="B47">
        <v>1538.3142645667</v>
      </c>
      <c r="C47">
        <v>1545.9946664323</v>
      </c>
      <c r="D47">
        <v>1554.7031947427</v>
      </c>
      <c r="E47">
        <v>1561.8887088667</v>
      </c>
      <c r="F47">
        <v>1538.7054006296</v>
      </c>
      <c r="G47">
        <v>1546.7614187209</v>
      </c>
      <c r="H47">
        <v>1555.0543074224</v>
      </c>
      <c r="I47">
        <v>1561.9808079386</v>
      </c>
      <c r="J47">
        <v>1538.5093258353</v>
      </c>
      <c r="K47">
        <v>1546.8753006792</v>
      </c>
      <c r="L47">
        <v>1554.8558148894</v>
      </c>
      <c r="M47">
        <v>1561.9482541216</v>
      </c>
    </row>
    <row r="48" spans="1:13">
      <c r="A48" t="s">
        <v>5007</v>
      </c>
      <c r="B48">
        <v>1538.3142645667</v>
      </c>
      <c r="C48">
        <v>1545.9944725512</v>
      </c>
      <c r="D48">
        <v>1554.7002440639</v>
      </c>
      <c r="E48">
        <v>1561.8789833079</v>
      </c>
      <c r="F48">
        <v>1538.7042445217</v>
      </c>
      <c r="G48">
        <v>1546.762196918</v>
      </c>
      <c r="H48">
        <v>1555.0576517671</v>
      </c>
      <c r="I48">
        <v>1561.9917261307</v>
      </c>
      <c r="J48">
        <v>1538.5087479284</v>
      </c>
      <c r="K48">
        <v>1546.8754947813</v>
      </c>
      <c r="L48">
        <v>1554.8556187794</v>
      </c>
      <c r="M48">
        <v>1561.9464691143</v>
      </c>
    </row>
    <row r="49" spans="1:13">
      <c r="A49" t="s">
        <v>5008</v>
      </c>
      <c r="B49">
        <v>1538.3148423274</v>
      </c>
      <c r="C49">
        <v>1545.9942786702</v>
      </c>
      <c r="D49">
        <v>1554.7031947427</v>
      </c>
      <c r="E49">
        <v>1561.8883111505</v>
      </c>
      <c r="F49">
        <v>1538.7036664683</v>
      </c>
      <c r="G49">
        <v>1546.7604464514</v>
      </c>
      <c r="H49">
        <v>1555.0570632845</v>
      </c>
      <c r="I49">
        <v>1561.9831906411</v>
      </c>
      <c r="J49">
        <v>1538.5075939984</v>
      </c>
      <c r="K49">
        <v>1546.873353952</v>
      </c>
      <c r="L49">
        <v>1554.8577817601</v>
      </c>
      <c r="M49">
        <v>1561.950438821</v>
      </c>
    </row>
    <row r="50" spans="1:13">
      <c r="A50" t="s">
        <v>5009</v>
      </c>
      <c r="B50">
        <v>1538.3142645667</v>
      </c>
      <c r="C50">
        <v>1545.9966128493</v>
      </c>
      <c r="D50">
        <v>1554.7059474381</v>
      </c>
      <c r="E50">
        <v>1561.9002194442</v>
      </c>
      <c r="F50">
        <v>1538.7038585251</v>
      </c>
      <c r="G50">
        <v>1546.763561143</v>
      </c>
      <c r="H50">
        <v>1555.0578498512</v>
      </c>
      <c r="I50">
        <v>1561.9929174977</v>
      </c>
      <c r="J50">
        <v>1538.5085559204</v>
      </c>
      <c r="K50">
        <v>1546.8749105722</v>
      </c>
      <c r="L50">
        <v>1554.8554226694</v>
      </c>
      <c r="M50">
        <v>1561.9512323767</v>
      </c>
    </row>
    <row r="51" spans="1:13">
      <c r="A51" t="s">
        <v>5010</v>
      </c>
      <c r="B51">
        <v>1538.3161898103</v>
      </c>
      <c r="C51">
        <v>1545.9962231853</v>
      </c>
      <c r="D51">
        <v>1554.7029967489</v>
      </c>
      <c r="E51">
        <v>1561.8893044714</v>
      </c>
      <c r="F51">
        <v>1538.7030884154</v>
      </c>
      <c r="G51">
        <v>1546.7616127944</v>
      </c>
      <c r="H51">
        <v>1555.0550959095</v>
      </c>
      <c r="I51">
        <v>1561.9849776727</v>
      </c>
      <c r="J51">
        <v>1538.5072081005</v>
      </c>
      <c r="K51">
        <v>1546.8754947813</v>
      </c>
      <c r="L51">
        <v>1554.8564051423</v>
      </c>
      <c r="M51">
        <v>1561.9466670171</v>
      </c>
    </row>
    <row r="52" spans="1:13">
      <c r="A52" t="s">
        <v>5011</v>
      </c>
      <c r="B52">
        <v>1538.3156120485</v>
      </c>
      <c r="C52">
        <v>1545.9948622143</v>
      </c>
      <c r="D52">
        <v>1554.6988677251</v>
      </c>
      <c r="E52">
        <v>1561.8932738875</v>
      </c>
      <c r="F52">
        <v>1538.705786627</v>
      </c>
      <c r="G52">
        <v>1546.7623928944</v>
      </c>
      <c r="H52">
        <v>1555.0558824743</v>
      </c>
      <c r="I52">
        <v>1561.9796185305</v>
      </c>
      <c r="J52">
        <v>1538.5091338271</v>
      </c>
      <c r="K52">
        <v>1546.8756888835</v>
      </c>
      <c r="L52">
        <v>1554.8558148894</v>
      </c>
      <c r="M52">
        <v>1561.9500410733</v>
      </c>
    </row>
    <row r="53" spans="1:13">
      <c r="A53" t="s">
        <v>5012</v>
      </c>
      <c r="B53">
        <v>1538.3154200887</v>
      </c>
      <c r="C53">
        <v>1545.9952499767</v>
      </c>
      <c r="D53">
        <v>1554.7012263408</v>
      </c>
      <c r="E53">
        <v>1561.8837461587</v>
      </c>
      <c r="F53">
        <v>1538.7065567393</v>
      </c>
      <c r="G53">
        <v>1546.7625869681</v>
      </c>
      <c r="H53">
        <v>1555.0537170192</v>
      </c>
      <c r="I53">
        <v>1561.9863669422</v>
      </c>
      <c r="J53">
        <v>1538.5085559204</v>
      </c>
      <c r="K53">
        <v>1546.8754947813</v>
      </c>
      <c r="L53">
        <v>1554.8540460558</v>
      </c>
      <c r="M53">
        <v>1561.947262666</v>
      </c>
    </row>
    <row r="54" spans="1:13">
      <c r="A54" t="s">
        <v>5013</v>
      </c>
      <c r="B54">
        <v>1538.3154200887</v>
      </c>
      <c r="C54">
        <v>1545.9948622143</v>
      </c>
      <c r="D54">
        <v>1554.7028006774</v>
      </c>
      <c r="E54">
        <v>1561.8823570717</v>
      </c>
      <c r="F54">
        <v>1538.7038585251</v>
      </c>
      <c r="G54">
        <v>1546.7637552171</v>
      </c>
      <c r="H54">
        <v>1555.0550959095</v>
      </c>
      <c r="I54">
        <v>1561.9814036136</v>
      </c>
      <c r="J54">
        <v>1538.5075939984</v>
      </c>
      <c r="K54">
        <v>1546.8745204654</v>
      </c>
      <c r="L54">
        <v>1554.8554226694</v>
      </c>
      <c r="M54">
        <v>1561.9436887794</v>
      </c>
    </row>
    <row r="55" spans="1:13">
      <c r="A55" t="s">
        <v>5014</v>
      </c>
      <c r="B55">
        <v>1538.3134948469</v>
      </c>
      <c r="C55">
        <v>1545.9950560955</v>
      </c>
      <c r="D55">
        <v>1554.6990637956</v>
      </c>
      <c r="E55">
        <v>1561.886128565</v>
      </c>
      <c r="F55">
        <v>1538.7054006296</v>
      </c>
      <c r="G55">
        <v>1546.761030574</v>
      </c>
      <c r="H55">
        <v>1555.0531266164</v>
      </c>
      <c r="I55">
        <v>1561.9853734978</v>
      </c>
      <c r="J55">
        <v>1538.5085559204</v>
      </c>
      <c r="K55">
        <v>1546.8747164703</v>
      </c>
      <c r="L55">
        <v>1554.8542421654</v>
      </c>
      <c r="M55">
        <v>1561.9462692713</v>
      </c>
    </row>
    <row r="56" spans="1:13">
      <c r="A56" t="s">
        <v>5015</v>
      </c>
      <c r="B56">
        <v>1538.3142645667</v>
      </c>
      <c r="C56">
        <v>1545.9962231853</v>
      </c>
      <c r="D56">
        <v>1554.7028006774</v>
      </c>
      <c r="E56">
        <v>1561.8805702749</v>
      </c>
      <c r="F56">
        <v>1538.7050146325</v>
      </c>
      <c r="G56">
        <v>1546.7612246474</v>
      </c>
      <c r="H56">
        <v>1555.0570632845</v>
      </c>
      <c r="I56">
        <v>1561.9869626214</v>
      </c>
      <c r="J56">
        <v>1538.508170022</v>
      </c>
      <c r="K56">
        <v>1546.8749105722</v>
      </c>
      <c r="L56">
        <v>1554.8534558046</v>
      </c>
      <c r="M56">
        <v>1561.9492475188</v>
      </c>
    </row>
    <row r="57" spans="1:13">
      <c r="A57" t="s">
        <v>5016</v>
      </c>
      <c r="B57">
        <v>1538.3154200887</v>
      </c>
      <c r="C57">
        <v>1545.9964170669</v>
      </c>
      <c r="D57">
        <v>1554.7004401347</v>
      </c>
      <c r="E57">
        <v>1561.8994259403</v>
      </c>
      <c r="F57">
        <v>1538.7052085725</v>
      </c>
      <c r="G57">
        <v>1546.7623928944</v>
      </c>
      <c r="H57">
        <v>1555.0550959095</v>
      </c>
      <c r="I57">
        <v>1561.9913303023</v>
      </c>
      <c r="J57">
        <v>1538.508941819</v>
      </c>
      <c r="K57">
        <v>1546.8758848886</v>
      </c>
      <c r="L57">
        <v>1554.8564051423</v>
      </c>
      <c r="M57">
        <v>1561.950238977</v>
      </c>
    </row>
    <row r="58" spans="1:13">
      <c r="A58" t="s">
        <v>5017</v>
      </c>
      <c r="B58">
        <v>1538.3148423274</v>
      </c>
      <c r="C58">
        <v>1545.9952499767</v>
      </c>
      <c r="D58">
        <v>1554.6998500002</v>
      </c>
      <c r="E58">
        <v>1561.8805702749</v>
      </c>
      <c r="F58">
        <v>1538.7050146325</v>
      </c>
      <c r="G58">
        <v>1546.7641433654</v>
      </c>
      <c r="H58">
        <v>1555.0564728792</v>
      </c>
      <c r="I58">
        <v>1561.9675091776</v>
      </c>
      <c r="J58">
        <v>1538.5085559204</v>
      </c>
      <c r="K58">
        <v>1546.8760789909</v>
      </c>
      <c r="L58">
        <v>1554.8556187794</v>
      </c>
      <c r="M58">
        <v>1561.9426973296</v>
      </c>
    </row>
    <row r="59" spans="1:13">
      <c r="A59" t="s">
        <v>5018</v>
      </c>
      <c r="B59">
        <v>1538.3154200887</v>
      </c>
      <c r="C59">
        <v>1545.9962231853</v>
      </c>
      <c r="D59">
        <v>1554.6994578589</v>
      </c>
      <c r="E59">
        <v>1561.8845396466</v>
      </c>
      <c r="F59">
        <v>1538.7038585251</v>
      </c>
      <c r="G59">
        <v>1546.7629770185</v>
      </c>
      <c r="H59">
        <v>1555.0570632845</v>
      </c>
      <c r="I59">
        <v>1561.973265996</v>
      </c>
      <c r="J59">
        <v>1538.5102896419</v>
      </c>
      <c r="K59">
        <v>1546.8758848886</v>
      </c>
      <c r="L59">
        <v>1554.8566031752</v>
      </c>
      <c r="M59">
        <v>1561.947262666</v>
      </c>
    </row>
    <row r="60" spans="1:13">
      <c r="A60" t="s">
        <v>5019</v>
      </c>
      <c r="B60">
        <v>1538.3148423274</v>
      </c>
      <c r="C60">
        <v>1545.9948622143</v>
      </c>
      <c r="D60">
        <v>1554.7024066124</v>
      </c>
      <c r="E60">
        <v>1561.8978389349</v>
      </c>
      <c r="F60">
        <v>1538.7042445217</v>
      </c>
      <c r="G60">
        <v>1546.7631710924</v>
      </c>
      <c r="H60">
        <v>1555.0564728792</v>
      </c>
      <c r="I60">
        <v>1561.9863669422</v>
      </c>
      <c r="J60">
        <v>1538.5091338271</v>
      </c>
      <c r="K60">
        <v>1546.8766632009</v>
      </c>
      <c r="L60">
        <v>1554.8554226694</v>
      </c>
      <c r="M60">
        <v>1561.9524236819</v>
      </c>
    </row>
    <row r="61" spans="1:13">
      <c r="A61" t="s">
        <v>5020</v>
      </c>
      <c r="B61">
        <v>1538.3154200887</v>
      </c>
      <c r="C61">
        <v>1545.9966128493</v>
      </c>
      <c r="D61">
        <v>1554.6988677251</v>
      </c>
      <c r="E61">
        <v>1561.8988303279</v>
      </c>
      <c r="F61">
        <v>1538.7065567393</v>
      </c>
      <c r="G61">
        <v>1546.7614187209</v>
      </c>
      <c r="H61">
        <v>1555.0556843907</v>
      </c>
      <c r="I61">
        <v>1561.9833885532</v>
      </c>
      <c r="J61">
        <v>1538.5097117343</v>
      </c>
      <c r="K61">
        <v>1546.8751046742</v>
      </c>
      <c r="L61">
        <v>1554.8536519141</v>
      </c>
      <c r="M61">
        <v>1561.9482541216</v>
      </c>
    </row>
    <row r="62" spans="1:13">
      <c r="A62" t="s">
        <v>5021</v>
      </c>
      <c r="B62">
        <v>1538.3129170871</v>
      </c>
      <c r="C62">
        <v>1545.9966128493</v>
      </c>
      <c r="D62">
        <v>1554.7008341988</v>
      </c>
      <c r="E62">
        <v>1561.8918847836</v>
      </c>
      <c r="F62">
        <v>1538.7028963589</v>
      </c>
      <c r="G62">
        <v>1546.7618087707</v>
      </c>
      <c r="H62">
        <v>1555.0550959095</v>
      </c>
      <c r="I62">
        <v>1561.9921238996</v>
      </c>
      <c r="J62">
        <v>1538.5077860062</v>
      </c>
      <c r="K62">
        <v>1546.8749105722</v>
      </c>
      <c r="L62">
        <v>1554.8546363074</v>
      </c>
      <c r="M62">
        <v>1561.9492475188</v>
      </c>
    </row>
    <row r="63" spans="1:13">
      <c r="A63" t="s">
        <v>5022</v>
      </c>
      <c r="B63">
        <v>1538.3161898103</v>
      </c>
      <c r="C63">
        <v>1545.9964170669</v>
      </c>
      <c r="D63">
        <v>1554.6994578589</v>
      </c>
      <c r="E63">
        <v>1561.9053801492</v>
      </c>
      <c r="F63">
        <v>1538.7044365786</v>
      </c>
      <c r="G63">
        <v>1546.763561143</v>
      </c>
      <c r="H63">
        <v>1555.0556843907</v>
      </c>
      <c r="I63">
        <v>1561.984381995</v>
      </c>
      <c r="J63">
        <v>1538.508170022</v>
      </c>
      <c r="K63">
        <v>1546.8762730932</v>
      </c>
      <c r="L63">
        <v>1554.8552246369</v>
      </c>
      <c r="M63">
        <v>1561.9510344727</v>
      </c>
    </row>
    <row r="64" spans="1:13">
      <c r="A64" t="s">
        <v>5023</v>
      </c>
      <c r="B64">
        <v>1538.3136868063</v>
      </c>
      <c r="C64">
        <v>1545.9952499767</v>
      </c>
      <c r="D64">
        <v>1554.7008341988</v>
      </c>
      <c r="E64">
        <v>1561.8869220554</v>
      </c>
      <c r="F64">
        <v>1538.7048225754</v>
      </c>
      <c r="G64">
        <v>1546.762196918</v>
      </c>
      <c r="H64">
        <v>1555.0552920699</v>
      </c>
      <c r="I64">
        <v>1561.9740595749</v>
      </c>
      <c r="J64">
        <v>1538.5072081005</v>
      </c>
      <c r="K64">
        <v>1546.8756888835</v>
      </c>
      <c r="L64">
        <v>1554.8558148894</v>
      </c>
      <c r="M64">
        <v>1561.9464691143</v>
      </c>
    </row>
    <row r="65" spans="1:13">
      <c r="A65" t="s">
        <v>5024</v>
      </c>
      <c r="B65">
        <v>1538.3140726071</v>
      </c>
      <c r="C65">
        <v>1545.9950560955</v>
      </c>
      <c r="D65">
        <v>1554.7008341988</v>
      </c>
      <c r="E65">
        <v>1561.8718381162</v>
      </c>
      <c r="F65">
        <v>1538.7030884154</v>
      </c>
      <c r="G65">
        <v>1546.7620028443</v>
      </c>
      <c r="H65">
        <v>1555.0564728792</v>
      </c>
      <c r="I65">
        <v>1561.9726703273</v>
      </c>
      <c r="J65">
        <v>1538.5079780141</v>
      </c>
      <c r="K65">
        <v>1546.8753006792</v>
      </c>
      <c r="L65">
        <v>1554.8556187794</v>
      </c>
      <c r="M65">
        <v>1561.947262666</v>
      </c>
    </row>
    <row r="66" spans="1:13">
      <c r="A66" t="s">
        <v>5025</v>
      </c>
      <c r="B66">
        <v>1538.3140726071</v>
      </c>
      <c r="C66">
        <v>1545.9950560955</v>
      </c>
      <c r="D66">
        <v>1554.7012263408</v>
      </c>
      <c r="E66">
        <v>1561.8956543828</v>
      </c>
      <c r="F66">
        <v>1538.7048225754</v>
      </c>
      <c r="G66">
        <v>1546.7627810419</v>
      </c>
      <c r="H66">
        <v>1555.0562747954</v>
      </c>
      <c r="I66">
        <v>1561.9889475751</v>
      </c>
      <c r="J66">
        <v>1538.5093258353</v>
      </c>
      <c r="K66">
        <v>1546.8764690985</v>
      </c>
      <c r="L66">
        <v>1554.8560129221</v>
      </c>
      <c r="M66">
        <v>1561.9498431696</v>
      </c>
    </row>
    <row r="67" spans="1:13">
      <c r="A67" t="s">
        <v>5026</v>
      </c>
      <c r="B67">
        <v>1538.3148423274</v>
      </c>
      <c r="C67">
        <v>1545.9956396402</v>
      </c>
      <c r="D67">
        <v>1554.7002440639</v>
      </c>
      <c r="E67">
        <v>1561.9129233764</v>
      </c>
      <c r="F67">
        <v>1538.7028963589</v>
      </c>
      <c r="G67">
        <v>1546.7618087707</v>
      </c>
      <c r="H67">
        <v>1555.0556843907</v>
      </c>
      <c r="I67">
        <v>1562.0030422499</v>
      </c>
      <c r="J67">
        <v>1538.5066301952</v>
      </c>
      <c r="K67">
        <v>1546.8743263635</v>
      </c>
      <c r="L67">
        <v>1554.8579797933</v>
      </c>
      <c r="M67">
        <v>1561.9534151441</v>
      </c>
    </row>
    <row r="68" spans="1:13">
      <c r="A68" t="s">
        <v>5027</v>
      </c>
      <c r="B68">
        <v>1538.3134948469</v>
      </c>
      <c r="C68">
        <v>1545.9952499767</v>
      </c>
      <c r="D68">
        <v>1554.7033908142</v>
      </c>
      <c r="E68">
        <v>1561.890097965</v>
      </c>
      <c r="F68">
        <v>1538.7046305184</v>
      </c>
      <c r="G68">
        <v>1546.7629770185</v>
      </c>
      <c r="H68">
        <v>1555.0570632845</v>
      </c>
      <c r="I68">
        <v>1561.9879541274</v>
      </c>
      <c r="J68">
        <v>1538.5085559204</v>
      </c>
      <c r="K68">
        <v>1546.87393816</v>
      </c>
      <c r="L68">
        <v>1554.8579797933</v>
      </c>
      <c r="M68">
        <v>1561.9468649199</v>
      </c>
    </row>
    <row r="69" spans="1:13">
      <c r="A69" t="s">
        <v>5028</v>
      </c>
      <c r="B69">
        <v>1538.3140726071</v>
      </c>
      <c r="C69">
        <v>1545.9946664323</v>
      </c>
      <c r="D69">
        <v>1554.7018164764</v>
      </c>
      <c r="E69">
        <v>1561.9014106715</v>
      </c>
      <c r="F69">
        <v>1538.705786627</v>
      </c>
      <c r="G69">
        <v>1546.763561143</v>
      </c>
      <c r="H69">
        <v>1555.0584402576</v>
      </c>
      <c r="I69">
        <v>1561.9929174977</v>
      </c>
      <c r="J69">
        <v>1538.5075939984</v>
      </c>
      <c r="K69">
        <v>1546.8754947813</v>
      </c>
      <c r="L69">
        <v>1554.8560129221</v>
      </c>
      <c r="M69">
        <v>1561.9492475188</v>
      </c>
    </row>
    <row r="70" spans="1:13">
      <c r="A70" t="s">
        <v>5029</v>
      </c>
      <c r="B70">
        <v>1538.3148423274</v>
      </c>
      <c r="C70">
        <v>1545.9946664323</v>
      </c>
      <c r="D70">
        <v>1554.7041770232</v>
      </c>
      <c r="E70">
        <v>1561.9014106715</v>
      </c>
      <c r="F70">
        <v>1538.703282355</v>
      </c>
      <c r="G70">
        <v>1546.762196918</v>
      </c>
      <c r="H70">
        <v>1555.0570632845</v>
      </c>
      <c r="I70">
        <v>1561.9873584475</v>
      </c>
      <c r="J70">
        <v>1538.5066301952</v>
      </c>
      <c r="K70">
        <v>1546.8745204654</v>
      </c>
      <c r="L70">
        <v>1554.8566031752</v>
      </c>
      <c r="M70">
        <v>1561.9508346286</v>
      </c>
    </row>
    <row r="71" spans="1:13">
      <c r="A71" t="s">
        <v>5030</v>
      </c>
      <c r="B71">
        <v>1538.3161898103</v>
      </c>
      <c r="C71">
        <v>1545.9956396402</v>
      </c>
      <c r="D71">
        <v>1554.6994578589</v>
      </c>
      <c r="E71">
        <v>1561.8845396466</v>
      </c>
      <c r="F71">
        <v>1538.7046305184</v>
      </c>
      <c r="G71">
        <v>1546.7625869681</v>
      </c>
      <c r="H71">
        <v>1555.0545055057</v>
      </c>
      <c r="I71">
        <v>1561.984381995</v>
      </c>
      <c r="J71">
        <v>1538.5087479284</v>
      </c>
      <c r="K71">
        <v>1546.8762730932</v>
      </c>
      <c r="L71">
        <v>1554.852667522</v>
      </c>
      <c r="M71">
        <v>1561.9478583153</v>
      </c>
    </row>
    <row r="72" spans="1:13">
      <c r="A72" t="s">
        <v>5031</v>
      </c>
      <c r="B72">
        <v>1538.3146503678</v>
      </c>
      <c r="C72">
        <v>1545.9938890074</v>
      </c>
      <c r="D72">
        <v>1554.7008341988</v>
      </c>
      <c r="E72">
        <v>1561.869059987</v>
      </c>
      <c r="F72">
        <v>1538.7055926868</v>
      </c>
      <c r="G72">
        <v>1546.7602504755</v>
      </c>
      <c r="H72">
        <v>1555.0550959095</v>
      </c>
      <c r="I72">
        <v>1561.9887496616</v>
      </c>
      <c r="J72">
        <v>1538.5077860062</v>
      </c>
      <c r="K72">
        <v>1546.8754947813</v>
      </c>
      <c r="L72">
        <v>1554.8562090322</v>
      </c>
      <c r="M72">
        <v>1561.9462692713</v>
      </c>
    </row>
    <row r="73" spans="1:13">
      <c r="A73" t="s">
        <v>5032</v>
      </c>
      <c r="B73">
        <v>1538.3161898103</v>
      </c>
      <c r="C73">
        <v>1545.9962231853</v>
      </c>
      <c r="D73">
        <v>1554.7016204052</v>
      </c>
      <c r="E73">
        <v>1561.8922805615</v>
      </c>
      <c r="F73">
        <v>1538.7055926868</v>
      </c>
      <c r="G73">
        <v>1546.762196918</v>
      </c>
      <c r="H73">
        <v>1555.0533246994</v>
      </c>
      <c r="I73">
        <v>1561.9790228569</v>
      </c>
      <c r="J73">
        <v>1538.510095751</v>
      </c>
      <c r="K73">
        <v>1546.8756888835</v>
      </c>
      <c r="L73">
        <v>1554.8532577726</v>
      </c>
      <c r="M73">
        <v>1561.9486518684</v>
      </c>
    </row>
    <row r="74" spans="1:13">
      <c r="A74" t="s">
        <v>5033</v>
      </c>
      <c r="B74">
        <v>1538.3154200887</v>
      </c>
      <c r="C74">
        <v>1545.9964170669</v>
      </c>
      <c r="D74">
        <v>1554.7022105411</v>
      </c>
      <c r="E74">
        <v>1561.8766009234</v>
      </c>
      <c r="F74">
        <v>1538.7054006296</v>
      </c>
      <c r="G74">
        <v>1546.7620028443</v>
      </c>
      <c r="H74">
        <v>1555.0550959095</v>
      </c>
      <c r="I74">
        <v>1561.9762424062</v>
      </c>
      <c r="J74">
        <v>1538.508170022</v>
      </c>
      <c r="K74">
        <v>1546.8758848886</v>
      </c>
      <c r="L74">
        <v>1554.8542421654</v>
      </c>
      <c r="M74">
        <v>1561.9468649199</v>
      </c>
    </row>
    <row r="75" spans="1:13">
      <c r="A75" t="s">
        <v>5034</v>
      </c>
      <c r="B75">
        <v>1538.3142645667</v>
      </c>
      <c r="C75">
        <v>1545.9964170669</v>
      </c>
      <c r="D75">
        <v>1554.6984736621</v>
      </c>
      <c r="E75">
        <v>1561.9022061175</v>
      </c>
      <c r="F75">
        <v>1538.7028963589</v>
      </c>
      <c r="G75">
        <v>1546.7637552171</v>
      </c>
      <c r="H75">
        <v>1555.0570632845</v>
      </c>
      <c r="I75">
        <v>1561.9988724194</v>
      </c>
      <c r="J75">
        <v>1538.5091338271</v>
      </c>
      <c r="K75">
        <v>1546.8768573033</v>
      </c>
      <c r="L75">
        <v>1554.8567992855</v>
      </c>
      <c r="M75">
        <v>1561.9510344727</v>
      </c>
    </row>
    <row r="76" spans="1:13">
      <c r="A76" t="s">
        <v>5035</v>
      </c>
      <c r="B76">
        <v>1538.3142645667</v>
      </c>
      <c r="C76">
        <v>1545.9960293038</v>
      </c>
      <c r="D76">
        <v>1554.6992598661</v>
      </c>
      <c r="E76">
        <v>1561.8881132625</v>
      </c>
      <c r="F76">
        <v>1538.7048225754</v>
      </c>
      <c r="G76">
        <v>1546.7614187209</v>
      </c>
      <c r="H76">
        <v>1555.0584402576</v>
      </c>
      <c r="I76">
        <v>1561.9901389378</v>
      </c>
      <c r="J76">
        <v>1538.5068222028</v>
      </c>
      <c r="K76">
        <v>1546.8745204654</v>
      </c>
      <c r="L76">
        <v>1554.8540460558</v>
      </c>
      <c r="M76">
        <v>1561.9466670171</v>
      </c>
    </row>
    <row r="77" spans="1:13">
      <c r="A77" t="s">
        <v>5036</v>
      </c>
      <c r="B77">
        <v>1538.3140726071</v>
      </c>
      <c r="C77">
        <v>1545.9948622143</v>
      </c>
      <c r="D77">
        <v>1554.7014243341</v>
      </c>
      <c r="E77">
        <v>1561.8887088667</v>
      </c>
      <c r="F77">
        <v>1538.7034744116</v>
      </c>
      <c r="G77">
        <v>1546.762196918</v>
      </c>
      <c r="H77">
        <v>1555.0556843907</v>
      </c>
      <c r="I77">
        <v>1561.982199141</v>
      </c>
      <c r="J77">
        <v>1538.5087479284</v>
      </c>
      <c r="K77">
        <v>1546.8743263635</v>
      </c>
      <c r="L77">
        <v>1554.8542421654</v>
      </c>
      <c r="M77">
        <v>1561.9442844261</v>
      </c>
    </row>
    <row r="78" spans="1:13">
      <c r="A78" t="s">
        <v>5037</v>
      </c>
      <c r="B78">
        <v>1538.3134948469</v>
      </c>
      <c r="C78">
        <v>1545.9954457588</v>
      </c>
      <c r="D78">
        <v>1554.7014243341</v>
      </c>
      <c r="E78">
        <v>1561.8845396466</v>
      </c>
      <c r="F78">
        <v>1538.7061707416</v>
      </c>
      <c r="G78">
        <v>1546.762196918</v>
      </c>
      <c r="H78">
        <v>1555.0550959095</v>
      </c>
      <c r="I78">
        <v>1561.9909325339</v>
      </c>
      <c r="J78">
        <v>1538.5097117343</v>
      </c>
      <c r="K78">
        <v>1546.8747164703</v>
      </c>
      <c r="L78">
        <v>1554.8546363074</v>
      </c>
      <c r="M78">
        <v>1561.9498431696</v>
      </c>
    </row>
    <row r="79" spans="1:13">
      <c r="A79" t="s">
        <v>5038</v>
      </c>
      <c r="B79">
        <v>1538.3134948469</v>
      </c>
      <c r="C79">
        <v>1545.9958335216</v>
      </c>
      <c r="D79">
        <v>1554.6988677251</v>
      </c>
      <c r="E79">
        <v>1561.9083582407</v>
      </c>
      <c r="F79">
        <v>1538.7055926868</v>
      </c>
      <c r="G79">
        <v>1546.7614187209</v>
      </c>
      <c r="H79">
        <v>1555.0570632845</v>
      </c>
      <c r="I79">
        <v>1561.991924045</v>
      </c>
      <c r="J79">
        <v>1538.5091338271</v>
      </c>
      <c r="K79">
        <v>1546.8751046742</v>
      </c>
      <c r="L79">
        <v>1554.8560129221</v>
      </c>
      <c r="M79">
        <v>1561.9540107981</v>
      </c>
    </row>
    <row r="80" spans="1:13">
      <c r="A80" t="s">
        <v>5039</v>
      </c>
      <c r="B80">
        <v>1538.3142645667</v>
      </c>
      <c r="C80">
        <v>1545.9938890074</v>
      </c>
      <c r="D80">
        <v>1554.7014243341</v>
      </c>
      <c r="E80">
        <v>1561.8889067548</v>
      </c>
      <c r="F80">
        <v>1538.7046305184</v>
      </c>
      <c r="G80">
        <v>1546.7625869681</v>
      </c>
      <c r="H80">
        <v>1555.0558824743</v>
      </c>
      <c r="I80">
        <v>1562.0107823991</v>
      </c>
      <c r="J80">
        <v>1538.5093258353</v>
      </c>
      <c r="K80">
        <v>1546.8760789909</v>
      </c>
      <c r="L80">
        <v>1554.8566031752</v>
      </c>
      <c r="M80">
        <v>1561.950238977</v>
      </c>
    </row>
    <row r="81" spans="1:13">
      <c r="A81" t="s">
        <v>5040</v>
      </c>
      <c r="B81">
        <v>1538.3134948469</v>
      </c>
      <c r="C81">
        <v>1545.9948622143</v>
      </c>
      <c r="D81">
        <v>1554.7022105411</v>
      </c>
      <c r="E81">
        <v>1561.8930759982</v>
      </c>
      <c r="F81">
        <v>1538.702510363</v>
      </c>
      <c r="G81">
        <v>1546.761030574</v>
      </c>
      <c r="H81">
        <v>1555.0568652006</v>
      </c>
      <c r="I81">
        <v>1561.9935131818</v>
      </c>
      <c r="J81">
        <v>1538.5050903715</v>
      </c>
      <c r="K81">
        <v>1546.8745204654</v>
      </c>
      <c r="L81">
        <v>1554.859160303</v>
      </c>
      <c r="M81">
        <v>1561.9492475188</v>
      </c>
    </row>
    <row r="82" spans="1:13">
      <c r="A82" t="s">
        <v>5041</v>
      </c>
      <c r="B82">
        <v>1538.3142645667</v>
      </c>
      <c r="C82">
        <v>1545.9942786702</v>
      </c>
      <c r="D82">
        <v>1554.7010302697</v>
      </c>
      <c r="E82">
        <v>1561.8940673851</v>
      </c>
      <c r="F82">
        <v>1538.7048225754</v>
      </c>
      <c r="G82">
        <v>1546.7627810419</v>
      </c>
      <c r="H82">
        <v>1555.0558824743</v>
      </c>
      <c r="I82">
        <v>1561.9814036136</v>
      </c>
      <c r="J82">
        <v>1538.5097117343</v>
      </c>
      <c r="K82">
        <v>1546.8743263635</v>
      </c>
      <c r="L82">
        <v>1554.8538480236</v>
      </c>
      <c r="M82">
        <v>1561.9462692713</v>
      </c>
    </row>
    <row r="83" spans="1:13">
      <c r="A83" t="s">
        <v>5042</v>
      </c>
      <c r="B83">
        <v>1538.3148423274</v>
      </c>
      <c r="C83">
        <v>1545.9968067309</v>
      </c>
      <c r="D83">
        <v>1554.7041770232</v>
      </c>
      <c r="E83">
        <v>1561.8932738875</v>
      </c>
      <c r="F83">
        <v>1538.705786627</v>
      </c>
      <c r="G83">
        <v>1546.7612246474</v>
      </c>
      <c r="H83">
        <v>1555.0562747954</v>
      </c>
      <c r="I83">
        <v>1561.987558301</v>
      </c>
      <c r="J83">
        <v>1538.5058602829</v>
      </c>
      <c r="K83">
        <v>1546.8747164703</v>
      </c>
      <c r="L83">
        <v>1554.8538480236</v>
      </c>
      <c r="M83">
        <v>1561.9492475188</v>
      </c>
    </row>
    <row r="84" spans="1:13">
      <c r="A84" t="s">
        <v>5043</v>
      </c>
      <c r="B84">
        <v>1538.3148423274</v>
      </c>
      <c r="C84">
        <v>1545.9952499767</v>
      </c>
      <c r="D84">
        <v>1554.7033908142</v>
      </c>
      <c r="E84">
        <v>1561.8793790793</v>
      </c>
      <c r="F84">
        <v>1538.7055926868</v>
      </c>
      <c r="G84">
        <v>1546.7614187209</v>
      </c>
      <c r="H84">
        <v>1555.0556843907</v>
      </c>
      <c r="I84">
        <v>1561.984381995</v>
      </c>
      <c r="J84">
        <v>1538.5091338271</v>
      </c>
      <c r="K84">
        <v>1546.8745204654</v>
      </c>
      <c r="L84">
        <v>1554.8581759039</v>
      </c>
      <c r="M84">
        <v>1561.9452778182</v>
      </c>
    </row>
    <row r="85" spans="1:13">
      <c r="A85" t="s">
        <v>5044</v>
      </c>
      <c r="B85">
        <v>1538.3154200887</v>
      </c>
      <c r="C85">
        <v>1545.9950560955</v>
      </c>
      <c r="D85">
        <v>1554.7029967489</v>
      </c>
      <c r="E85">
        <v>1561.8978389349</v>
      </c>
      <c r="F85">
        <v>1538.7055926868</v>
      </c>
      <c r="G85">
        <v>1546.7612246474</v>
      </c>
      <c r="H85">
        <v>1555.0550959095</v>
      </c>
      <c r="I85">
        <v>1562.0024465584</v>
      </c>
      <c r="J85">
        <v>1538.5085559204</v>
      </c>
      <c r="K85">
        <v>1546.8735480537</v>
      </c>
      <c r="L85">
        <v>1554.8564051423</v>
      </c>
      <c r="M85">
        <v>1561.9524236819</v>
      </c>
    </row>
    <row r="86" spans="1:13">
      <c r="A86" t="s">
        <v>5045</v>
      </c>
      <c r="B86">
        <v>1538.3142645667</v>
      </c>
      <c r="C86">
        <v>1545.9944725512</v>
      </c>
      <c r="D86">
        <v>1554.7020144698</v>
      </c>
      <c r="E86">
        <v>1561.8938694956</v>
      </c>
      <c r="F86">
        <v>1538.7052085725</v>
      </c>
      <c r="G86">
        <v>1546.7614187209</v>
      </c>
      <c r="H86">
        <v>1555.0545055057</v>
      </c>
      <c r="I86">
        <v>1561.9960938383</v>
      </c>
      <c r="J86">
        <v>1538.5066301952</v>
      </c>
      <c r="K86">
        <v>1546.8731579475</v>
      </c>
      <c r="L86">
        <v>1554.855028527</v>
      </c>
      <c r="M86">
        <v>1561.950438821</v>
      </c>
    </row>
    <row r="87" spans="1:13">
      <c r="A87" t="s">
        <v>5046</v>
      </c>
      <c r="B87">
        <v>1538.3154200887</v>
      </c>
      <c r="C87">
        <v>1545.9948622143</v>
      </c>
      <c r="D87">
        <v>1554.7022105411</v>
      </c>
      <c r="E87">
        <v>1561.8960521027</v>
      </c>
      <c r="F87">
        <v>1538.7040524648</v>
      </c>
      <c r="G87">
        <v>1546.7623928944</v>
      </c>
      <c r="H87">
        <v>1555.0550959095</v>
      </c>
      <c r="I87">
        <v>1561.9827928767</v>
      </c>
      <c r="J87">
        <v>1538.51086755</v>
      </c>
      <c r="K87">
        <v>1546.8743263635</v>
      </c>
      <c r="L87">
        <v>1554.8569953958</v>
      </c>
      <c r="M87">
        <v>1561.9482541216</v>
      </c>
    </row>
    <row r="88" spans="1:13">
      <c r="A88" t="s">
        <v>5047</v>
      </c>
      <c r="B88">
        <v>1538.3134948469</v>
      </c>
      <c r="C88">
        <v>1545.9956396402</v>
      </c>
      <c r="D88">
        <v>1554.7018164764</v>
      </c>
      <c r="E88">
        <v>1561.8936696661</v>
      </c>
      <c r="F88">
        <v>1538.7036664683</v>
      </c>
      <c r="G88">
        <v>1546.7637552171</v>
      </c>
      <c r="H88">
        <v>1555.0558824743</v>
      </c>
      <c r="I88">
        <v>1561.979418679</v>
      </c>
      <c r="J88">
        <v>1538.509519726</v>
      </c>
      <c r="K88">
        <v>1546.8762730932</v>
      </c>
      <c r="L88">
        <v>1554.8538480236</v>
      </c>
      <c r="M88">
        <v>1561.9496433258</v>
      </c>
    </row>
    <row r="89" spans="1:13">
      <c r="A89" t="s">
        <v>5048</v>
      </c>
      <c r="B89">
        <v>1538.3159978503</v>
      </c>
      <c r="C89">
        <v>1545.9942786702</v>
      </c>
      <c r="D89">
        <v>1554.7028006774</v>
      </c>
      <c r="E89">
        <v>1561.8914870657</v>
      </c>
      <c r="F89">
        <v>1538.7052085725</v>
      </c>
      <c r="G89">
        <v>1546.7598623292</v>
      </c>
      <c r="H89">
        <v>1555.0543074224</v>
      </c>
      <c r="I89">
        <v>1561.9931154122</v>
      </c>
      <c r="J89">
        <v>1538.5074001082</v>
      </c>
      <c r="K89">
        <v>1546.8749105722</v>
      </c>
      <c r="L89">
        <v>1554.8560129221</v>
      </c>
      <c r="M89">
        <v>1561.9522238374</v>
      </c>
    </row>
    <row r="90" spans="1:13">
      <c r="A90" t="s">
        <v>5049</v>
      </c>
      <c r="B90">
        <v>1538.3154200887</v>
      </c>
      <c r="C90">
        <v>1545.9952499767</v>
      </c>
      <c r="D90">
        <v>1554.6990637956</v>
      </c>
      <c r="E90">
        <v>1561.8924803907</v>
      </c>
      <c r="F90">
        <v>1538.7044365786</v>
      </c>
      <c r="G90">
        <v>1546.7606405246</v>
      </c>
      <c r="H90">
        <v>1555.0550959095</v>
      </c>
      <c r="I90">
        <v>1561.9891454886</v>
      </c>
      <c r="J90">
        <v>1538.508170022</v>
      </c>
      <c r="K90">
        <v>1546.8749105722</v>
      </c>
      <c r="L90">
        <v>1554.8538480236</v>
      </c>
      <c r="M90">
        <v>1561.9488497717</v>
      </c>
    </row>
    <row r="91" spans="1:13">
      <c r="A91" t="s">
        <v>5050</v>
      </c>
      <c r="B91">
        <v>1538.3154200887</v>
      </c>
      <c r="C91">
        <v>1545.9940847892</v>
      </c>
      <c r="D91">
        <v>1554.7053572994</v>
      </c>
      <c r="E91">
        <v>1561.8837461587</v>
      </c>
      <c r="F91">
        <v>1538.7055926868</v>
      </c>
      <c r="G91">
        <v>1546.7623928944</v>
      </c>
      <c r="H91">
        <v>1555.0539151023</v>
      </c>
      <c r="I91">
        <v>1561.9847778199</v>
      </c>
      <c r="J91">
        <v>1538.5072081005</v>
      </c>
      <c r="K91">
        <v>1546.8745204654</v>
      </c>
      <c r="L91">
        <v>1554.8579797933</v>
      </c>
      <c r="M91">
        <v>1561.9482541216</v>
      </c>
    </row>
    <row r="92" spans="1:13">
      <c r="A92" t="s">
        <v>5051</v>
      </c>
      <c r="B92">
        <v>1538.3142645667</v>
      </c>
      <c r="C92">
        <v>1545.9960293038</v>
      </c>
      <c r="D92">
        <v>1554.7010302697</v>
      </c>
      <c r="E92">
        <v>1561.8914870657</v>
      </c>
      <c r="F92">
        <v>1538.7034744116</v>
      </c>
      <c r="G92">
        <v>1546.7598623292</v>
      </c>
      <c r="H92">
        <v>1555.0564728792</v>
      </c>
      <c r="I92">
        <v>1561.9927195832</v>
      </c>
      <c r="J92">
        <v>1538.508170022</v>
      </c>
      <c r="K92">
        <v>1546.8741322617</v>
      </c>
      <c r="L92">
        <v>1554.8548324172</v>
      </c>
      <c r="M92">
        <v>1561.9486518684</v>
      </c>
    </row>
    <row r="93" spans="1:13">
      <c r="A93" t="s">
        <v>5052</v>
      </c>
      <c r="B93">
        <v>1538.3134948469</v>
      </c>
      <c r="C93">
        <v>1545.9950560955</v>
      </c>
      <c r="D93">
        <v>1554.6974913887</v>
      </c>
      <c r="E93">
        <v>1561.9039910237</v>
      </c>
      <c r="F93">
        <v>1538.7040524648</v>
      </c>
      <c r="G93">
        <v>1546.7625869681</v>
      </c>
      <c r="H93">
        <v>1555.0545055057</v>
      </c>
      <c r="I93">
        <v>1561.9931154122</v>
      </c>
      <c r="J93">
        <v>1538.5099037426</v>
      </c>
      <c r="K93">
        <v>1546.8743263635</v>
      </c>
      <c r="L93">
        <v>1554.8556187794</v>
      </c>
      <c r="M93">
        <v>1561.9542087028</v>
      </c>
    </row>
    <row r="94" spans="1:13">
      <c r="A94" t="s">
        <v>5053</v>
      </c>
      <c r="B94">
        <v>1538.3142645667</v>
      </c>
      <c r="C94">
        <v>1545.9942786702</v>
      </c>
      <c r="D94">
        <v>1554.7012263408</v>
      </c>
      <c r="E94">
        <v>1561.8789833079</v>
      </c>
      <c r="F94">
        <v>1538.7044365786</v>
      </c>
      <c r="G94">
        <v>1546.7616127944</v>
      </c>
      <c r="H94">
        <v>1555.0556843907</v>
      </c>
      <c r="I94">
        <v>1561.9776336004</v>
      </c>
      <c r="J94">
        <v>1538.5070160928</v>
      </c>
      <c r="K94">
        <v>1546.8735480537</v>
      </c>
      <c r="L94">
        <v>1554.8540460558</v>
      </c>
      <c r="M94">
        <v>1561.9436887794</v>
      </c>
    </row>
    <row r="95" spans="1:13">
      <c r="A95" t="s">
        <v>5054</v>
      </c>
      <c r="B95">
        <v>1538.3156120485</v>
      </c>
      <c r="C95">
        <v>1545.9950560955</v>
      </c>
      <c r="D95">
        <v>1554.7016204052</v>
      </c>
      <c r="E95">
        <v>1561.8885090385</v>
      </c>
      <c r="F95">
        <v>1538.7046305184</v>
      </c>
      <c r="G95">
        <v>1546.7614187209</v>
      </c>
      <c r="H95">
        <v>1555.0566690398</v>
      </c>
      <c r="I95">
        <v>1561.9935131818</v>
      </c>
      <c r="J95">
        <v>1538.5093258353</v>
      </c>
      <c r="K95">
        <v>1546.8751046742</v>
      </c>
      <c r="L95">
        <v>1554.8575856496</v>
      </c>
      <c r="M95">
        <v>1561.9510344727</v>
      </c>
    </row>
    <row r="96" spans="1:13">
      <c r="A96" t="s">
        <v>5055</v>
      </c>
      <c r="B96">
        <v>1538.3134948469</v>
      </c>
      <c r="C96">
        <v>1545.9962231853</v>
      </c>
      <c r="D96">
        <v>1554.7018164764</v>
      </c>
      <c r="E96">
        <v>1561.8934717768</v>
      </c>
      <c r="F96">
        <v>1538.702510363</v>
      </c>
      <c r="G96">
        <v>1546.7627810419</v>
      </c>
      <c r="H96">
        <v>1555.0556843907</v>
      </c>
      <c r="I96">
        <v>1561.979418679</v>
      </c>
      <c r="J96">
        <v>1538.508170022</v>
      </c>
      <c r="K96">
        <v>1546.8751046742</v>
      </c>
      <c r="L96">
        <v>1554.8567992855</v>
      </c>
      <c r="M96">
        <v>1561.9494454223</v>
      </c>
    </row>
    <row r="97" spans="1:13">
      <c r="A97" t="s">
        <v>5056</v>
      </c>
      <c r="B97">
        <v>1538.3134948469</v>
      </c>
      <c r="C97">
        <v>1545.9954457588</v>
      </c>
      <c r="D97">
        <v>1554.7045710892</v>
      </c>
      <c r="E97">
        <v>1561.8926782798</v>
      </c>
      <c r="F97">
        <v>1538.7030884154</v>
      </c>
      <c r="G97">
        <v>1546.760834598</v>
      </c>
      <c r="H97">
        <v>1555.0550959095</v>
      </c>
      <c r="I97">
        <v>1561.9911304479</v>
      </c>
      <c r="J97">
        <v>1538.5077860062</v>
      </c>
      <c r="K97">
        <v>1546.8774415139</v>
      </c>
      <c r="L97">
        <v>1554.8577817601</v>
      </c>
      <c r="M97">
        <v>1561.9484539651</v>
      </c>
    </row>
    <row r="98" spans="1:13">
      <c r="A98" t="s">
        <v>5057</v>
      </c>
      <c r="B98">
        <v>1538.3129170871</v>
      </c>
      <c r="C98">
        <v>1545.9950560955</v>
      </c>
      <c r="D98">
        <v>1554.7047671611</v>
      </c>
      <c r="E98">
        <v>1561.9081603476</v>
      </c>
      <c r="F98">
        <v>1538.7023183066</v>
      </c>
      <c r="G98">
        <v>1546.7616127944</v>
      </c>
      <c r="H98">
        <v>1555.0550959095</v>
      </c>
      <c r="I98">
        <v>1561.9883518944</v>
      </c>
      <c r="J98">
        <v>1538.5066301952</v>
      </c>
      <c r="K98">
        <v>1546.8758848886</v>
      </c>
      <c r="L98">
        <v>1554.8562090322</v>
      </c>
      <c r="M98">
        <v>1561.950438821</v>
      </c>
    </row>
    <row r="99" spans="1:13">
      <c r="A99" t="s">
        <v>5058</v>
      </c>
      <c r="B99">
        <v>1538.3142645667</v>
      </c>
      <c r="C99">
        <v>1545.9950560955</v>
      </c>
      <c r="D99">
        <v>1554.7002440639</v>
      </c>
      <c r="E99">
        <v>1561.9008150576</v>
      </c>
      <c r="F99">
        <v>1538.7048225754</v>
      </c>
      <c r="G99">
        <v>1546.7612246474</v>
      </c>
      <c r="H99">
        <v>1555.0562747954</v>
      </c>
      <c r="I99">
        <v>1561.9782273326</v>
      </c>
      <c r="J99">
        <v>1538.5058602829</v>
      </c>
      <c r="K99">
        <v>1546.8749105722</v>
      </c>
      <c r="L99">
        <v>1554.8538480236</v>
      </c>
      <c r="M99">
        <v>1561.9488497717</v>
      </c>
    </row>
    <row r="100" spans="1:13">
      <c r="A100" t="s">
        <v>5059</v>
      </c>
      <c r="B100">
        <v>1538.3136868063</v>
      </c>
      <c r="C100">
        <v>1545.9936951265</v>
      </c>
      <c r="D100">
        <v>1554.702604606</v>
      </c>
      <c r="E100">
        <v>1561.8924803907</v>
      </c>
      <c r="F100">
        <v>1538.7030884154</v>
      </c>
      <c r="G100">
        <v>1546.7627810419</v>
      </c>
      <c r="H100">
        <v>1555.0556843907</v>
      </c>
      <c r="I100">
        <v>1561.9857712635</v>
      </c>
      <c r="J100">
        <v>1538.5077860062</v>
      </c>
      <c r="K100">
        <v>1546.8751046742</v>
      </c>
      <c r="L100">
        <v>1554.8540460558</v>
      </c>
      <c r="M100">
        <v>1561.9498431696</v>
      </c>
    </row>
    <row r="101" spans="1:13">
      <c r="A101" t="s">
        <v>5060</v>
      </c>
      <c r="B101">
        <v>1538.3167675726</v>
      </c>
      <c r="C101">
        <v>1545.9942786702</v>
      </c>
      <c r="D101">
        <v>1554.6990637956</v>
      </c>
      <c r="E101">
        <v>1561.8899000765</v>
      </c>
      <c r="F101">
        <v>1538.7065567393</v>
      </c>
      <c r="G101">
        <v>1546.7625869681</v>
      </c>
      <c r="H101">
        <v>1555.0550959095</v>
      </c>
      <c r="I101">
        <v>1561.9681048424</v>
      </c>
      <c r="J101">
        <v>1538.5097117343</v>
      </c>
      <c r="K101">
        <v>1546.8766632009</v>
      </c>
      <c r="L101">
        <v>1554.8558148894</v>
      </c>
      <c r="M101">
        <v>1561.9440865239</v>
      </c>
    </row>
    <row r="102" spans="1:13">
      <c r="A102" t="s">
        <v>5061</v>
      </c>
      <c r="B102">
        <v>1538.3134948469</v>
      </c>
      <c r="C102">
        <v>1545.9946664323</v>
      </c>
      <c r="D102">
        <v>1554.6998500002</v>
      </c>
      <c r="E102">
        <v>1561.8978389349</v>
      </c>
      <c r="F102">
        <v>1538.7052085725</v>
      </c>
      <c r="G102">
        <v>1546.7616127944</v>
      </c>
      <c r="H102">
        <v>1555.0550959095</v>
      </c>
      <c r="I102">
        <v>1561.988153981</v>
      </c>
      <c r="J102">
        <v>1538.5070160928</v>
      </c>
      <c r="K102">
        <v>1546.87393816</v>
      </c>
      <c r="L102">
        <v>1554.8554226694</v>
      </c>
      <c r="M102">
        <v>1561.9468649199</v>
      </c>
    </row>
    <row r="103" spans="1:13">
      <c r="A103" t="s">
        <v>5062</v>
      </c>
      <c r="B103">
        <v>1538.3136868063</v>
      </c>
      <c r="C103">
        <v>1545.9946664323</v>
      </c>
      <c r="D103">
        <v>1554.7004401347</v>
      </c>
      <c r="E103">
        <v>1561.8908914594</v>
      </c>
      <c r="F103">
        <v>1538.7042445217</v>
      </c>
      <c r="G103">
        <v>1546.7625869681</v>
      </c>
      <c r="H103">
        <v>1555.0556843907</v>
      </c>
      <c r="I103">
        <v>1561.970287657</v>
      </c>
      <c r="J103">
        <v>1538.5087479284</v>
      </c>
      <c r="K103">
        <v>1546.8747164703</v>
      </c>
      <c r="L103">
        <v>1554.8577817601</v>
      </c>
      <c r="M103">
        <v>1561.947658472</v>
      </c>
    </row>
    <row r="104" spans="1:13">
      <c r="A104" t="s">
        <v>5063</v>
      </c>
      <c r="B104">
        <v>1538.3148423274</v>
      </c>
      <c r="C104">
        <v>1545.9944725512</v>
      </c>
      <c r="D104">
        <v>1554.7020144698</v>
      </c>
      <c r="E104">
        <v>1561.8859306775</v>
      </c>
      <c r="F104">
        <v>1538.7046305184</v>
      </c>
      <c r="G104">
        <v>1546.7618087707</v>
      </c>
      <c r="H104">
        <v>1555.0545055057</v>
      </c>
      <c r="I104">
        <v>1561.9800143529</v>
      </c>
      <c r="J104">
        <v>1538.5079780141</v>
      </c>
      <c r="K104">
        <v>1546.8749105722</v>
      </c>
      <c r="L104">
        <v>1554.8560129221</v>
      </c>
      <c r="M104">
        <v>1561.947658472</v>
      </c>
    </row>
    <row r="105" spans="1:13">
      <c r="A105" t="s">
        <v>5064</v>
      </c>
      <c r="B105">
        <v>1538.3148423274</v>
      </c>
      <c r="C105">
        <v>1545.9958335216</v>
      </c>
      <c r="D105">
        <v>1554.7031947427</v>
      </c>
      <c r="E105">
        <v>1561.8930759982</v>
      </c>
      <c r="F105">
        <v>1538.7048225754</v>
      </c>
      <c r="G105">
        <v>1546.7637552171</v>
      </c>
      <c r="H105">
        <v>1555.0550959095</v>
      </c>
      <c r="I105">
        <v>1561.9823970529</v>
      </c>
      <c r="J105">
        <v>1538.508941819</v>
      </c>
      <c r="K105">
        <v>1546.8753006792</v>
      </c>
      <c r="L105">
        <v>1554.8540460558</v>
      </c>
      <c r="M105">
        <v>1561.945873466</v>
      </c>
    </row>
    <row r="106" spans="1:13">
      <c r="A106" t="s">
        <v>5065</v>
      </c>
      <c r="B106">
        <v>1538.3156120485</v>
      </c>
      <c r="C106">
        <v>1545.9960293038</v>
      </c>
      <c r="D106">
        <v>1554.7000479932</v>
      </c>
      <c r="E106">
        <v>1561.8893044714</v>
      </c>
      <c r="F106">
        <v>1538.7048225754</v>
      </c>
      <c r="G106">
        <v>1546.761030574</v>
      </c>
      <c r="H106">
        <v>1555.0539151023</v>
      </c>
      <c r="I106">
        <v>1561.9742574847</v>
      </c>
      <c r="J106">
        <v>1538.5074001082</v>
      </c>
      <c r="K106">
        <v>1546.8747164703</v>
      </c>
      <c r="L106">
        <v>1554.8544382751</v>
      </c>
      <c r="M106">
        <v>1561.9462692713</v>
      </c>
    </row>
    <row r="107" spans="1:13">
      <c r="A107" t="s">
        <v>5066</v>
      </c>
      <c r="B107">
        <v>1538.3154200887</v>
      </c>
      <c r="C107">
        <v>1545.9946664323</v>
      </c>
      <c r="D107">
        <v>1554.7028006774</v>
      </c>
      <c r="E107">
        <v>1561.8821591852</v>
      </c>
      <c r="F107">
        <v>1538.7052085725</v>
      </c>
      <c r="G107">
        <v>1546.7612246474</v>
      </c>
      <c r="H107">
        <v>1555.0570632845</v>
      </c>
      <c r="I107">
        <v>1561.9847778199</v>
      </c>
      <c r="J107">
        <v>1538.5099037426</v>
      </c>
      <c r="K107">
        <v>1546.8751046742</v>
      </c>
      <c r="L107">
        <v>1554.8536519141</v>
      </c>
      <c r="M107">
        <v>1561.9436887794</v>
      </c>
    </row>
    <row r="108" spans="1:13">
      <c r="A108" t="s">
        <v>5067</v>
      </c>
      <c r="B108">
        <v>1538.3161898103</v>
      </c>
      <c r="C108">
        <v>1545.9966128493</v>
      </c>
      <c r="D108">
        <v>1554.7028006774</v>
      </c>
      <c r="E108">
        <v>1561.8811658734</v>
      </c>
      <c r="F108">
        <v>1538.7048225754</v>
      </c>
      <c r="G108">
        <v>1546.7627810419</v>
      </c>
      <c r="H108">
        <v>1555.0562747954</v>
      </c>
      <c r="I108">
        <v>1561.984381995</v>
      </c>
      <c r="J108">
        <v>1538.508170022</v>
      </c>
      <c r="K108">
        <v>1546.8743263635</v>
      </c>
      <c r="L108">
        <v>1554.8567992855</v>
      </c>
      <c r="M108">
        <v>1561.9452778182</v>
      </c>
    </row>
    <row r="109" spans="1:13">
      <c r="A109" t="s">
        <v>5068</v>
      </c>
      <c r="B109">
        <v>1538.3161898103</v>
      </c>
      <c r="C109">
        <v>1545.9952499767</v>
      </c>
      <c r="D109">
        <v>1554.6988677251</v>
      </c>
      <c r="E109">
        <v>1561.9022061175</v>
      </c>
      <c r="F109">
        <v>1538.7067487968</v>
      </c>
      <c r="G109">
        <v>1546.7614187209</v>
      </c>
      <c r="H109">
        <v>1555.0564728792</v>
      </c>
      <c r="I109">
        <v>1561.9949024665</v>
      </c>
      <c r="J109">
        <v>1538.5106736589</v>
      </c>
      <c r="K109">
        <v>1546.8758848886</v>
      </c>
      <c r="L109">
        <v>1554.8536519141</v>
      </c>
      <c r="M109">
        <v>1561.9530193351</v>
      </c>
    </row>
    <row r="110" spans="1:13">
      <c r="A110" t="s">
        <v>5069</v>
      </c>
      <c r="B110">
        <v>1538.3148423274</v>
      </c>
      <c r="C110">
        <v>1545.9956396402</v>
      </c>
      <c r="D110">
        <v>1554.7067336497</v>
      </c>
      <c r="E110">
        <v>1561.8853350754</v>
      </c>
      <c r="F110">
        <v>1538.7038585251</v>
      </c>
      <c r="G110">
        <v>1546.7616127944</v>
      </c>
      <c r="H110">
        <v>1555.0562747954</v>
      </c>
      <c r="I110">
        <v>1561.9756467352</v>
      </c>
      <c r="J110">
        <v>1538.5099037426</v>
      </c>
      <c r="K110">
        <v>1546.8753006792</v>
      </c>
      <c r="L110">
        <v>1554.8548324172</v>
      </c>
      <c r="M110">
        <v>1561.9468649199</v>
      </c>
    </row>
    <row r="111" spans="1:13">
      <c r="A111" t="s">
        <v>5070</v>
      </c>
      <c r="B111">
        <v>1538.3148423274</v>
      </c>
      <c r="C111">
        <v>1545.9944725512</v>
      </c>
      <c r="D111">
        <v>1554.7028006774</v>
      </c>
      <c r="E111">
        <v>1561.88652434</v>
      </c>
      <c r="F111">
        <v>1538.7036664683</v>
      </c>
      <c r="G111">
        <v>1546.7623928944</v>
      </c>
      <c r="H111">
        <v>1555.0576517671</v>
      </c>
      <c r="I111">
        <v>1561.9935131818</v>
      </c>
      <c r="J111">
        <v>1538.5074001082</v>
      </c>
      <c r="K111">
        <v>1546.8745204654</v>
      </c>
      <c r="L111">
        <v>1554.8542421654</v>
      </c>
      <c r="M111">
        <v>1561.9524236819</v>
      </c>
    </row>
    <row r="112" spans="1:13">
      <c r="A112" t="s">
        <v>5071</v>
      </c>
      <c r="B112">
        <v>1538.3142645667</v>
      </c>
      <c r="C112">
        <v>1545.9960293038</v>
      </c>
      <c r="D112">
        <v>1554.7000479932</v>
      </c>
      <c r="E112">
        <v>1561.8914870657</v>
      </c>
      <c r="F112">
        <v>1538.705786627</v>
      </c>
      <c r="G112">
        <v>1546.7612246474</v>
      </c>
      <c r="H112">
        <v>1555.0539151023</v>
      </c>
      <c r="I112">
        <v>1561.9814036136</v>
      </c>
      <c r="J112">
        <v>1538.5074001082</v>
      </c>
      <c r="K112">
        <v>1546.8737421553</v>
      </c>
      <c r="L112">
        <v>1554.8540460558</v>
      </c>
      <c r="M112">
        <v>1561.9488497717</v>
      </c>
    </row>
    <row r="113" spans="1:13">
      <c r="A113" t="s">
        <v>5072</v>
      </c>
      <c r="B113">
        <v>1538.3161898103</v>
      </c>
      <c r="C113">
        <v>1545.9944725512</v>
      </c>
      <c r="D113">
        <v>1554.7028006774</v>
      </c>
      <c r="E113">
        <v>1561.88652434</v>
      </c>
      <c r="F113">
        <v>1538.7055926868</v>
      </c>
      <c r="G113">
        <v>1546.7623928944</v>
      </c>
      <c r="H113">
        <v>1555.0552920699</v>
      </c>
      <c r="I113">
        <v>1561.9980788153</v>
      </c>
      <c r="J113">
        <v>1538.5085559204</v>
      </c>
      <c r="K113">
        <v>1546.8758848886</v>
      </c>
      <c r="L113">
        <v>1554.8564051423</v>
      </c>
      <c r="M113">
        <v>1561.9492475188</v>
      </c>
    </row>
    <row r="114" spans="1:13">
      <c r="A114" t="s">
        <v>5073</v>
      </c>
      <c r="B114">
        <v>1538.3169595327</v>
      </c>
      <c r="C114">
        <v>1545.9970006126</v>
      </c>
      <c r="D114">
        <v>1554.7037829575</v>
      </c>
      <c r="E114">
        <v>1561.8841438726</v>
      </c>
      <c r="F114">
        <v>1538.7071347948</v>
      </c>
      <c r="G114">
        <v>1546.7606405246</v>
      </c>
      <c r="H114">
        <v>1555.0550959095</v>
      </c>
      <c r="I114">
        <v>1561.9998658809</v>
      </c>
      <c r="J114">
        <v>1538.508941819</v>
      </c>
      <c r="K114">
        <v>1546.8760789909</v>
      </c>
      <c r="L114">
        <v>1554.8552246369</v>
      </c>
      <c r="M114">
        <v>1561.9528194905</v>
      </c>
    </row>
    <row r="115" spans="1:13">
      <c r="A115" t="s">
        <v>5074</v>
      </c>
      <c r="B115">
        <v>1538.3154200887</v>
      </c>
      <c r="C115">
        <v>1545.9950560955</v>
      </c>
      <c r="D115">
        <v>1554.7024066124</v>
      </c>
      <c r="E115">
        <v>1561.8938694956</v>
      </c>
      <c r="F115">
        <v>1538.702510363</v>
      </c>
      <c r="G115">
        <v>1546.7616127944</v>
      </c>
      <c r="H115">
        <v>1555.0558824743</v>
      </c>
      <c r="I115">
        <v>1562.0109822585</v>
      </c>
      <c r="J115">
        <v>1538.509519726</v>
      </c>
      <c r="K115">
        <v>1546.87393816</v>
      </c>
      <c r="L115">
        <v>1554.8544382751</v>
      </c>
      <c r="M115">
        <v>1561.9514302807</v>
      </c>
    </row>
    <row r="116" spans="1:13">
      <c r="A116" t="s">
        <v>5075</v>
      </c>
      <c r="B116">
        <v>1538.3148423274</v>
      </c>
      <c r="C116">
        <v>1545.9962231853</v>
      </c>
      <c r="D116">
        <v>1554.7018164764</v>
      </c>
      <c r="E116">
        <v>1561.8912891769</v>
      </c>
      <c r="F116">
        <v>1538.7055926868</v>
      </c>
      <c r="G116">
        <v>1546.7620028443</v>
      </c>
      <c r="H116">
        <v>1555.0564728792</v>
      </c>
      <c r="I116">
        <v>1561.9808079386</v>
      </c>
      <c r="J116">
        <v>1538.5062442977</v>
      </c>
      <c r="K116">
        <v>1546.8747164703</v>
      </c>
      <c r="L116">
        <v>1554.8558148894</v>
      </c>
      <c r="M116">
        <v>1561.9448800731</v>
      </c>
    </row>
    <row r="117" spans="1:13">
      <c r="A117" t="s">
        <v>5076</v>
      </c>
      <c r="B117">
        <v>1538.3161898103</v>
      </c>
      <c r="C117">
        <v>1545.9964170669</v>
      </c>
      <c r="D117">
        <v>1554.6965071943</v>
      </c>
      <c r="E117">
        <v>1561.8938694956</v>
      </c>
      <c r="F117">
        <v>1538.7042445217</v>
      </c>
      <c r="G117">
        <v>1546.7627810419</v>
      </c>
      <c r="H117">
        <v>1555.0564728792</v>
      </c>
      <c r="I117">
        <v>1561.9980788153</v>
      </c>
      <c r="J117">
        <v>1538.5106736589</v>
      </c>
      <c r="K117">
        <v>1546.8776356165</v>
      </c>
      <c r="L117">
        <v>1554.8538480236</v>
      </c>
      <c r="M117">
        <v>1561.9492475188</v>
      </c>
    </row>
    <row r="118" spans="1:13">
      <c r="A118" t="s">
        <v>5077</v>
      </c>
      <c r="B118">
        <v>1538.3167675726</v>
      </c>
      <c r="C118">
        <v>1545.9962231853</v>
      </c>
      <c r="D118">
        <v>1554.7002440639</v>
      </c>
      <c r="E118">
        <v>1561.8990301587</v>
      </c>
      <c r="F118">
        <v>1538.7044365786</v>
      </c>
      <c r="G118">
        <v>1546.7600564023</v>
      </c>
      <c r="H118">
        <v>1555.0562747954</v>
      </c>
      <c r="I118">
        <v>1561.9954981522</v>
      </c>
      <c r="J118">
        <v>1538.5077860062</v>
      </c>
      <c r="K118">
        <v>1546.8751046742</v>
      </c>
      <c r="L118">
        <v>1554.8538480236</v>
      </c>
      <c r="M118">
        <v>1561.951828029</v>
      </c>
    </row>
    <row r="119" spans="1:13">
      <c r="A119" t="s">
        <v>5078</v>
      </c>
      <c r="B119">
        <v>1538.3123393278</v>
      </c>
      <c r="C119">
        <v>1545.9946664323</v>
      </c>
      <c r="D119">
        <v>1554.7018164764</v>
      </c>
      <c r="E119">
        <v>1561.8764030383</v>
      </c>
      <c r="F119">
        <v>1538.7023183066</v>
      </c>
      <c r="G119">
        <v>1546.7606405246</v>
      </c>
      <c r="H119">
        <v>1555.0545055057</v>
      </c>
      <c r="I119">
        <v>1561.9869626214</v>
      </c>
      <c r="J119">
        <v>1538.508170022</v>
      </c>
      <c r="K119">
        <v>1546.8735480537</v>
      </c>
      <c r="L119">
        <v>1554.8575856496</v>
      </c>
      <c r="M119">
        <v>1561.950438821</v>
      </c>
    </row>
    <row r="120" spans="1:13">
      <c r="A120" t="s">
        <v>5079</v>
      </c>
      <c r="B120">
        <v>1538.3134948469</v>
      </c>
      <c r="C120">
        <v>1545.9968067309</v>
      </c>
      <c r="D120">
        <v>1554.7008341988</v>
      </c>
      <c r="E120">
        <v>1561.8906935707</v>
      </c>
      <c r="F120">
        <v>1538.7044365786</v>
      </c>
      <c r="G120">
        <v>1546.7602504755</v>
      </c>
      <c r="H120">
        <v>1555.0558824743</v>
      </c>
      <c r="I120">
        <v>1562.0056229379</v>
      </c>
      <c r="J120">
        <v>1538.508170022</v>
      </c>
      <c r="K120">
        <v>1546.8741322617</v>
      </c>
      <c r="L120">
        <v>1554.8558148894</v>
      </c>
      <c r="M120">
        <v>1561.950238977</v>
      </c>
    </row>
    <row r="121" spans="1:13">
      <c r="A121" t="s">
        <v>5080</v>
      </c>
      <c r="B121">
        <v>1538.3154200887</v>
      </c>
      <c r="C121">
        <v>1545.9952499767</v>
      </c>
      <c r="D121">
        <v>1554.7033908142</v>
      </c>
      <c r="E121">
        <v>1561.9095494805</v>
      </c>
      <c r="F121">
        <v>1538.703282355</v>
      </c>
      <c r="G121">
        <v>1546.7612246474</v>
      </c>
      <c r="H121">
        <v>1555.0539151023</v>
      </c>
      <c r="I121">
        <v>1561.9939109516</v>
      </c>
      <c r="J121">
        <v>1538.5079780141</v>
      </c>
      <c r="K121">
        <v>1546.8760789909</v>
      </c>
      <c r="L121">
        <v>1554.8554226694</v>
      </c>
      <c r="M121">
        <v>1561.9554000125</v>
      </c>
    </row>
    <row r="122" spans="1:13">
      <c r="A122" t="s">
        <v>5081</v>
      </c>
      <c r="B122">
        <v>1538.3159978503</v>
      </c>
      <c r="C122">
        <v>1545.9944725512</v>
      </c>
      <c r="D122">
        <v>1554.7024066124</v>
      </c>
      <c r="E122">
        <v>1561.8821591852</v>
      </c>
      <c r="F122">
        <v>1538.7054006296</v>
      </c>
      <c r="G122">
        <v>1546.7625869681</v>
      </c>
      <c r="H122">
        <v>1555.0570632845</v>
      </c>
      <c r="I122">
        <v>1561.981205702</v>
      </c>
      <c r="J122">
        <v>1538.508170022</v>
      </c>
      <c r="K122">
        <v>1546.8747164703</v>
      </c>
      <c r="L122">
        <v>1554.855028527</v>
      </c>
      <c r="M122">
        <v>1561.9466670171</v>
      </c>
    </row>
    <row r="123" spans="1:13">
      <c r="A123" t="s">
        <v>5082</v>
      </c>
      <c r="B123">
        <v>1538.3148423274</v>
      </c>
      <c r="C123">
        <v>1545.9970006126</v>
      </c>
      <c r="D123">
        <v>1554.6982775917</v>
      </c>
      <c r="E123">
        <v>1561.9033954078</v>
      </c>
      <c r="F123">
        <v>1538.7048225754</v>
      </c>
      <c r="G123">
        <v>1546.7606405246</v>
      </c>
      <c r="H123">
        <v>1555.0570632845</v>
      </c>
      <c r="I123">
        <v>1561.9877562142</v>
      </c>
      <c r="J123">
        <v>1538.5104816504</v>
      </c>
      <c r="K123">
        <v>1546.8749105722</v>
      </c>
      <c r="L123">
        <v>1554.8562090322</v>
      </c>
      <c r="M123">
        <v>1561.951828029</v>
      </c>
    </row>
    <row r="124" spans="1:13">
      <c r="A124" t="s">
        <v>5083</v>
      </c>
      <c r="B124">
        <v>1538.3175372956</v>
      </c>
      <c r="C124">
        <v>1545.9954457588</v>
      </c>
      <c r="D124">
        <v>1554.7018164764</v>
      </c>
      <c r="E124">
        <v>1561.8934717768</v>
      </c>
      <c r="F124">
        <v>1538.7077128508</v>
      </c>
      <c r="G124">
        <v>1546.762196918</v>
      </c>
      <c r="H124">
        <v>1555.0550959095</v>
      </c>
      <c r="I124">
        <v>1561.9945046962</v>
      </c>
      <c r="J124">
        <v>1538.508941819</v>
      </c>
      <c r="K124">
        <v>1546.8762730932</v>
      </c>
      <c r="L124">
        <v>1554.8536519141</v>
      </c>
      <c r="M124">
        <v>1561.9534151441</v>
      </c>
    </row>
    <row r="125" spans="1:13">
      <c r="A125" t="s">
        <v>5084</v>
      </c>
      <c r="B125">
        <v>1538.3142645667</v>
      </c>
      <c r="C125">
        <v>1545.9952499767</v>
      </c>
      <c r="D125">
        <v>1554.7004401347</v>
      </c>
      <c r="E125">
        <v>1561.9014106715</v>
      </c>
      <c r="F125">
        <v>1538.7042445217</v>
      </c>
      <c r="G125">
        <v>1546.761030574</v>
      </c>
      <c r="H125">
        <v>1555.0539151023</v>
      </c>
      <c r="I125">
        <v>1561.9897411699</v>
      </c>
      <c r="J125">
        <v>1538.5120233674</v>
      </c>
      <c r="K125">
        <v>1546.8753006792</v>
      </c>
      <c r="L125">
        <v>1554.8556187794</v>
      </c>
      <c r="M125">
        <v>1561.9524236819</v>
      </c>
    </row>
    <row r="126" spans="1:13">
      <c r="A126" t="s">
        <v>5085</v>
      </c>
      <c r="B126">
        <v>1538.3140726071</v>
      </c>
      <c r="C126">
        <v>1545.9946664323</v>
      </c>
      <c r="D126">
        <v>1554.7033908142</v>
      </c>
      <c r="E126">
        <v>1561.8968456032</v>
      </c>
      <c r="F126">
        <v>1538.7054006296</v>
      </c>
      <c r="G126">
        <v>1546.7618087707</v>
      </c>
      <c r="H126">
        <v>1555.0576517671</v>
      </c>
      <c r="I126">
        <v>1561.981205702</v>
      </c>
      <c r="J126">
        <v>1538.5087479284</v>
      </c>
      <c r="K126">
        <v>1546.8762730932</v>
      </c>
      <c r="L126">
        <v>1554.8579797933</v>
      </c>
      <c r="M126">
        <v>1561.9510344727</v>
      </c>
    </row>
    <row r="127" spans="1:13">
      <c r="A127" t="s">
        <v>5086</v>
      </c>
      <c r="B127">
        <v>1538.3156120485</v>
      </c>
      <c r="C127">
        <v>1545.9954457588</v>
      </c>
      <c r="D127">
        <v>1554.7014243341</v>
      </c>
      <c r="E127">
        <v>1561.9099452674</v>
      </c>
      <c r="F127">
        <v>1538.7027043024</v>
      </c>
      <c r="G127">
        <v>1546.7618087707</v>
      </c>
      <c r="H127">
        <v>1555.0558824743</v>
      </c>
      <c r="I127">
        <v>1561.9847778199</v>
      </c>
      <c r="J127">
        <v>1538.5079780141</v>
      </c>
      <c r="K127">
        <v>1546.8756888835</v>
      </c>
      <c r="L127">
        <v>1554.8560129221</v>
      </c>
      <c r="M127">
        <v>1561.9508346286</v>
      </c>
    </row>
    <row r="128" spans="1:13">
      <c r="A128" t="s">
        <v>5087</v>
      </c>
      <c r="B128">
        <v>1538.3136868063</v>
      </c>
      <c r="C128">
        <v>1545.9956396402</v>
      </c>
      <c r="D128">
        <v>1554.7006381279</v>
      </c>
      <c r="E128">
        <v>1561.8799746769</v>
      </c>
      <c r="F128">
        <v>1538.7028963589</v>
      </c>
      <c r="G128">
        <v>1546.7631710924</v>
      </c>
      <c r="H128">
        <v>1555.0566690398</v>
      </c>
      <c r="I128">
        <v>1562.0093930861</v>
      </c>
      <c r="J128">
        <v>1538.5070160928</v>
      </c>
      <c r="K128">
        <v>1546.8749105722</v>
      </c>
      <c r="L128">
        <v>1554.8552246369</v>
      </c>
      <c r="M128">
        <v>1561.950238977</v>
      </c>
    </row>
    <row r="129" spans="1:13">
      <c r="A129" t="s">
        <v>5088</v>
      </c>
      <c r="B129">
        <v>1538.3167675726</v>
      </c>
      <c r="C129">
        <v>1545.9958335216</v>
      </c>
      <c r="D129">
        <v>1554.6994578589</v>
      </c>
      <c r="E129">
        <v>1561.8827547849</v>
      </c>
      <c r="F129">
        <v>1538.706362799</v>
      </c>
      <c r="G129">
        <v>1546.7616127944</v>
      </c>
      <c r="H129">
        <v>1555.0550959095</v>
      </c>
      <c r="I129">
        <v>1561.981205702</v>
      </c>
      <c r="J129">
        <v>1538.5072081005</v>
      </c>
      <c r="K129">
        <v>1546.8727697446</v>
      </c>
      <c r="L129">
        <v>1554.8552246369</v>
      </c>
      <c r="M129">
        <v>1561.9452778182</v>
      </c>
    </row>
    <row r="130" spans="1:13">
      <c r="A130" t="s">
        <v>5089</v>
      </c>
      <c r="B130">
        <v>1538.3142645667</v>
      </c>
      <c r="C130">
        <v>1545.9944725512</v>
      </c>
      <c r="D130">
        <v>1554.6998500002</v>
      </c>
      <c r="E130">
        <v>1561.8793790793</v>
      </c>
      <c r="F130">
        <v>1538.703282355</v>
      </c>
      <c r="G130">
        <v>1546.7602504755</v>
      </c>
      <c r="H130">
        <v>1555.0539151023</v>
      </c>
      <c r="I130">
        <v>1561.9819992889</v>
      </c>
      <c r="J130">
        <v>1538.5062442977</v>
      </c>
      <c r="K130">
        <v>1546.8754947813</v>
      </c>
      <c r="L130">
        <v>1554.8538480236</v>
      </c>
      <c r="M130">
        <v>1561.9456736232</v>
      </c>
    </row>
    <row r="131" spans="1:13">
      <c r="A131" t="s">
        <v>5090</v>
      </c>
      <c r="B131">
        <v>1538.3136868063</v>
      </c>
      <c r="C131">
        <v>1545.9942786702</v>
      </c>
      <c r="D131">
        <v>1554.7016204052</v>
      </c>
      <c r="E131">
        <v>1561.8789833079</v>
      </c>
      <c r="F131">
        <v>1538.7052085725</v>
      </c>
      <c r="G131">
        <v>1546.7623928944</v>
      </c>
      <c r="H131">
        <v>1555.0552920699</v>
      </c>
      <c r="I131">
        <v>1561.9853734978</v>
      </c>
      <c r="J131">
        <v>1538.508170022</v>
      </c>
      <c r="K131">
        <v>1546.8756888835</v>
      </c>
      <c r="L131">
        <v>1554.8552246369</v>
      </c>
      <c r="M131">
        <v>1561.9462692713</v>
      </c>
    </row>
    <row r="132" spans="1:13">
      <c r="A132" t="s">
        <v>5091</v>
      </c>
      <c r="B132">
        <v>1538.3154200887</v>
      </c>
      <c r="C132">
        <v>1545.9944725512</v>
      </c>
      <c r="D132">
        <v>1554.7016204052</v>
      </c>
      <c r="E132">
        <v>1561.8964498229</v>
      </c>
      <c r="F132">
        <v>1538.7038585251</v>
      </c>
      <c r="G132">
        <v>1546.7637552171</v>
      </c>
      <c r="H132">
        <v>1555.0543074224</v>
      </c>
      <c r="I132">
        <v>1561.9913303023</v>
      </c>
      <c r="J132">
        <v>1538.5070160928</v>
      </c>
      <c r="K132">
        <v>1546.8751046742</v>
      </c>
      <c r="L132">
        <v>1554.8548324172</v>
      </c>
      <c r="M132">
        <v>1561.9500410733</v>
      </c>
    </row>
    <row r="133" spans="1:13">
      <c r="A133" t="s">
        <v>5092</v>
      </c>
      <c r="B133">
        <v>1538.3123393278</v>
      </c>
      <c r="C133">
        <v>1545.9936951265</v>
      </c>
      <c r="D133">
        <v>1554.7012263408</v>
      </c>
      <c r="E133">
        <v>1561.8859306775</v>
      </c>
      <c r="F133">
        <v>1538.7034744116</v>
      </c>
      <c r="G133">
        <v>1546.7625869681</v>
      </c>
      <c r="H133">
        <v>1555.0570632845</v>
      </c>
      <c r="I133">
        <v>1561.981205702</v>
      </c>
      <c r="J133">
        <v>1538.5097117343</v>
      </c>
      <c r="K133">
        <v>1546.8754947813</v>
      </c>
      <c r="L133">
        <v>1554.8569953958</v>
      </c>
      <c r="M133">
        <v>1561.9432929754</v>
      </c>
    </row>
    <row r="134" spans="1:13">
      <c r="A134" t="s">
        <v>5093</v>
      </c>
      <c r="B134">
        <v>1538.3148423274</v>
      </c>
      <c r="C134">
        <v>1545.9944725512</v>
      </c>
      <c r="D134">
        <v>1554.7016204052</v>
      </c>
      <c r="E134">
        <v>1561.88652434</v>
      </c>
      <c r="F134">
        <v>1538.7042445217</v>
      </c>
      <c r="G134">
        <v>1546.7633651664</v>
      </c>
      <c r="H134">
        <v>1555.0556843907</v>
      </c>
      <c r="I134">
        <v>1561.9953002371</v>
      </c>
      <c r="J134">
        <v>1538.5104816504</v>
      </c>
      <c r="K134">
        <v>1546.8753006792</v>
      </c>
      <c r="L134">
        <v>1554.8567992855</v>
      </c>
      <c r="M134">
        <v>1561.9488497717</v>
      </c>
    </row>
    <row r="135" spans="1:13">
      <c r="A135" t="s">
        <v>5094</v>
      </c>
      <c r="B135">
        <v>1538.3142645667</v>
      </c>
      <c r="C135">
        <v>1545.9948622143</v>
      </c>
      <c r="D135">
        <v>1554.7037829575</v>
      </c>
      <c r="E135">
        <v>1561.8932738875</v>
      </c>
      <c r="F135">
        <v>1538.7034744116</v>
      </c>
      <c r="G135">
        <v>1546.7614187209</v>
      </c>
      <c r="H135">
        <v>1555.0564728792</v>
      </c>
      <c r="I135">
        <v>1561.9909325339</v>
      </c>
      <c r="J135">
        <v>1538.5064381877</v>
      </c>
      <c r="K135">
        <v>1546.8735480537</v>
      </c>
      <c r="L135">
        <v>1554.8558148894</v>
      </c>
      <c r="M135">
        <v>1561.9506367247</v>
      </c>
    </row>
    <row r="136" spans="1:13">
      <c r="A136" t="s">
        <v>5095</v>
      </c>
      <c r="B136">
        <v>1538.3161898103</v>
      </c>
      <c r="C136">
        <v>1545.9948622143</v>
      </c>
      <c r="D136">
        <v>1554.7024066124</v>
      </c>
      <c r="E136">
        <v>1561.9006171664</v>
      </c>
      <c r="F136">
        <v>1538.7046305184</v>
      </c>
      <c r="G136">
        <v>1546.7606405246</v>
      </c>
      <c r="H136">
        <v>1555.0564728792</v>
      </c>
      <c r="I136">
        <v>1561.982199141</v>
      </c>
      <c r="J136">
        <v>1538.5083639124</v>
      </c>
      <c r="K136">
        <v>1546.8725737402</v>
      </c>
      <c r="L136">
        <v>1554.8552246369</v>
      </c>
      <c r="M136">
        <v>1561.9514302807</v>
      </c>
    </row>
    <row r="137" spans="1:13">
      <c r="A137" t="s">
        <v>5096</v>
      </c>
      <c r="B137">
        <v>1538.3140726071</v>
      </c>
      <c r="C137">
        <v>1545.9944725512</v>
      </c>
      <c r="D137">
        <v>1554.7012263408</v>
      </c>
      <c r="E137">
        <v>1561.8893044714</v>
      </c>
      <c r="F137">
        <v>1538.7055926868</v>
      </c>
      <c r="G137">
        <v>1546.7623928944</v>
      </c>
      <c r="H137">
        <v>1555.0562747954</v>
      </c>
      <c r="I137">
        <v>1561.9849776727</v>
      </c>
      <c r="J137">
        <v>1538.5072081005</v>
      </c>
      <c r="K137">
        <v>1546.8772474113</v>
      </c>
      <c r="L137">
        <v>1554.8530616632</v>
      </c>
      <c r="M137">
        <v>1561.9492475188</v>
      </c>
    </row>
    <row r="138" spans="1:13">
      <c r="A138" t="s">
        <v>5097</v>
      </c>
      <c r="B138">
        <v>1538.3154200887</v>
      </c>
      <c r="C138">
        <v>1545.9966128493</v>
      </c>
      <c r="D138">
        <v>1554.6984736621</v>
      </c>
      <c r="E138">
        <v>1561.8912891769</v>
      </c>
      <c r="F138">
        <v>1538.7046305184</v>
      </c>
      <c r="G138">
        <v>1546.7614187209</v>
      </c>
      <c r="H138">
        <v>1555.0564728792</v>
      </c>
      <c r="I138">
        <v>1561.9869626214</v>
      </c>
      <c r="J138">
        <v>1538.5097117343</v>
      </c>
      <c r="K138">
        <v>1546.87393816</v>
      </c>
      <c r="L138">
        <v>1554.8542421654</v>
      </c>
      <c r="M138">
        <v>1561.951828029</v>
      </c>
    </row>
    <row r="139" spans="1:13">
      <c r="A139" t="s">
        <v>5098</v>
      </c>
      <c r="B139">
        <v>1538.3129170871</v>
      </c>
      <c r="C139">
        <v>1545.9946664323</v>
      </c>
      <c r="D139">
        <v>1554.7012263408</v>
      </c>
      <c r="E139">
        <v>1561.9014106715</v>
      </c>
      <c r="F139">
        <v>1538.7044365786</v>
      </c>
      <c r="G139">
        <v>1546.7618087707</v>
      </c>
      <c r="H139">
        <v>1555.0556843907</v>
      </c>
      <c r="I139">
        <v>1561.9857712635</v>
      </c>
      <c r="J139">
        <v>1538.508170022</v>
      </c>
      <c r="K139">
        <v>1546.8762730932</v>
      </c>
      <c r="L139">
        <v>1554.8560129221</v>
      </c>
      <c r="M139">
        <v>1561.9510344727</v>
      </c>
    </row>
    <row r="140" spans="1:13">
      <c r="A140" t="s">
        <v>5099</v>
      </c>
      <c r="B140">
        <v>1538.3136868063</v>
      </c>
      <c r="C140">
        <v>1545.9952499767</v>
      </c>
      <c r="D140">
        <v>1554.7024066124</v>
      </c>
      <c r="E140">
        <v>1561.8843417596</v>
      </c>
      <c r="F140">
        <v>1538.702510363</v>
      </c>
      <c r="G140">
        <v>1546.7616127944</v>
      </c>
      <c r="H140">
        <v>1555.0558824743</v>
      </c>
      <c r="I140">
        <v>1561.9814036136</v>
      </c>
      <c r="J140">
        <v>1538.508941819</v>
      </c>
      <c r="K140">
        <v>1546.8753006792</v>
      </c>
      <c r="L140">
        <v>1554.8552246369</v>
      </c>
      <c r="M140">
        <v>1561.947658472</v>
      </c>
    </row>
    <row r="141" spans="1:13">
      <c r="A141" t="s">
        <v>5100</v>
      </c>
      <c r="B141">
        <v>1538.3148423274</v>
      </c>
      <c r="C141">
        <v>1545.9948622143</v>
      </c>
      <c r="D141">
        <v>1554.7033908142</v>
      </c>
      <c r="E141">
        <v>1561.9155037666</v>
      </c>
      <c r="F141">
        <v>1538.703282355</v>
      </c>
      <c r="G141">
        <v>1546.7606405246</v>
      </c>
      <c r="H141">
        <v>1555.0570632845</v>
      </c>
      <c r="I141">
        <v>1562.0089972488</v>
      </c>
      <c r="J141">
        <v>1538.5085559204</v>
      </c>
      <c r="K141">
        <v>1546.8753006792</v>
      </c>
      <c r="L141">
        <v>1554.8552246369</v>
      </c>
      <c r="M141">
        <v>1561.9550042026</v>
      </c>
    </row>
    <row r="142" spans="1:13">
      <c r="A142" t="s">
        <v>5101</v>
      </c>
      <c r="B142">
        <v>1538.3159978503</v>
      </c>
      <c r="C142">
        <v>1545.9956396402</v>
      </c>
      <c r="D142">
        <v>1554.6998500002</v>
      </c>
      <c r="E142">
        <v>1561.8998236622</v>
      </c>
      <c r="F142">
        <v>1538.7061707416</v>
      </c>
      <c r="G142">
        <v>1546.7627810419</v>
      </c>
      <c r="H142">
        <v>1555.0548978261</v>
      </c>
      <c r="I142">
        <v>1562.0012551769</v>
      </c>
      <c r="J142">
        <v>1538.51086755</v>
      </c>
      <c r="K142">
        <v>1546.8743263635</v>
      </c>
      <c r="L142">
        <v>1554.8560129221</v>
      </c>
      <c r="M142">
        <v>1561.950438821</v>
      </c>
    </row>
    <row r="143" spans="1:13">
      <c r="A143" t="s">
        <v>5102</v>
      </c>
      <c r="B143">
        <v>1538.3161898103</v>
      </c>
      <c r="C143">
        <v>1545.9938890074</v>
      </c>
      <c r="D143">
        <v>1554.7008341988</v>
      </c>
      <c r="E143">
        <v>1561.8771965188</v>
      </c>
      <c r="F143">
        <v>1538.7046305184</v>
      </c>
      <c r="G143">
        <v>1546.7614187209</v>
      </c>
      <c r="H143">
        <v>1555.0558824743</v>
      </c>
      <c r="I143">
        <v>1561.9716769004</v>
      </c>
      <c r="J143">
        <v>1538.5085559204</v>
      </c>
      <c r="K143">
        <v>1546.87393816</v>
      </c>
      <c r="L143">
        <v>1554.8573895392</v>
      </c>
      <c r="M143">
        <v>1561.9456736232</v>
      </c>
    </row>
    <row r="144" spans="1:13">
      <c r="A144" t="s">
        <v>5103</v>
      </c>
      <c r="B144">
        <v>1538.3140726071</v>
      </c>
      <c r="C144">
        <v>1545.9966128493</v>
      </c>
      <c r="D144">
        <v>1554.6998500002</v>
      </c>
      <c r="E144">
        <v>1561.8948608835</v>
      </c>
      <c r="F144">
        <v>1538.7052085725</v>
      </c>
      <c r="G144">
        <v>1546.7600564023</v>
      </c>
      <c r="H144">
        <v>1555.0564728792</v>
      </c>
      <c r="I144">
        <v>1561.9776336004</v>
      </c>
      <c r="J144">
        <v>1538.5104816504</v>
      </c>
      <c r="K144">
        <v>1546.8745204654</v>
      </c>
      <c r="L144">
        <v>1554.8548324172</v>
      </c>
      <c r="M144">
        <v>1561.9522238374</v>
      </c>
    </row>
    <row r="145" spans="1:13">
      <c r="A145" t="s">
        <v>5104</v>
      </c>
      <c r="B145">
        <v>1538.3140726071</v>
      </c>
      <c r="C145">
        <v>1545.9944725512</v>
      </c>
      <c r="D145">
        <v>1554.7002440639</v>
      </c>
      <c r="E145">
        <v>1561.886128565</v>
      </c>
      <c r="F145">
        <v>1538.7028963589</v>
      </c>
      <c r="G145">
        <v>1546.7620028443</v>
      </c>
      <c r="H145">
        <v>1555.0576517671</v>
      </c>
      <c r="I145">
        <v>1561.9895432562</v>
      </c>
      <c r="J145">
        <v>1538.5085559204</v>
      </c>
      <c r="K145">
        <v>1546.8747164703</v>
      </c>
      <c r="L145">
        <v>1554.8552246369</v>
      </c>
      <c r="M145">
        <v>1561.9498431696</v>
      </c>
    </row>
    <row r="146" spans="1:13">
      <c r="A146" t="s">
        <v>5105</v>
      </c>
      <c r="B146">
        <v>1538.3154200887</v>
      </c>
      <c r="C146">
        <v>1545.9948622143</v>
      </c>
      <c r="D146">
        <v>1554.6994578589</v>
      </c>
      <c r="E146">
        <v>1561.8873197709</v>
      </c>
      <c r="F146">
        <v>1538.7048225754</v>
      </c>
      <c r="G146">
        <v>1546.7612246474</v>
      </c>
      <c r="H146">
        <v>1555.0570632845</v>
      </c>
      <c r="I146">
        <v>1561.9827928767</v>
      </c>
      <c r="J146">
        <v>1538.5102896419</v>
      </c>
      <c r="K146">
        <v>1546.8762730932</v>
      </c>
      <c r="L146">
        <v>1554.8585700479</v>
      </c>
      <c r="M146">
        <v>1561.9442844261</v>
      </c>
    </row>
    <row r="147" spans="1:13">
      <c r="A147" t="s">
        <v>5106</v>
      </c>
      <c r="B147">
        <v>1538.3142645667</v>
      </c>
      <c r="C147">
        <v>1545.9950560955</v>
      </c>
      <c r="D147">
        <v>1554.7031947427</v>
      </c>
      <c r="E147">
        <v>1561.8960521027</v>
      </c>
      <c r="F147">
        <v>1538.7048225754</v>
      </c>
      <c r="G147">
        <v>1546.7627810419</v>
      </c>
      <c r="H147">
        <v>1555.0543074224</v>
      </c>
      <c r="I147">
        <v>1561.997085356</v>
      </c>
      <c r="J147">
        <v>1538.5074001082</v>
      </c>
      <c r="K147">
        <v>1546.8770514058</v>
      </c>
      <c r="L147">
        <v>1554.8558148894</v>
      </c>
      <c r="M147">
        <v>1561.9528194905</v>
      </c>
    </row>
    <row r="148" spans="1:13">
      <c r="A148" t="s">
        <v>5107</v>
      </c>
      <c r="B148">
        <v>1538.3148423274</v>
      </c>
      <c r="C148">
        <v>1545.9971944944</v>
      </c>
      <c r="D148">
        <v>1554.7012263408</v>
      </c>
      <c r="E148">
        <v>1561.8968456032</v>
      </c>
      <c r="F148">
        <v>1538.7048225754</v>
      </c>
      <c r="G148">
        <v>1546.7612246474</v>
      </c>
      <c r="H148">
        <v>1555.0550959095</v>
      </c>
      <c r="I148">
        <v>1562.004629469</v>
      </c>
      <c r="J148">
        <v>1538.5077860062</v>
      </c>
      <c r="K148">
        <v>1546.8731579475</v>
      </c>
      <c r="L148">
        <v>1554.8554226694</v>
      </c>
      <c r="M148">
        <v>1561.9492475188</v>
      </c>
    </row>
    <row r="149" spans="1:13">
      <c r="A149" t="s">
        <v>5108</v>
      </c>
      <c r="B149">
        <v>1538.3154200887</v>
      </c>
      <c r="C149">
        <v>1545.9948622143</v>
      </c>
      <c r="D149">
        <v>1554.7047671611</v>
      </c>
      <c r="E149">
        <v>1561.8998236622</v>
      </c>
      <c r="F149">
        <v>1538.7034744116</v>
      </c>
      <c r="G149">
        <v>1546.762196918</v>
      </c>
      <c r="H149">
        <v>1555.0564728792</v>
      </c>
      <c r="I149">
        <v>1561.9887496616</v>
      </c>
      <c r="J149">
        <v>1538.5093258353</v>
      </c>
      <c r="K149">
        <v>1546.8745204654</v>
      </c>
      <c r="L149">
        <v>1554.8556187794</v>
      </c>
      <c r="M149">
        <v>1561.9468649199</v>
      </c>
    </row>
    <row r="150" spans="1:13">
      <c r="A150" t="s">
        <v>5109</v>
      </c>
      <c r="B150">
        <v>1538.3136868063</v>
      </c>
      <c r="C150">
        <v>1545.9952499767</v>
      </c>
      <c r="D150">
        <v>1554.7004401347</v>
      </c>
      <c r="E150">
        <v>1561.9006171664</v>
      </c>
      <c r="F150">
        <v>1538.7038585251</v>
      </c>
      <c r="G150">
        <v>1546.7614187209</v>
      </c>
      <c r="H150">
        <v>1555.0539151023</v>
      </c>
      <c r="I150">
        <v>1561.9905347656</v>
      </c>
      <c r="J150">
        <v>1538.5079780141</v>
      </c>
      <c r="K150">
        <v>1546.8751046742</v>
      </c>
      <c r="L150">
        <v>1554.8556187794</v>
      </c>
      <c r="M150">
        <v>1561.9528194905</v>
      </c>
    </row>
    <row r="151" spans="1:13">
      <c r="A151" t="s">
        <v>5110</v>
      </c>
      <c r="B151">
        <v>1538.3142645667</v>
      </c>
      <c r="C151">
        <v>1545.9931115833</v>
      </c>
      <c r="D151">
        <v>1554.7010302697</v>
      </c>
      <c r="E151">
        <v>1561.8885090385</v>
      </c>
      <c r="F151">
        <v>1538.7034744116</v>
      </c>
      <c r="G151">
        <v>1546.762196918</v>
      </c>
      <c r="H151">
        <v>1555.0545055057</v>
      </c>
      <c r="I151">
        <v>1561.9816034655</v>
      </c>
      <c r="J151">
        <v>1538.5093258353</v>
      </c>
      <c r="K151">
        <v>1546.8764690985</v>
      </c>
      <c r="L151">
        <v>1554.8544382751</v>
      </c>
      <c r="M151">
        <v>1561.9460713686</v>
      </c>
    </row>
    <row r="152" spans="1:13">
      <c r="A152" t="s">
        <v>5111</v>
      </c>
      <c r="B152">
        <v>1538.3129170871</v>
      </c>
      <c r="C152">
        <v>1545.9964170669</v>
      </c>
      <c r="D152">
        <v>1554.7008341988</v>
      </c>
      <c r="E152">
        <v>1561.8922805615</v>
      </c>
      <c r="F152">
        <v>1538.7034744116</v>
      </c>
      <c r="G152">
        <v>1546.7618087707</v>
      </c>
      <c r="H152">
        <v>1555.0545055057</v>
      </c>
      <c r="I152">
        <v>1561.9857712635</v>
      </c>
      <c r="J152">
        <v>1538.5077860062</v>
      </c>
      <c r="K152">
        <v>1546.8743263635</v>
      </c>
      <c r="L152">
        <v>1554.8554226694</v>
      </c>
      <c r="M152">
        <v>1561.950438821</v>
      </c>
    </row>
    <row r="153" spans="1:13">
      <c r="A153" t="s">
        <v>5112</v>
      </c>
      <c r="B153">
        <v>1538.3134948469</v>
      </c>
      <c r="C153">
        <v>1545.9956396402</v>
      </c>
      <c r="D153">
        <v>1554.7008341988</v>
      </c>
      <c r="E153">
        <v>1561.8972433238</v>
      </c>
      <c r="F153">
        <v>1538.7023183066</v>
      </c>
      <c r="G153">
        <v>1546.7616127944</v>
      </c>
      <c r="H153">
        <v>1555.0556843907</v>
      </c>
      <c r="I153">
        <v>1561.9921238996</v>
      </c>
      <c r="J153">
        <v>1538.5091338271</v>
      </c>
      <c r="K153">
        <v>1546.8741322617</v>
      </c>
      <c r="L153">
        <v>1554.8560129221</v>
      </c>
      <c r="M153">
        <v>1561.9492475188</v>
      </c>
    </row>
    <row r="154" spans="1:13">
      <c r="A154" t="s">
        <v>5113</v>
      </c>
      <c r="B154">
        <v>1538.3140726071</v>
      </c>
      <c r="C154">
        <v>1545.9940847892</v>
      </c>
      <c r="D154">
        <v>1554.7008341988</v>
      </c>
      <c r="E154">
        <v>1561.8910893481</v>
      </c>
      <c r="F154">
        <v>1538.7050146325</v>
      </c>
      <c r="G154">
        <v>1546.762196918</v>
      </c>
      <c r="H154">
        <v>1555.0545055057</v>
      </c>
      <c r="I154">
        <v>1562.0048273865</v>
      </c>
      <c r="J154">
        <v>1538.5058602829</v>
      </c>
      <c r="K154">
        <v>1546.8754947813</v>
      </c>
      <c r="L154">
        <v>1554.855028527</v>
      </c>
      <c r="M154">
        <v>1561.9488497717</v>
      </c>
    </row>
    <row r="155" spans="1:13">
      <c r="A155" t="s">
        <v>5114</v>
      </c>
      <c r="B155">
        <v>1538.3154200887</v>
      </c>
      <c r="C155">
        <v>1545.9968067309</v>
      </c>
      <c r="D155">
        <v>1554.7008341988</v>
      </c>
      <c r="E155">
        <v>1561.8813637596</v>
      </c>
      <c r="F155">
        <v>1538.705786627</v>
      </c>
      <c r="G155">
        <v>1546.7637552171</v>
      </c>
      <c r="H155">
        <v>1555.0550959095</v>
      </c>
      <c r="I155">
        <v>1561.9847778199</v>
      </c>
      <c r="J155">
        <v>1538.5085559204</v>
      </c>
      <c r="K155">
        <v>1546.8762730932</v>
      </c>
      <c r="L155">
        <v>1554.8567992855</v>
      </c>
      <c r="M155">
        <v>1561.9488497717</v>
      </c>
    </row>
    <row r="156" spans="1:13">
      <c r="A156" t="s">
        <v>5115</v>
      </c>
      <c r="B156">
        <v>1538.3148423274</v>
      </c>
      <c r="C156">
        <v>1545.9956396402</v>
      </c>
      <c r="D156">
        <v>1554.7020144698</v>
      </c>
      <c r="E156">
        <v>1561.8873197709</v>
      </c>
      <c r="F156">
        <v>1538.7050146325</v>
      </c>
      <c r="G156">
        <v>1546.761030574</v>
      </c>
      <c r="H156">
        <v>1555.0550959095</v>
      </c>
      <c r="I156">
        <v>1561.9778315111</v>
      </c>
      <c r="J156">
        <v>1538.5070160928</v>
      </c>
      <c r="K156">
        <v>1546.8747164703</v>
      </c>
      <c r="L156">
        <v>1554.8540460558</v>
      </c>
      <c r="M156">
        <v>1561.9446821708</v>
      </c>
    </row>
    <row r="157" spans="1:13">
      <c r="A157" t="s">
        <v>5116</v>
      </c>
      <c r="B157">
        <v>1538.3148423274</v>
      </c>
      <c r="C157">
        <v>1545.9960293038</v>
      </c>
      <c r="D157">
        <v>1554.7004401347</v>
      </c>
      <c r="E157">
        <v>1561.8924803907</v>
      </c>
      <c r="F157">
        <v>1538.7042445217</v>
      </c>
      <c r="G157">
        <v>1546.7618087707</v>
      </c>
      <c r="H157">
        <v>1555.0545055057</v>
      </c>
      <c r="I157">
        <v>1561.988153981</v>
      </c>
      <c r="J157">
        <v>1538.5062442977</v>
      </c>
      <c r="K157">
        <v>1546.8751046742</v>
      </c>
      <c r="L157">
        <v>1554.8560129221</v>
      </c>
      <c r="M157">
        <v>1561.9474605689</v>
      </c>
    </row>
    <row r="158" spans="1:13">
      <c r="A158" t="s">
        <v>5117</v>
      </c>
      <c r="B158">
        <v>1538.3140726071</v>
      </c>
      <c r="C158">
        <v>1545.9940847892</v>
      </c>
      <c r="D158">
        <v>1554.7035868859</v>
      </c>
      <c r="E158">
        <v>1561.8855329627</v>
      </c>
      <c r="F158">
        <v>1538.7042445217</v>
      </c>
      <c r="G158">
        <v>1546.7616127944</v>
      </c>
      <c r="H158">
        <v>1555.0556843907</v>
      </c>
      <c r="I158">
        <v>1562.0008574034</v>
      </c>
      <c r="J158">
        <v>1538.5085559204</v>
      </c>
      <c r="K158">
        <v>1546.8754947813</v>
      </c>
      <c r="L158">
        <v>1554.8562090322</v>
      </c>
      <c r="M158">
        <v>1561.9510344727</v>
      </c>
    </row>
    <row r="159" spans="1:13">
      <c r="A159" t="s">
        <v>5118</v>
      </c>
      <c r="B159">
        <v>1538.3148423274</v>
      </c>
      <c r="C159">
        <v>1545.9950560955</v>
      </c>
      <c r="D159">
        <v>1554.7022105411</v>
      </c>
      <c r="E159">
        <v>1561.9123277537</v>
      </c>
      <c r="F159">
        <v>1538.7067487968</v>
      </c>
      <c r="G159">
        <v>1546.7612246474</v>
      </c>
      <c r="H159">
        <v>1555.0543074224</v>
      </c>
      <c r="I159">
        <v>1561.9951003816</v>
      </c>
      <c r="J159">
        <v>1538.5093258353</v>
      </c>
      <c r="K159">
        <v>1546.8741322617</v>
      </c>
      <c r="L159">
        <v>1554.8538480236</v>
      </c>
      <c r="M159">
        <v>1561.9550042026</v>
      </c>
    </row>
    <row r="160" spans="1:13">
      <c r="A160" t="s">
        <v>5119</v>
      </c>
      <c r="B160">
        <v>1538.3123393278</v>
      </c>
      <c r="C160">
        <v>1545.9958335216</v>
      </c>
      <c r="D160">
        <v>1554.7008341988</v>
      </c>
      <c r="E160">
        <v>1561.889700248</v>
      </c>
      <c r="F160">
        <v>1538.7059786843</v>
      </c>
      <c r="G160">
        <v>1546.7625869681</v>
      </c>
      <c r="H160">
        <v>1555.0545055057</v>
      </c>
      <c r="I160">
        <v>1561.9839842301</v>
      </c>
      <c r="J160">
        <v>1538.5104816504</v>
      </c>
      <c r="K160">
        <v>1546.8754947813</v>
      </c>
      <c r="L160">
        <v>1554.8544382751</v>
      </c>
      <c r="M160">
        <v>1561.9514302807</v>
      </c>
    </row>
    <row r="161" spans="1:13">
      <c r="A161" t="s">
        <v>5120</v>
      </c>
      <c r="B161">
        <v>1538.3134948469</v>
      </c>
      <c r="C161">
        <v>1545.9958335216</v>
      </c>
      <c r="D161">
        <v>1554.6990637956</v>
      </c>
      <c r="E161">
        <v>1561.9029996242</v>
      </c>
      <c r="F161">
        <v>1538.7036664683</v>
      </c>
      <c r="G161">
        <v>1546.7627810419</v>
      </c>
      <c r="H161">
        <v>1555.0564728792</v>
      </c>
      <c r="I161">
        <v>1561.9941088665</v>
      </c>
      <c r="J161">
        <v>1538.5072081005</v>
      </c>
      <c r="K161">
        <v>1546.873353952</v>
      </c>
      <c r="L161">
        <v>1554.8542421654</v>
      </c>
      <c r="M161">
        <v>1561.9484539651</v>
      </c>
    </row>
    <row r="162" spans="1:13">
      <c r="A162" t="s">
        <v>5121</v>
      </c>
      <c r="B162">
        <v>1538.3154200887</v>
      </c>
      <c r="C162">
        <v>1545.9966128493</v>
      </c>
      <c r="D162">
        <v>1554.7004401347</v>
      </c>
      <c r="E162">
        <v>1561.9091517537</v>
      </c>
      <c r="F162">
        <v>1538.7044365786</v>
      </c>
      <c r="G162">
        <v>1546.7625869681</v>
      </c>
      <c r="H162">
        <v>1555.0564728792</v>
      </c>
      <c r="I162">
        <v>1561.9891454886</v>
      </c>
      <c r="J162">
        <v>1538.510095751</v>
      </c>
      <c r="K162">
        <v>1546.8754947813</v>
      </c>
      <c r="L162">
        <v>1554.8583720146</v>
      </c>
      <c r="M162">
        <v>1561.9534151441</v>
      </c>
    </row>
    <row r="163" spans="1:13">
      <c r="A163" t="s">
        <v>5122</v>
      </c>
      <c r="B163">
        <v>1538.3140726071</v>
      </c>
      <c r="C163">
        <v>1545.9956396402</v>
      </c>
      <c r="D163">
        <v>1554.7028006774</v>
      </c>
      <c r="E163">
        <v>1561.9006171664</v>
      </c>
      <c r="F163">
        <v>1538.7044365786</v>
      </c>
      <c r="G163">
        <v>1546.760834598</v>
      </c>
      <c r="H163">
        <v>1555.0537170192</v>
      </c>
      <c r="I163">
        <v>1561.9911304479</v>
      </c>
      <c r="J163">
        <v>1538.5062442977</v>
      </c>
      <c r="K163">
        <v>1546.8745204654</v>
      </c>
      <c r="L163">
        <v>1554.8562090322</v>
      </c>
      <c r="M163">
        <v>1561.9524236819</v>
      </c>
    </row>
    <row r="164" spans="1:13">
      <c r="A164" t="s">
        <v>5123</v>
      </c>
      <c r="B164">
        <v>1538.3148423274</v>
      </c>
      <c r="C164">
        <v>1545.9971944944</v>
      </c>
      <c r="D164">
        <v>1554.7002440639</v>
      </c>
      <c r="E164">
        <v>1561.8825549582</v>
      </c>
      <c r="F164">
        <v>1538.7052085725</v>
      </c>
      <c r="G164">
        <v>1546.7633651664</v>
      </c>
      <c r="H164">
        <v>1555.0556843907</v>
      </c>
      <c r="I164">
        <v>1561.9806100272</v>
      </c>
      <c r="J164">
        <v>1538.5075939984</v>
      </c>
      <c r="K164">
        <v>1546.8764690985</v>
      </c>
      <c r="L164">
        <v>1554.8548324172</v>
      </c>
      <c r="M164">
        <v>1561.951828029</v>
      </c>
    </row>
    <row r="165" spans="1:13">
      <c r="A165" t="s">
        <v>5124</v>
      </c>
      <c r="B165">
        <v>1538.3150342872</v>
      </c>
      <c r="C165">
        <v>1545.9950560955</v>
      </c>
      <c r="D165">
        <v>1554.7010302697</v>
      </c>
      <c r="E165">
        <v>1561.889700248</v>
      </c>
      <c r="F165">
        <v>1538.7067487968</v>
      </c>
      <c r="G165">
        <v>1546.762196918</v>
      </c>
      <c r="H165">
        <v>1555.0558824743</v>
      </c>
      <c r="I165">
        <v>1561.9939109516</v>
      </c>
      <c r="J165">
        <v>1538.5091338271</v>
      </c>
      <c r="K165">
        <v>1546.8756888835</v>
      </c>
      <c r="L165">
        <v>1554.8548324172</v>
      </c>
      <c r="M165">
        <v>1561.9494454223</v>
      </c>
    </row>
    <row r="166" spans="1:13">
      <c r="A166" t="s">
        <v>5125</v>
      </c>
      <c r="B166">
        <v>1538.3136868063</v>
      </c>
      <c r="C166">
        <v>1545.9936951265</v>
      </c>
      <c r="D166">
        <v>1554.7014243341</v>
      </c>
      <c r="E166">
        <v>1561.8851352481</v>
      </c>
      <c r="F166">
        <v>1538.7048225754</v>
      </c>
      <c r="G166">
        <v>1546.7616127944</v>
      </c>
      <c r="H166">
        <v>1555.0550959095</v>
      </c>
      <c r="I166">
        <v>1561.9909325339</v>
      </c>
      <c r="J166">
        <v>1538.5058602829</v>
      </c>
      <c r="K166">
        <v>1546.8766632009</v>
      </c>
      <c r="L166">
        <v>1554.8554226694</v>
      </c>
      <c r="M166">
        <v>1561.9498431696</v>
      </c>
    </row>
    <row r="167" spans="1:13">
      <c r="A167" t="s">
        <v>5126</v>
      </c>
      <c r="B167">
        <v>1538.3134948469</v>
      </c>
      <c r="C167">
        <v>1545.9962231853</v>
      </c>
      <c r="D167">
        <v>1554.7020144698</v>
      </c>
      <c r="E167">
        <v>1561.8914870657</v>
      </c>
      <c r="F167">
        <v>1538.7042445217</v>
      </c>
      <c r="G167">
        <v>1546.7633651664</v>
      </c>
      <c r="H167">
        <v>1555.0550959095</v>
      </c>
      <c r="I167">
        <v>1561.9901389378</v>
      </c>
      <c r="J167">
        <v>1538.5072081005</v>
      </c>
      <c r="K167">
        <v>1546.8751046742</v>
      </c>
      <c r="L167">
        <v>1554.8560129221</v>
      </c>
      <c r="M167">
        <v>1561.9498431696</v>
      </c>
    </row>
    <row r="168" spans="1:13">
      <c r="A168" t="s">
        <v>5127</v>
      </c>
      <c r="B168">
        <v>1538.3154200887</v>
      </c>
      <c r="C168">
        <v>1545.9956396402</v>
      </c>
      <c r="D168">
        <v>1554.7018164764</v>
      </c>
      <c r="E168">
        <v>1561.8922805615</v>
      </c>
      <c r="F168">
        <v>1538.705786627</v>
      </c>
      <c r="G168">
        <v>1546.7620028443</v>
      </c>
      <c r="H168">
        <v>1555.0550959095</v>
      </c>
      <c r="I168">
        <v>1561.9954981522</v>
      </c>
      <c r="J168">
        <v>1538.508170022</v>
      </c>
      <c r="K168">
        <v>1546.8754947813</v>
      </c>
      <c r="L168">
        <v>1554.8538480236</v>
      </c>
      <c r="M168">
        <v>1561.9510344727</v>
      </c>
    </row>
    <row r="169" spans="1:13">
      <c r="A169" t="s">
        <v>5128</v>
      </c>
      <c r="B169">
        <v>1538.3142645667</v>
      </c>
      <c r="C169">
        <v>1545.9968067309</v>
      </c>
      <c r="D169">
        <v>1554.6972933964</v>
      </c>
      <c r="E169">
        <v>1561.9141146231</v>
      </c>
      <c r="F169">
        <v>1538.7040524648</v>
      </c>
      <c r="G169">
        <v>1546.7633651664</v>
      </c>
      <c r="H169">
        <v>1555.0576517671</v>
      </c>
      <c r="I169">
        <v>1561.9857712635</v>
      </c>
      <c r="J169">
        <v>1538.508941819</v>
      </c>
      <c r="K169">
        <v>1546.8751046742</v>
      </c>
      <c r="L169">
        <v>1554.8538480236</v>
      </c>
      <c r="M169">
        <v>1561.9524236819</v>
      </c>
    </row>
    <row r="170" spans="1:13">
      <c r="A170" t="s">
        <v>5129</v>
      </c>
      <c r="B170">
        <v>1538.3134948469</v>
      </c>
      <c r="C170">
        <v>1545.9956396402</v>
      </c>
      <c r="D170">
        <v>1554.7014243341</v>
      </c>
      <c r="E170">
        <v>1561.8843417596</v>
      </c>
      <c r="F170">
        <v>1538.7042445217</v>
      </c>
      <c r="G170">
        <v>1546.7620028443</v>
      </c>
      <c r="H170">
        <v>1555.0545055057</v>
      </c>
      <c r="I170">
        <v>1561.965126523</v>
      </c>
      <c r="J170">
        <v>1538.5087479284</v>
      </c>
      <c r="K170">
        <v>1546.873353952</v>
      </c>
      <c r="L170">
        <v>1554.8530616632</v>
      </c>
      <c r="M170">
        <v>1561.9462692713</v>
      </c>
    </row>
    <row r="171" spans="1:13">
      <c r="A171" t="s">
        <v>5130</v>
      </c>
      <c r="B171">
        <v>1538.3154200887</v>
      </c>
      <c r="C171">
        <v>1545.9944725512</v>
      </c>
      <c r="D171">
        <v>1554.6990637956</v>
      </c>
      <c r="E171">
        <v>1561.8946629939</v>
      </c>
      <c r="F171">
        <v>1538.7065567393</v>
      </c>
      <c r="G171">
        <v>1546.7627810419</v>
      </c>
      <c r="H171">
        <v>1555.0545055057</v>
      </c>
      <c r="I171">
        <v>1561.9736618152</v>
      </c>
      <c r="J171">
        <v>1538.5077860062</v>
      </c>
      <c r="K171">
        <v>1546.8756888835</v>
      </c>
      <c r="L171">
        <v>1554.8558148894</v>
      </c>
      <c r="M171">
        <v>1561.9462692713</v>
      </c>
    </row>
    <row r="172" spans="1:13">
      <c r="A172" t="s">
        <v>5131</v>
      </c>
      <c r="B172">
        <v>1538.3142645667</v>
      </c>
      <c r="C172">
        <v>1545.9936951265</v>
      </c>
      <c r="D172">
        <v>1554.6994578589</v>
      </c>
      <c r="E172">
        <v>1561.8859306775</v>
      </c>
      <c r="F172">
        <v>1538.7017402547</v>
      </c>
      <c r="G172">
        <v>1546.7616127944</v>
      </c>
      <c r="H172">
        <v>1555.0550959095</v>
      </c>
      <c r="I172">
        <v>1561.9649286156</v>
      </c>
      <c r="J172">
        <v>1538.5087479284</v>
      </c>
      <c r="K172">
        <v>1546.87393816</v>
      </c>
      <c r="L172">
        <v>1554.855028527</v>
      </c>
      <c r="M172">
        <v>1561.9426973296</v>
      </c>
    </row>
    <row r="173" spans="1:13">
      <c r="A173" t="s">
        <v>5132</v>
      </c>
      <c r="B173">
        <v>1538.3161898103</v>
      </c>
      <c r="C173">
        <v>1545.9954457588</v>
      </c>
      <c r="D173">
        <v>1554.6994578589</v>
      </c>
      <c r="E173">
        <v>1561.8930759982</v>
      </c>
      <c r="F173">
        <v>1538.7048225754</v>
      </c>
      <c r="G173">
        <v>1546.7625869681</v>
      </c>
      <c r="H173">
        <v>1555.0539151023</v>
      </c>
      <c r="I173">
        <v>1561.9837863178</v>
      </c>
      <c r="J173">
        <v>1538.5072081005</v>
      </c>
      <c r="K173">
        <v>1546.8754947813</v>
      </c>
      <c r="L173">
        <v>1554.8564051423</v>
      </c>
      <c r="M173">
        <v>1561.9478583153</v>
      </c>
    </row>
    <row r="174" spans="1:13">
      <c r="A174" t="s">
        <v>5133</v>
      </c>
      <c r="B174">
        <v>1538.3142645667</v>
      </c>
      <c r="C174">
        <v>1545.9968067309</v>
      </c>
      <c r="D174">
        <v>1554.7012263408</v>
      </c>
      <c r="E174">
        <v>1561.8823570717</v>
      </c>
      <c r="F174">
        <v>1538.702510363</v>
      </c>
      <c r="G174">
        <v>1546.7612246474</v>
      </c>
      <c r="H174">
        <v>1555.0570632845</v>
      </c>
      <c r="I174">
        <v>1561.9853734978</v>
      </c>
      <c r="J174">
        <v>1538.508170022</v>
      </c>
      <c r="K174">
        <v>1546.8751046742</v>
      </c>
      <c r="L174">
        <v>1554.8560129221</v>
      </c>
      <c r="M174">
        <v>1561.9442844261</v>
      </c>
    </row>
    <row r="175" spans="1:13">
      <c r="A175" t="s">
        <v>5134</v>
      </c>
      <c r="B175">
        <v>1538.3142645667</v>
      </c>
      <c r="C175">
        <v>1545.9948622143</v>
      </c>
      <c r="D175">
        <v>1554.6982775917</v>
      </c>
      <c r="E175">
        <v>1561.889104643</v>
      </c>
      <c r="F175">
        <v>1538.7050146325</v>
      </c>
      <c r="G175">
        <v>1546.760834598</v>
      </c>
      <c r="H175">
        <v>1555.0550959095</v>
      </c>
      <c r="I175">
        <v>1562.0008574034</v>
      </c>
      <c r="J175">
        <v>1538.5087479284</v>
      </c>
      <c r="K175">
        <v>1546.8745204654</v>
      </c>
      <c r="L175">
        <v>1554.855028527</v>
      </c>
      <c r="M175">
        <v>1561.9488497717</v>
      </c>
    </row>
    <row r="176" spans="1:13">
      <c r="A176" t="s">
        <v>5135</v>
      </c>
      <c r="B176">
        <v>1538.3142645667</v>
      </c>
      <c r="C176">
        <v>1545.9942786702</v>
      </c>
      <c r="D176">
        <v>1554.7002440639</v>
      </c>
      <c r="E176">
        <v>1561.8972433238</v>
      </c>
      <c r="F176">
        <v>1538.7052085725</v>
      </c>
      <c r="G176">
        <v>1546.7604464514</v>
      </c>
      <c r="H176">
        <v>1555.0564728792</v>
      </c>
      <c r="I176">
        <v>1561.9869626214</v>
      </c>
      <c r="J176">
        <v>1538.5093258353</v>
      </c>
      <c r="K176">
        <v>1546.8737421553</v>
      </c>
      <c r="L176">
        <v>1554.855028527</v>
      </c>
      <c r="M176">
        <v>1561.9512323767</v>
      </c>
    </row>
    <row r="177" spans="1:13">
      <c r="A177" t="s">
        <v>5136</v>
      </c>
      <c r="B177">
        <v>1538.3148423274</v>
      </c>
      <c r="C177">
        <v>1545.9944725512</v>
      </c>
      <c r="D177">
        <v>1554.7029967489</v>
      </c>
      <c r="E177">
        <v>1561.8928761689</v>
      </c>
      <c r="F177">
        <v>1538.7052085725</v>
      </c>
      <c r="G177">
        <v>1546.7623928944</v>
      </c>
      <c r="H177">
        <v>1555.0570632845</v>
      </c>
      <c r="I177">
        <v>1561.9740595749</v>
      </c>
      <c r="J177">
        <v>1538.5074001082</v>
      </c>
      <c r="K177">
        <v>1546.8753006792</v>
      </c>
      <c r="L177">
        <v>1554.8542421654</v>
      </c>
      <c r="M177">
        <v>1561.947262666</v>
      </c>
    </row>
    <row r="178" spans="1:13">
      <c r="A178" t="s">
        <v>5137</v>
      </c>
      <c r="B178">
        <v>1538.3131090464</v>
      </c>
      <c r="C178">
        <v>1545.9944725512</v>
      </c>
      <c r="D178">
        <v>1554.7029967489</v>
      </c>
      <c r="E178">
        <v>1561.9123277537</v>
      </c>
      <c r="F178">
        <v>1538.7042445217</v>
      </c>
      <c r="G178">
        <v>1546.7620028443</v>
      </c>
      <c r="H178">
        <v>1555.0545055057</v>
      </c>
      <c r="I178">
        <v>1562.0004615704</v>
      </c>
      <c r="J178">
        <v>1538.508941819</v>
      </c>
      <c r="K178">
        <v>1546.8753006792</v>
      </c>
      <c r="L178">
        <v>1554.8556187794</v>
      </c>
      <c r="M178">
        <v>1561.9534151441</v>
      </c>
    </row>
    <row r="179" spans="1:13">
      <c r="A179" t="s">
        <v>5138</v>
      </c>
      <c r="B179">
        <v>1538.3142645667</v>
      </c>
      <c r="C179">
        <v>1545.993305464</v>
      </c>
      <c r="D179">
        <v>1554.7014243341</v>
      </c>
      <c r="E179">
        <v>1561.9006171664</v>
      </c>
      <c r="F179">
        <v>1538.7038585251</v>
      </c>
      <c r="G179">
        <v>1546.7612246474</v>
      </c>
      <c r="H179">
        <v>1555.0570632845</v>
      </c>
      <c r="I179">
        <v>1561.9887496616</v>
      </c>
      <c r="J179">
        <v>1538.5079780141</v>
      </c>
      <c r="K179">
        <v>1546.8741322617</v>
      </c>
      <c r="L179">
        <v>1554.855028527</v>
      </c>
      <c r="M179">
        <v>1561.9540107981</v>
      </c>
    </row>
    <row r="180" spans="1:13">
      <c r="A180" t="s">
        <v>5139</v>
      </c>
      <c r="B180">
        <v>1538.3142645667</v>
      </c>
      <c r="C180">
        <v>1545.9966128493</v>
      </c>
      <c r="D180">
        <v>1554.7012263408</v>
      </c>
      <c r="E180">
        <v>1561.8857308501</v>
      </c>
      <c r="F180">
        <v>1538.7048225754</v>
      </c>
      <c r="G180">
        <v>1546.7612246474</v>
      </c>
      <c r="H180">
        <v>1555.0564728792</v>
      </c>
      <c r="I180">
        <v>1561.9847778199</v>
      </c>
      <c r="J180">
        <v>1538.5091338271</v>
      </c>
      <c r="K180">
        <v>1546.8735480537</v>
      </c>
      <c r="L180">
        <v>1554.8540460558</v>
      </c>
      <c r="M180">
        <v>1561.9468649199</v>
      </c>
    </row>
    <row r="181" spans="1:13">
      <c r="A181" t="s">
        <v>5140</v>
      </c>
      <c r="B181">
        <v>1538.3140726071</v>
      </c>
      <c r="C181">
        <v>1545.9942786702</v>
      </c>
      <c r="D181">
        <v>1554.7012263408</v>
      </c>
      <c r="E181">
        <v>1561.8853350754</v>
      </c>
      <c r="F181">
        <v>1538.7036664683</v>
      </c>
      <c r="G181">
        <v>1546.7625869681</v>
      </c>
      <c r="H181">
        <v>1555.0548978261</v>
      </c>
      <c r="I181">
        <v>1561.9758465856</v>
      </c>
      <c r="J181">
        <v>1538.5070160928</v>
      </c>
      <c r="K181">
        <v>1546.8758848886</v>
      </c>
      <c r="L181">
        <v>1554.8573895392</v>
      </c>
      <c r="M181">
        <v>1561.9478583153</v>
      </c>
    </row>
    <row r="182" spans="1:13">
      <c r="A182" t="s">
        <v>5141</v>
      </c>
      <c r="B182">
        <v>1538.3140726071</v>
      </c>
      <c r="C182">
        <v>1545.9946664323</v>
      </c>
      <c r="D182">
        <v>1554.7006381279</v>
      </c>
      <c r="E182">
        <v>1561.9029996242</v>
      </c>
      <c r="F182">
        <v>1538.7048225754</v>
      </c>
      <c r="G182">
        <v>1546.760834598</v>
      </c>
      <c r="H182">
        <v>1555.0548978261</v>
      </c>
      <c r="I182">
        <v>1561.9978808995</v>
      </c>
      <c r="J182">
        <v>1538.5097117343</v>
      </c>
      <c r="K182">
        <v>1546.8751046742</v>
      </c>
      <c r="L182">
        <v>1554.8583720146</v>
      </c>
      <c r="M182">
        <v>1561.9494454223</v>
      </c>
    </row>
    <row r="183" spans="1:13">
      <c r="A183" t="s">
        <v>5142</v>
      </c>
      <c r="B183">
        <v>1538.3134948469</v>
      </c>
      <c r="C183">
        <v>1545.9952499767</v>
      </c>
      <c r="D183">
        <v>1554.6998500002</v>
      </c>
      <c r="E183">
        <v>1561.8954564929</v>
      </c>
      <c r="F183">
        <v>1538.702510363</v>
      </c>
      <c r="G183">
        <v>1546.7612246474</v>
      </c>
      <c r="H183">
        <v>1555.0539151023</v>
      </c>
      <c r="I183">
        <v>1561.9984765874</v>
      </c>
      <c r="J183">
        <v>1538.508941819</v>
      </c>
      <c r="K183">
        <v>1546.8737421553</v>
      </c>
      <c r="L183">
        <v>1554.8567992855</v>
      </c>
      <c r="M183">
        <v>1561.9468649199</v>
      </c>
    </row>
    <row r="184" spans="1:13">
      <c r="A184" t="s">
        <v>5143</v>
      </c>
      <c r="B184">
        <v>1538.3142645667</v>
      </c>
      <c r="C184">
        <v>1545.997390277</v>
      </c>
      <c r="D184">
        <v>1554.7016204052</v>
      </c>
      <c r="E184">
        <v>1561.8922805615</v>
      </c>
      <c r="F184">
        <v>1538.7042445217</v>
      </c>
      <c r="G184">
        <v>1546.7614187209</v>
      </c>
      <c r="H184">
        <v>1555.0558824743</v>
      </c>
      <c r="I184">
        <v>1561.9808079386</v>
      </c>
      <c r="J184">
        <v>1538.5064381877</v>
      </c>
      <c r="K184">
        <v>1546.87393816</v>
      </c>
      <c r="L184">
        <v>1554.8546363074</v>
      </c>
      <c r="M184">
        <v>1561.9462692713</v>
      </c>
    </row>
    <row r="185" spans="1:13">
      <c r="A185" t="s">
        <v>5144</v>
      </c>
      <c r="B185">
        <v>1538.3129170871</v>
      </c>
      <c r="C185">
        <v>1545.9942786702</v>
      </c>
      <c r="D185">
        <v>1554.7037829575</v>
      </c>
      <c r="E185">
        <v>1561.8887088667</v>
      </c>
      <c r="F185">
        <v>1538.7030884154</v>
      </c>
      <c r="G185">
        <v>1546.7616127944</v>
      </c>
      <c r="H185">
        <v>1555.0556843907</v>
      </c>
      <c r="I185">
        <v>1561.9879541274</v>
      </c>
      <c r="J185">
        <v>1538.5077860062</v>
      </c>
      <c r="K185">
        <v>1546.8754947813</v>
      </c>
      <c r="L185">
        <v>1554.8544382751</v>
      </c>
      <c r="M185">
        <v>1561.9454757207</v>
      </c>
    </row>
    <row r="186" spans="1:13">
      <c r="A186" t="s">
        <v>5145</v>
      </c>
      <c r="B186">
        <v>1538.3161898103</v>
      </c>
      <c r="C186">
        <v>1545.9956396402</v>
      </c>
      <c r="D186">
        <v>1554.7031947427</v>
      </c>
      <c r="E186">
        <v>1561.8773944041</v>
      </c>
      <c r="F186">
        <v>1538.7028963589</v>
      </c>
      <c r="G186">
        <v>1546.762196918</v>
      </c>
      <c r="H186">
        <v>1555.0548978261</v>
      </c>
      <c r="I186">
        <v>1561.9877562142</v>
      </c>
      <c r="J186">
        <v>1538.5077860062</v>
      </c>
      <c r="K186">
        <v>1546.8751046742</v>
      </c>
      <c r="L186">
        <v>1554.8546363074</v>
      </c>
      <c r="M186">
        <v>1561.9452778182</v>
      </c>
    </row>
    <row r="187" spans="1:13">
      <c r="A187" t="s">
        <v>5146</v>
      </c>
      <c r="B187">
        <v>1538.3142645667</v>
      </c>
      <c r="C187">
        <v>1545.9950560955</v>
      </c>
      <c r="D187">
        <v>1554.7024066124</v>
      </c>
      <c r="E187">
        <v>1561.889700248</v>
      </c>
      <c r="F187">
        <v>1538.7040524648</v>
      </c>
      <c r="G187">
        <v>1546.7641433654</v>
      </c>
      <c r="H187">
        <v>1555.0558824743</v>
      </c>
      <c r="I187">
        <v>1561.9915282165</v>
      </c>
      <c r="J187">
        <v>1538.5079780141</v>
      </c>
      <c r="K187">
        <v>1546.8743263635</v>
      </c>
      <c r="L187">
        <v>1554.8558148894</v>
      </c>
      <c r="M187">
        <v>1561.9538128935</v>
      </c>
    </row>
    <row r="188" spans="1:13">
      <c r="A188" t="s">
        <v>5147</v>
      </c>
      <c r="B188">
        <v>1538.3154200887</v>
      </c>
      <c r="C188">
        <v>1545.9962231853</v>
      </c>
      <c r="D188">
        <v>1554.7069297222</v>
      </c>
      <c r="E188">
        <v>1561.8887088667</v>
      </c>
      <c r="F188">
        <v>1538.7052085725</v>
      </c>
      <c r="G188">
        <v>1546.7612246474</v>
      </c>
      <c r="H188">
        <v>1555.0545055057</v>
      </c>
      <c r="I188">
        <v>1561.9742574847</v>
      </c>
      <c r="J188">
        <v>1538.509519726</v>
      </c>
      <c r="K188">
        <v>1546.8731579475</v>
      </c>
      <c r="L188">
        <v>1554.8567992855</v>
      </c>
      <c r="M188">
        <v>1561.9488497717</v>
      </c>
    </row>
    <row r="189" spans="1:13">
      <c r="A189" t="s">
        <v>5148</v>
      </c>
      <c r="B189">
        <v>1538.3121473688</v>
      </c>
      <c r="C189">
        <v>1545.9950560955</v>
      </c>
      <c r="D189">
        <v>1554.7022105411</v>
      </c>
      <c r="E189">
        <v>1561.8863264525</v>
      </c>
      <c r="F189">
        <v>1538.7044365786</v>
      </c>
      <c r="G189">
        <v>1546.7616127944</v>
      </c>
      <c r="H189">
        <v>1555.0545055057</v>
      </c>
      <c r="I189">
        <v>1561.9851755852</v>
      </c>
      <c r="J189">
        <v>1538.508170022</v>
      </c>
      <c r="K189">
        <v>1546.8743263635</v>
      </c>
      <c r="L189">
        <v>1554.8556187794</v>
      </c>
      <c r="M189">
        <v>1561.9484539651</v>
      </c>
    </row>
    <row r="190" spans="1:13">
      <c r="A190" t="s">
        <v>5149</v>
      </c>
      <c r="B190">
        <v>1538.3148423274</v>
      </c>
      <c r="C190">
        <v>1545.9944725512</v>
      </c>
      <c r="D190">
        <v>1554.7008341988</v>
      </c>
      <c r="E190">
        <v>1561.9059757666</v>
      </c>
      <c r="F190">
        <v>1538.7038585251</v>
      </c>
      <c r="G190">
        <v>1546.7616127944</v>
      </c>
      <c r="H190">
        <v>1555.0550959095</v>
      </c>
      <c r="I190">
        <v>1561.9873584475</v>
      </c>
      <c r="J190">
        <v>1538.5074001082</v>
      </c>
      <c r="K190">
        <v>1546.8747164703</v>
      </c>
      <c r="L190">
        <v>1554.8554226694</v>
      </c>
      <c r="M190">
        <v>1561.9508346286</v>
      </c>
    </row>
    <row r="191" spans="1:13">
      <c r="A191" t="s">
        <v>5150</v>
      </c>
      <c r="B191">
        <v>1538.3142645667</v>
      </c>
      <c r="C191">
        <v>1545.9962231853</v>
      </c>
      <c r="D191">
        <v>1554.7008341988</v>
      </c>
      <c r="E191">
        <v>1561.8926782798</v>
      </c>
      <c r="F191">
        <v>1538.7038585251</v>
      </c>
      <c r="G191">
        <v>1546.7616127944</v>
      </c>
      <c r="H191">
        <v>1555.0545055057</v>
      </c>
      <c r="I191">
        <v>1561.9883518944</v>
      </c>
      <c r="J191">
        <v>1538.5079780141</v>
      </c>
      <c r="K191">
        <v>1546.8745204654</v>
      </c>
      <c r="L191">
        <v>1554.8562090322</v>
      </c>
      <c r="M191">
        <v>1561.9466670171</v>
      </c>
    </row>
    <row r="192" spans="1:13">
      <c r="A192" t="s">
        <v>5151</v>
      </c>
      <c r="B192">
        <v>1538.3142645667</v>
      </c>
      <c r="C192">
        <v>1545.9960293038</v>
      </c>
      <c r="D192">
        <v>1554.7012263408</v>
      </c>
      <c r="E192">
        <v>1561.8988303279</v>
      </c>
      <c r="F192">
        <v>1538.7050146325</v>
      </c>
      <c r="G192">
        <v>1546.7612246474</v>
      </c>
      <c r="H192">
        <v>1555.0576517671</v>
      </c>
      <c r="I192">
        <v>1561.9814036136</v>
      </c>
      <c r="J192">
        <v>1538.5075939984</v>
      </c>
      <c r="K192">
        <v>1546.8754947813</v>
      </c>
      <c r="L192">
        <v>1554.8558148894</v>
      </c>
      <c r="M192">
        <v>1561.9482541216</v>
      </c>
    </row>
    <row r="193" spans="1:13">
      <c r="A193" t="s">
        <v>5152</v>
      </c>
      <c r="B193">
        <v>1538.3156120485</v>
      </c>
      <c r="C193">
        <v>1545.9942786702</v>
      </c>
      <c r="D193">
        <v>1554.7037829575</v>
      </c>
      <c r="E193">
        <v>1561.9004192753</v>
      </c>
      <c r="F193">
        <v>1538.7023183066</v>
      </c>
      <c r="G193">
        <v>1546.7627810419</v>
      </c>
      <c r="H193">
        <v>1555.0562747954</v>
      </c>
      <c r="I193">
        <v>1561.9841840827</v>
      </c>
      <c r="J193">
        <v>1538.5064381877</v>
      </c>
      <c r="K193">
        <v>1546.8764690985</v>
      </c>
      <c r="L193">
        <v>1554.8569953958</v>
      </c>
      <c r="M193">
        <v>1561.9482541216</v>
      </c>
    </row>
    <row r="194" spans="1:13">
      <c r="A194" t="s">
        <v>5153</v>
      </c>
      <c r="B194">
        <v>1538.3136868063</v>
      </c>
      <c r="C194">
        <v>1545.9964170669</v>
      </c>
      <c r="D194">
        <v>1554.7008341988</v>
      </c>
      <c r="E194">
        <v>1561.9109386158</v>
      </c>
      <c r="F194">
        <v>1538.7055926868</v>
      </c>
      <c r="G194">
        <v>1546.7623928944</v>
      </c>
      <c r="H194">
        <v>1555.0550959095</v>
      </c>
      <c r="I194">
        <v>1562.0121736549</v>
      </c>
      <c r="J194">
        <v>1538.5066301952</v>
      </c>
      <c r="K194">
        <v>1546.8758848886</v>
      </c>
      <c r="L194">
        <v>1554.8554226694</v>
      </c>
      <c r="M194">
        <v>1561.950238977</v>
      </c>
    </row>
    <row r="195" spans="1:13">
      <c r="A195" t="s">
        <v>5154</v>
      </c>
      <c r="B195">
        <v>1538.3134948469</v>
      </c>
      <c r="C195">
        <v>1545.9954457588</v>
      </c>
      <c r="D195">
        <v>1554.7022105411</v>
      </c>
      <c r="E195">
        <v>1561.8760053284</v>
      </c>
      <c r="F195">
        <v>1538.7040524648</v>
      </c>
      <c r="G195">
        <v>1546.7629770185</v>
      </c>
      <c r="H195">
        <v>1555.0537170192</v>
      </c>
      <c r="I195">
        <v>1561.9736618152</v>
      </c>
      <c r="J195">
        <v>1538.5085559204</v>
      </c>
      <c r="K195">
        <v>1546.8753006792</v>
      </c>
      <c r="L195">
        <v>1554.8560129221</v>
      </c>
      <c r="M195">
        <v>1561.9482541216</v>
      </c>
    </row>
    <row r="196" spans="1:13">
      <c r="A196" t="s">
        <v>5155</v>
      </c>
      <c r="B196">
        <v>1538.3148423274</v>
      </c>
      <c r="C196">
        <v>1545.9962231853</v>
      </c>
      <c r="D196">
        <v>1554.7016204052</v>
      </c>
      <c r="E196">
        <v>1561.9182820609</v>
      </c>
      <c r="F196">
        <v>1538.7044365786</v>
      </c>
      <c r="G196">
        <v>1546.7620028443</v>
      </c>
      <c r="H196">
        <v>1555.0556843907</v>
      </c>
      <c r="I196">
        <v>1561.9814036136</v>
      </c>
      <c r="J196">
        <v>1538.5056663932</v>
      </c>
      <c r="K196">
        <v>1546.8747164703</v>
      </c>
      <c r="L196">
        <v>1554.8575856496</v>
      </c>
      <c r="M196">
        <v>1561.9514302807</v>
      </c>
    </row>
    <row r="197" spans="1:13">
      <c r="A197" t="s">
        <v>5156</v>
      </c>
      <c r="B197">
        <v>1538.3148423274</v>
      </c>
      <c r="C197">
        <v>1545.9968067309</v>
      </c>
      <c r="D197">
        <v>1554.7043730951</v>
      </c>
      <c r="E197">
        <v>1561.8932738875</v>
      </c>
      <c r="F197">
        <v>1538.7048225754</v>
      </c>
      <c r="G197">
        <v>1546.7614187209</v>
      </c>
      <c r="H197">
        <v>1555.0550959095</v>
      </c>
      <c r="I197">
        <v>1561.9941088665</v>
      </c>
      <c r="J197">
        <v>1538.5066301952</v>
      </c>
      <c r="K197">
        <v>1546.8743263635</v>
      </c>
      <c r="L197">
        <v>1554.8579797933</v>
      </c>
      <c r="M197">
        <v>1561.9498431696</v>
      </c>
    </row>
    <row r="198" spans="1:13">
      <c r="A198" t="s">
        <v>5157</v>
      </c>
      <c r="B198">
        <v>1538.3129170871</v>
      </c>
      <c r="C198">
        <v>1545.9946664323</v>
      </c>
      <c r="D198">
        <v>1554.7029967489</v>
      </c>
      <c r="E198">
        <v>1561.90696911</v>
      </c>
      <c r="F198">
        <v>1538.7042445217</v>
      </c>
      <c r="G198">
        <v>1546.7606405246</v>
      </c>
      <c r="H198">
        <v>1555.0558824743</v>
      </c>
      <c r="I198">
        <v>1561.991924045</v>
      </c>
      <c r="J198">
        <v>1538.5077860062</v>
      </c>
      <c r="K198">
        <v>1546.8727697446</v>
      </c>
      <c r="L198">
        <v>1554.8558148894</v>
      </c>
      <c r="M198">
        <v>1561.9528194905</v>
      </c>
    </row>
    <row r="199" spans="1:13">
      <c r="A199" t="s">
        <v>5158</v>
      </c>
      <c r="B199">
        <v>1538.3136868063</v>
      </c>
      <c r="C199">
        <v>1545.9944725512</v>
      </c>
      <c r="D199">
        <v>1554.7016204052</v>
      </c>
      <c r="E199">
        <v>1561.9014106715</v>
      </c>
      <c r="F199">
        <v>1538.7042445217</v>
      </c>
      <c r="G199">
        <v>1546.7625869681</v>
      </c>
      <c r="H199">
        <v>1555.0539151023</v>
      </c>
      <c r="I199">
        <v>1561.9772358389</v>
      </c>
      <c r="J199">
        <v>1538.5074001082</v>
      </c>
      <c r="K199">
        <v>1546.87393816</v>
      </c>
      <c r="L199">
        <v>1554.8552246369</v>
      </c>
      <c r="M199">
        <v>1561.945873466</v>
      </c>
    </row>
    <row r="200" spans="1:13">
      <c r="A200" t="s">
        <v>5159</v>
      </c>
      <c r="B200">
        <v>1538.3123393278</v>
      </c>
      <c r="C200">
        <v>1545.9970006126</v>
      </c>
      <c r="D200">
        <v>1554.7031947427</v>
      </c>
      <c r="E200">
        <v>1561.8968456032</v>
      </c>
      <c r="F200">
        <v>1538.7042445217</v>
      </c>
      <c r="G200">
        <v>1546.762196918</v>
      </c>
      <c r="H200">
        <v>1555.0570632845</v>
      </c>
      <c r="I200">
        <v>1561.9802122642</v>
      </c>
      <c r="J200">
        <v>1538.5062442977</v>
      </c>
      <c r="K200">
        <v>1546.8764690985</v>
      </c>
      <c r="L200">
        <v>1554.8587661587</v>
      </c>
      <c r="M200">
        <v>1561.9494454223</v>
      </c>
    </row>
    <row r="201" spans="1:13">
      <c r="A201" t="s">
        <v>5160</v>
      </c>
      <c r="B201">
        <v>1538.3154200887</v>
      </c>
      <c r="C201">
        <v>1545.9946664323</v>
      </c>
      <c r="D201">
        <v>1554.7014243341</v>
      </c>
      <c r="E201">
        <v>1561.9026019007</v>
      </c>
      <c r="F201">
        <v>1538.7048225754</v>
      </c>
      <c r="G201">
        <v>1546.7614187209</v>
      </c>
      <c r="H201">
        <v>1555.0558824743</v>
      </c>
      <c r="I201">
        <v>1561.9847778199</v>
      </c>
      <c r="J201">
        <v>1538.5066301952</v>
      </c>
      <c r="K201">
        <v>1546.8745204654</v>
      </c>
      <c r="L201">
        <v>1554.8564051423</v>
      </c>
      <c r="M201">
        <v>1561.9488497717</v>
      </c>
    </row>
    <row r="202" spans="1:13">
      <c r="A202" t="s">
        <v>5161</v>
      </c>
      <c r="B202">
        <v>1538.3161898103</v>
      </c>
      <c r="C202">
        <v>1545.9958335216</v>
      </c>
      <c r="D202">
        <v>1554.7022105411</v>
      </c>
      <c r="E202">
        <v>1561.9004192753</v>
      </c>
      <c r="F202">
        <v>1538.7046305184</v>
      </c>
      <c r="G202">
        <v>1546.7618087707</v>
      </c>
      <c r="H202">
        <v>1555.0556843907</v>
      </c>
      <c r="I202">
        <v>1561.9939109516</v>
      </c>
      <c r="J202">
        <v>1538.5099037426</v>
      </c>
      <c r="K202">
        <v>1546.8762730932</v>
      </c>
      <c r="L202">
        <v>1554.8546363074</v>
      </c>
      <c r="M202">
        <v>1561.9514302807</v>
      </c>
    </row>
    <row r="203" spans="1:13">
      <c r="A203" t="s">
        <v>5162</v>
      </c>
      <c r="B203">
        <v>1538.3161898103</v>
      </c>
      <c r="C203">
        <v>1545.9958335216</v>
      </c>
      <c r="D203">
        <v>1554.7018164764</v>
      </c>
      <c r="E203">
        <v>1561.8821591852</v>
      </c>
      <c r="F203">
        <v>1538.7065567393</v>
      </c>
      <c r="G203">
        <v>1546.7625869681</v>
      </c>
      <c r="H203">
        <v>1555.0556843907</v>
      </c>
      <c r="I203">
        <v>1561.9879541274</v>
      </c>
      <c r="J203">
        <v>1538.5066301952</v>
      </c>
      <c r="K203">
        <v>1546.8743263635</v>
      </c>
      <c r="L203">
        <v>1554.8560129221</v>
      </c>
      <c r="M203">
        <v>1561.9482541216</v>
      </c>
    </row>
    <row r="204" spans="1:13">
      <c r="A204" t="s">
        <v>5163</v>
      </c>
      <c r="B204">
        <v>1538.3154200887</v>
      </c>
      <c r="C204">
        <v>1545.993305464</v>
      </c>
      <c r="D204">
        <v>1554.7018164764</v>
      </c>
      <c r="E204">
        <v>1561.9123277537</v>
      </c>
      <c r="F204">
        <v>1538.7048225754</v>
      </c>
      <c r="G204">
        <v>1546.7616127944</v>
      </c>
      <c r="H204">
        <v>1555.0558824743</v>
      </c>
      <c r="I204">
        <v>1561.9879541274</v>
      </c>
      <c r="J204">
        <v>1538.5074001082</v>
      </c>
      <c r="K204">
        <v>1546.8749105722</v>
      </c>
      <c r="L204">
        <v>1554.8544382751</v>
      </c>
      <c r="M204">
        <v>1561.9520259332</v>
      </c>
    </row>
    <row r="205" spans="1:13">
      <c r="A205" t="s">
        <v>5164</v>
      </c>
      <c r="B205">
        <v>1538.3140726071</v>
      </c>
      <c r="C205">
        <v>1545.9944725512</v>
      </c>
      <c r="D205">
        <v>1554.7010302697</v>
      </c>
      <c r="E205">
        <v>1561.8978389349</v>
      </c>
      <c r="F205">
        <v>1538.7023183066</v>
      </c>
      <c r="G205">
        <v>1546.7633651664</v>
      </c>
      <c r="H205">
        <v>1555.0564728792</v>
      </c>
      <c r="I205">
        <v>1561.9802122642</v>
      </c>
      <c r="J205">
        <v>1538.5068222028</v>
      </c>
      <c r="K205">
        <v>1546.8756888835</v>
      </c>
      <c r="L205">
        <v>1554.8552246369</v>
      </c>
      <c r="M205">
        <v>1561.9488497717</v>
      </c>
    </row>
    <row r="206" spans="1:13">
      <c r="A206" t="s">
        <v>5165</v>
      </c>
      <c r="B206">
        <v>1538.3154200887</v>
      </c>
      <c r="C206">
        <v>1545.9946664323</v>
      </c>
      <c r="D206">
        <v>1554.7047671611</v>
      </c>
      <c r="E206">
        <v>1561.9008150576</v>
      </c>
      <c r="F206">
        <v>1538.7028963589</v>
      </c>
      <c r="G206">
        <v>1546.760834598</v>
      </c>
      <c r="H206">
        <v>1555.0562747954</v>
      </c>
      <c r="I206">
        <v>1562.0099887828</v>
      </c>
      <c r="J206">
        <v>1538.5070160928</v>
      </c>
      <c r="K206">
        <v>1546.8751046742</v>
      </c>
      <c r="L206">
        <v>1554.8566031752</v>
      </c>
      <c r="M206">
        <v>1561.950438821</v>
      </c>
    </row>
    <row r="207" spans="1:13">
      <c r="A207" t="s">
        <v>5166</v>
      </c>
      <c r="B207">
        <v>1538.3121473688</v>
      </c>
      <c r="C207">
        <v>1545.9962231853</v>
      </c>
      <c r="D207">
        <v>1554.7004401347</v>
      </c>
      <c r="E207">
        <v>1561.9002194442</v>
      </c>
      <c r="F207">
        <v>1538.7028963589</v>
      </c>
      <c r="G207">
        <v>1546.7612246474</v>
      </c>
      <c r="H207">
        <v>1555.0570632845</v>
      </c>
      <c r="I207">
        <v>1561.9980788153</v>
      </c>
      <c r="J207">
        <v>1538.5079780141</v>
      </c>
      <c r="K207">
        <v>1546.8727697446</v>
      </c>
      <c r="L207">
        <v>1554.8567992855</v>
      </c>
      <c r="M207">
        <v>1561.9510344727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1538.6437471005</v>
      </c>
      <c r="C2">
        <v>1546.4636417414</v>
      </c>
      <c r="D2">
        <v>1555.0281281817</v>
      </c>
      <c r="E2">
        <v>1562.0643698526</v>
      </c>
      <c r="F2">
        <v>1538.4280466481</v>
      </c>
      <c r="G2">
        <v>1546.4531354476</v>
      </c>
      <c r="H2">
        <v>1554.7954191912</v>
      </c>
      <c r="I2">
        <v>1561.9065578036</v>
      </c>
      <c r="J2">
        <v>1538.4184190779</v>
      </c>
      <c r="K2">
        <v>1546.6847159274</v>
      </c>
      <c r="L2">
        <v>1554.769260201</v>
      </c>
      <c r="M2">
        <v>1561.9025883199</v>
      </c>
    </row>
    <row r="3" spans="1:13">
      <c r="A3" t="s">
        <v>224</v>
      </c>
      <c r="B3">
        <v>1538.645867094</v>
      </c>
      <c r="C3">
        <v>1546.4622799473</v>
      </c>
      <c r="D3">
        <v>1555.0285204888</v>
      </c>
      <c r="E3">
        <v>1562.0459060604</v>
      </c>
      <c r="F3">
        <v>1538.4266989692</v>
      </c>
      <c r="G3">
        <v>1546.451773672</v>
      </c>
      <c r="H3">
        <v>1554.7960093983</v>
      </c>
      <c r="I3">
        <v>1561.9008014768</v>
      </c>
      <c r="J3">
        <v>1538.417649254</v>
      </c>
      <c r="K3">
        <v>1546.6814074998</v>
      </c>
      <c r="L3">
        <v>1554.7698503882</v>
      </c>
      <c r="M3">
        <v>1561.9059621857</v>
      </c>
    </row>
    <row r="4" spans="1:13">
      <c r="A4" t="s">
        <v>225</v>
      </c>
      <c r="B4">
        <v>1538.6460591363</v>
      </c>
      <c r="C4">
        <v>1546.4626698462</v>
      </c>
      <c r="D4">
        <v>1555.0249801167</v>
      </c>
      <c r="E4">
        <v>1562.0621867751</v>
      </c>
      <c r="F4">
        <v>1538.4284325063</v>
      </c>
      <c r="G4">
        <v>1546.4529395496</v>
      </c>
      <c r="H4">
        <v>1554.7952211739</v>
      </c>
      <c r="I4">
        <v>1561.9031839352</v>
      </c>
      <c r="J4">
        <v>1538.4188049313</v>
      </c>
      <c r="K4">
        <v>1546.68237967</v>
      </c>
      <c r="L4">
        <v>1554.7690641128</v>
      </c>
      <c r="M4">
        <v>1561.9045730592</v>
      </c>
    </row>
    <row r="5" spans="1:13">
      <c r="A5" t="s">
        <v>226</v>
      </c>
      <c r="B5">
        <v>1538.6454811267</v>
      </c>
      <c r="C5">
        <v>1546.4636417414</v>
      </c>
      <c r="D5">
        <v>1555.025766651</v>
      </c>
      <c r="E5">
        <v>1562.0657592634</v>
      </c>
      <c r="F5">
        <v>1538.4305500242</v>
      </c>
      <c r="G5">
        <v>1546.4546912222</v>
      </c>
      <c r="H5">
        <v>1554.795615286</v>
      </c>
      <c r="I5">
        <v>1561.8946494132</v>
      </c>
      <c r="J5">
        <v>1538.4209224228</v>
      </c>
      <c r="K5">
        <v>1546.68237967</v>
      </c>
      <c r="L5">
        <v>1554.7686700141</v>
      </c>
      <c r="M5">
        <v>1561.8998100814</v>
      </c>
    </row>
    <row r="6" spans="1:13">
      <c r="A6" t="s">
        <v>227</v>
      </c>
      <c r="B6">
        <v>1538.6422070023</v>
      </c>
      <c r="C6">
        <v>1546.4616960502</v>
      </c>
      <c r="D6">
        <v>1555.0243897357</v>
      </c>
      <c r="E6">
        <v>1562.0506718698</v>
      </c>
      <c r="F6">
        <v>1538.4266989692</v>
      </c>
      <c r="G6">
        <v>1546.4511897829</v>
      </c>
      <c r="H6">
        <v>1554.7960093983</v>
      </c>
      <c r="I6">
        <v>1561.9148945609</v>
      </c>
      <c r="J6">
        <v>1538.417071416</v>
      </c>
      <c r="K6">
        <v>1546.6819915628</v>
      </c>
      <c r="L6">
        <v>1554.7684739261</v>
      </c>
      <c r="M6">
        <v>1561.8966341323</v>
      </c>
    </row>
    <row r="7" spans="1:13">
      <c r="A7" t="s">
        <v>228</v>
      </c>
      <c r="B7">
        <v>1538.643363017</v>
      </c>
      <c r="C7">
        <v>1546.465199439</v>
      </c>
      <c r="D7">
        <v>1555.0241935832</v>
      </c>
      <c r="E7">
        <v>1562.0482889615</v>
      </c>
      <c r="F7">
        <v>1538.4286244943</v>
      </c>
      <c r="G7">
        <v>1546.4541073309</v>
      </c>
      <c r="H7">
        <v>1554.7960093983</v>
      </c>
      <c r="I7">
        <v>1561.9113227626</v>
      </c>
      <c r="J7">
        <v>1538.4203445823</v>
      </c>
      <c r="K7">
        <v>1546.6821856163</v>
      </c>
      <c r="L7">
        <v>1554.7696542999</v>
      </c>
      <c r="M7">
        <v>1561.9055664008</v>
      </c>
    </row>
    <row r="8" spans="1:13">
      <c r="A8" t="s">
        <v>229</v>
      </c>
      <c r="B8">
        <v>1538.6452890845</v>
      </c>
      <c r="C8">
        <v>1546.4618900485</v>
      </c>
      <c r="D8">
        <v>1555.0281281817</v>
      </c>
      <c r="E8">
        <v>1562.0590101656</v>
      </c>
      <c r="F8">
        <v>1538.4274706845</v>
      </c>
      <c r="G8">
        <v>1546.4515777743</v>
      </c>
      <c r="H8">
        <v>1554.7964015883</v>
      </c>
      <c r="I8">
        <v>1561.9176728531</v>
      </c>
      <c r="J8">
        <v>1538.4186129457</v>
      </c>
      <c r="K8">
        <v>1546.6827696799</v>
      </c>
      <c r="L8">
        <v>1554.7700464766</v>
      </c>
      <c r="M8">
        <v>1561.9045730592</v>
      </c>
    </row>
    <row r="9" spans="1:13">
      <c r="A9" t="s">
        <v>230</v>
      </c>
      <c r="B9">
        <v>1538.6450951596</v>
      </c>
      <c r="C9">
        <v>1546.4648095388</v>
      </c>
      <c r="D9">
        <v>1555.0241935832</v>
      </c>
      <c r="E9">
        <v>1562.0504739406</v>
      </c>
      <c r="F9">
        <v>1538.4284325063</v>
      </c>
      <c r="G9">
        <v>1546.4544972257</v>
      </c>
      <c r="H9">
        <v>1554.7960093983</v>
      </c>
      <c r="I9">
        <v>1561.9099316865</v>
      </c>
      <c r="J9">
        <v>1538.4193827706</v>
      </c>
      <c r="K9">
        <v>1546.6821856163</v>
      </c>
      <c r="L9">
        <v>1554.7696542999</v>
      </c>
      <c r="M9">
        <v>1561.9013970908</v>
      </c>
    </row>
    <row r="10" spans="1:13">
      <c r="A10" t="s">
        <v>231</v>
      </c>
      <c r="B10">
        <v>1538.6441330669</v>
      </c>
      <c r="C10">
        <v>1546.4620859488</v>
      </c>
      <c r="D10">
        <v>1555.0283243352</v>
      </c>
      <c r="E10">
        <v>1562.0484868901</v>
      </c>
      <c r="F10">
        <v>1538.4274706845</v>
      </c>
      <c r="G10">
        <v>1546.4515777743</v>
      </c>
      <c r="H10">
        <v>1554.7967957009</v>
      </c>
      <c r="I10">
        <v>1561.9031839352</v>
      </c>
      <c r="J10">
        <v>1538.4191889027</v>
      </c>
      <c r="K10">
        <v>1546.6831577875</v>
      </c>
      <c r="L10">
        <v>1554.7706366644</v>
      </c>
      <c r="M10">
        <v>1561.8994123595</v>
      </c>
    </row>
    <row r="11" spans="1:13">
      <c r="A11" t="s">
        <v>232</v>
      </c>
      <c r="B11">
        <v>1538.6435550587</v>
      </c>
      <c r="C11">
        <v>1546.4630578433</v>
      </c>
      <c r="D11">
        <v>1555.0255704981</v>
      </c>
      <c r="E11">
        <v>1562.0607954302</v>
      </c>
      <c r="F11">
        <v>1538.4286244943</v>
      </c>
      <c r="G11">
        <v>1546.4519676678</v>
      </c>
      <c r="H11">
        <v>1554.7964015883</v>
      </c>
      <c r="I11">
        <v>1561.9198574669</v>
      </c>
      <c r="J11">
        <v>1538.4203445823</v>
      </c>
      <c r="K11">
        <v>1546.6837418518</v>
      </c>
      <c r="L11">
        <v>1554.7700464766</v>
      </c>
      <c r="M11">
        <v>1561.9013970908</v>
      </c>
    </row>
    <row r="12" spans="1:13">
      <c r="A12" t="s">
        <v>233</v>
      </c>
      <c r="B12">
        <v>1538.6437471005</v>
      </c>
      <c r="C12">
        <v>1546.4636417414</v>
      </c>
      <c r="D12">
        <v>1555.0267512623</v>
      </c>
      <c r="E12">
        <v>1562.0476932355</v>
      </c>
      <c r="F12">
        <v>1538.4266989692</v>
      </c>
      <c r="G12">
        <v>1546.4539133345</v>
      </c>
      <c r="H12">
        <v>1554.7975820044</v>
      </c>
      <c r="I12">
        <v>1561.9093380062</v>
      </c>
      <c r="J12">
        <v>1538.417071416</v>
      </c>
      <c r="K12">
        <v>1546.68237967</v>
      </c>
      <c r="L12">
        <v>1554.7700464766</v>
      </c>
      <c r="M12">
        <v>1561.8976274638</v>
      </c>
    </row>
    <row r="13" spans="1:13">
      <c r="A13" t="s">
        <v>234</v>
      </c>
      <c r="B13">
        <v>1538.6447110755</v>
      </c>
      <c r="C13">
        <v>1546.4636417414</v>
      </c>
      <c r="D13">
        <v>1555.0265531861</v>
      </c>
      <c r="E13">
        <v>1562.0286360665</v>
      </c>
      <c r="F13">
        <v>1538.4278546601</v>
      </c>
      <c r="G13">
        <v>1546.4531354476</v>
      </c>
      <c r="H13">
        <v>1554.7973859091</v>
      </c>
      <c r="I13">
        <v>1561.8944515236</v>
      </c>
      <c r="J13">
        <v>1538.4188049313</v>
      </c>
      <c r="K13">
        <v>1546.6841318624</v>
      </c>
      <c r="L13">
        <v>1554.7704405759</v>
      </c>
      <c r="M13">
        <v>1561.9002058634</v>
      </c>
    </row>
    <row r="14" spans="1:13">
      <c r="A14" t="s">
        <v>235</v>
      </c>
      <c r="B14">
        <v>1538.6454811267</v>
      </c>
      <c r="C14">
        <v>1546.4638376421</v>
      </c>
      <c r="D14">
        <v>1555.0281281817</v>
      </c>
      <c r="E14">
        <v>1562.0538484453</v>
      </c>
      <c r="F14">
        <v>1538.4255451622</v>
      </c>
      <c r="G14">
        <v>1546.4533294438</v>
      </c>
      <c r="H14">
        <v>1554.7946309674</v>
      </c>
      <c r="I14">
        <v>1561.9013970908</v>
      </c>
      <c r="J14">
        <v>1538.4164935784</v>
      </c>
      <c r="K14">
        <v>1546.6829637337</v>
      </c>
      <c r="L14">
        <v>1554.7682778381</v>
      </c>
      <c r="M14">
        <v>1561.9065578036</v>
      </c>
    </row>
    <row r="15" spans="1:13">
      <c r="A15" t="s">
        <v>236</v>
      </c>
      <c r="B15">
        <v>1538.6447110755</v>
      </c>
      <c r="C15">
        <v>1546.4634477426</v>
      </c>
      <c r="D15">
        <v>1555.026357033</v>
      </c>
      <c r="E15">
        <v>1562.0530528449</v>
      </c>
      <c r="F15">
        <v>1538.4284325063</v>
      </c>
      <c r="G15">
        <v>1546.4529395496</v>
      </c>
      <c r="H15">
        <v>1554.7967957009</v>
      </c>
      <c r="I15">
        <v>1561.8974276334</v>
      </c>
      <c r="J15">
        <v>1538.417649254</v>
      </c>
      <c r="K15">
        <v>1546.6837418518</v>
      </c>
      <c r="L15">
        <v>1554.7694562892</v>
      </c>
      <c r="M15">
        <v>1561.9025883199</v>
      </c>
    </row>
    <row r="16" spans="1:13">
      <c r="A16" t="s">
        <v>237</v>
      </c>
      <c r="B16">
        <v>1538.6443251088</v>
      </c>
      <c r="C16">
        <v>1546.4620859488</v>
      </c>
      <c r="D16">
        <v>1555.0255704981</v>
      </c>
      <c r="E16">
        <v>1562.0582145599</v>
      </c>
      <c r="F16">
        <v>1538.4297801881</v>
      </c>
      <c r="G16">
        <v>1546.4523575615</v>
      </c>
      <c r="H16">
        <v>1554.7964015883</v>
      </c>
      <c r="I16">
        <v>1561.9228336734</v>
      </c>
      <c r="J16">
        <v>1538.4209224228</v>
      </c>
      <c r="K16">
        <v>1546.68237967</v>
      </c>
      <c r="L16">
        <v>1554.7700464766</v>
      </c>
      <c r="M16">
        <v>1561.9027862116</v>
      </c>
    </row>
    <row r="17" spans="1:13">
      <c r="A17" t="s">
        <v>238</v>
      </c>
      <c r="B17">
        <v>1538.6441330669</v>
      </c>
      <c r="C17">
        <v>1546.4603342595</v>
      </c>
      <c r="D17">
        <v>1555.0281281817</v>
      </c>
      <c r="E17">
        <v>1562.064765718</v>
      </c>
      <c r="F17">
        <v>1538.4255451622</v>
      </c>
      <c r="G17">
        <v>1546.4498280107</v>
      </c>
      <c r="H17">
        <v>1554.7932544614</v>
      </c>
      <c r="I17">
        <v>1561.9176728531</v>
      </c>
      <c r="J17">
        <v>1538.4159157412</v>
      </c>
      <c r="K17">
        <v>1546.6833537439</v>
      </c>
      <c r="L17">
        <v>1554.7676876521</v>
      </c>
      <c r="M17">
        <v>1561.9059621857</v>
      </c>
    </row>
    <row r="18" spans="1:13">
      <c r="A18" t="s">
        <v>239</v>
      </c>
      <c r="B18">
        <v>1538.6452890845</v>
      </c>
      <c r="C18">
        <v>1546.464031641</v>
      </c>
      <c r="D18">
        <v>1555.0279301051</v>
      </c>
      <c r="E18">
        <v>1562.0476932355</v>
      </c>
      <c r="F18">
        <v>1538.4293962115</v>
      </c>
      <c r="G18">
        <v>1546.4543032292</v>
      </c>
      <c r="H18">
        <v>1554.7948289845</v>
      </c>
      <c r="I18">
        <v>1561.925613934</v>
      </c>
      <c r="J18">
        <v>1538.4197667423</v>
      </c>
      <c r="K18">
        <v>1546.6812115439</v>
      </c>
      <c r="L18">
        <v>1554.7684739261</v>
      </c>
      <c r="M18">
        <v>1561.903381827</v>
      </c>
    </row>
    <row r="19" spans="1:13">
      <c r="A19" t="s">
        <v>240</v>
      </c>
      <c r="B19">
        <v>1538.6449031175</v>
      </c>
      <c r="C19">
        <v>1546.4616960502</v>
      </c>
      <c r="D19">
        <v>1555.0287185655</v>
      </c>
      <c r="E19">
        <v>1562.0671486766</v>
      </c>
      <c r="F19">
        <v>1538.4268928391</v>
      </c>
      <c r="G19">
        <v>1546.4513837786</v>
      </c>
      <c r="H19">
        <v>1554.7967957009</v>
      </c>
      <c r="I19">
        <v>1561.9250183016</v>
      </c>
      <c r="J19">
        <v>1538.4166855634</v>
      </c>
      <c r="K19">
        <v>1546.6812115439</v>
      </c>
      <c r="L19">
        <v>1554.7684739261</v>
      </c>
      <c r="M19">
        <v>1561.9075511477</v>
      </c>
    </row>
    <row r="20" spans="1:13">
      <c r="A20" t="s">
        <v>241</v>
      </c>
      <c r="B20">
        <v>1538.6454811267</v>
      </c>
      <c r="C20">
        <v>1546.4628638447</v>
      </c>
      <c r="D20">
        <v>1555.0275377983</v>
      </c>
      <c r="E20">
        <v>1562.0538484453</v>
      </c>
      <c r="F20">
        <v>1538.4293962115</v>
      </c>
      <c r="G20">
        <v>1546.451773672</v>
      </c>
      <c r="H20">
        <v>1554.7969917961</v>
      </c>
      <c r="I20">
        <v>1561.9150924557</v>
      </c>
      <c r="J20">
        <v>1538.4191889027</v>
      </c>
      <c r="K20">
        <v>1546.6827696799</v>
      </c>
      <c r="L20">
        <v>1554.7694562892</v>
      </c>
      <c r="M20">
        <v>1561.9019927051</v>
      </c>
    </row>
    <row r="21" spans="1:13">
      <c r="A21" t="s">
        <v>242</v>
      </c>
      <c r="B21">
        <v>1538.643941025</v>
      </c>
      <c r="C21">
        <v>1546.4626698462</v>
      </c>
      <c r="D21">
        <v>1555.0265531861</v>
      </c>
      <c r="E21">
        <v>1562.0314147634</v>
      </c>
      <c r="F21">
        <v>1538.4280466481</v>
      </c>
      <c r="G21">
        <v>1546.4527455535</v>
      </c>
      <c r="H21">
        <v>1554.7973859091</v>
      </c>
      <c r="I21">
        <v>1561.9008014768</v>
      </c>
      <c r="J21">
        <v>1538.418996917</v>
      </c>
      <c r="K21">
        <v>1546.6833537439</v>
      </c>
      <c r="L21">
        <v>1554.7696542999</v>
      </c>
      <c r="M21">
        <v>1561.9021925367</v>
      </c>
    </row>
    <row r="22" spans="1:13">
      <c r="A22" t="s">
        <v>243</v>
      </c>
      <c r="B22">
        <v>1538.6450951596</v>
      </c>
      <c r="C22">
        <v>1546.4638376421</v>
      </c>
      <c r="D22">
        <v>1555.0249801167</v>
      </c>
      <c r="E22">
        <v>1562.0492824859</v>
      </c>
      <c r="F22">
        <v>1538.4280466481</v>
      </c>
      <c r="G22">
        <v>1546.4541073309</v>
      </c>
      <c r="H22">
        <v>1554.7962054932</v>
      </c>
      <c r="I22">
        <v>1561.9194597348</v>
      </c>
      <c r="J22">
        <v>1538.4184190779</v>
      </c>
      <c r="K22">
        <v>1546.6841318624</v>
      </c>
      <c r="L22">
        <v>1554.7698503882</v>
      </c>
      <c r="M22">
        <v>1561.9011991994</v>
      </c>
    </row>
    <row r="23" spans="1:13">
      <c r="A23" t="s">
        <v>244</v>
      </c>
      <c r="B23">
        <v>1538.6456731689</v>
      </c>
      <c r="C23">
        <v>1546.4603342595</v>
      </c>
      <c r="D23">
        <v>1555.024783964</v>
      </c>
      <c r="E23">
        <v>1562.0490826166</v>
      </c>
      <c r="F23">
        <v>1538.4307438951</v>
      </c>
      <c r="G23">
        <v>1546.4492441231</v>
      </c>
      <c r="H23">
        <v>1554.7969917961</v>
      </c>
      <c r="I23">
        <v>1561.9170772268</v>
      </c>
      <c r="J23">
        <v>1538.421114409</v>
      </c>
      <c r="K23">
        <v>1546.6827696799</v>
      </c>
      <c r="L23">
        <v>1554.7700464766</v>
      </c>
      <c r="M23">
        <v>1561.903381827</v>
      </c>
    </row>
    <row r="24" spans="1:13">
      <c r="A24" t="s">
        <v>245</v>
      </c>
      <c r="B24">
        <v>1538.6450951596</v>
      </c>
      <c r="C24">
        <v>1546.4626698462</v>
      </c>
      <c r="D24">
        <v>1555.0300954884</v>
      </c>
      <c r="E24">
        <v>1562.0594060283</v>
      </c>
      <c r="F24">
        <v>1538.4284325063</v>
      </c>
      <c r="G24">
        <v>1546.4521616637</v>
      </c>
      <c r="H24">
        <v>1554.7967957009</v>
      </c>
      <c r="I24">
        <v>1561.9313685034</v>
      </c>
      <c r="J24">
        <v>1538.4193827706</v>
      </c>
      <c r="K24">
        <v>1546.6845218732</v>
      </c>
      <c r="L24">
        <v>1554.7704405759</v>
      </c>
      <c r="M24">
        <v>1561.9059621857</v>
      </c>
    </row>
    <row r="25" spans="1:13">
      <c r="A25" t="s">
        <v>246</v>
      </c>
      <c r="B25">
        <v>1538.6449031175</v>
      </c>
      <c r="C25">
        <v>1546.4636417414</v>
      </c>
      <c r="D25">
        <v>1555.02616088</v>
      </c>
      <c r="E25">
        <v>1562.0441208299</v>
      </c>
      <c r="F25">
        <v>1538.429202341</v>
      </c>
      <c r="G25">
        <v>1546.4537193382</v>
      </c>
      <c r="H25">
        <v>1554.7954191912</v>
      </c>
      <c r="I25">
        <v>1561.9089402795</v>
      </c>
      <c r="J25">
        <v>1538.4209224228</v>
      </c>
      <c r="K25">
        <v>1546.6833537439</v>
      </c>
      <c r="L25">
        <v>1554.769260201</v>
      </c>
      <c r="M25">
        <v>1561.9037795509</v>
      </c>
    </row>
    <row r="26" spans="1:13">
      <c r="A26" t="s">
        <v>247</v>
      </c>
      <c r="B26">
        <v>1538.6435550587</v>
      </c>
      <c r="C26">
        <v>1546.4638376421</v>
      </c>
      <c r="D26">
        <v>1555.0249801167</v>
      </c>
      <c r="E26">
        <v>1562.0576188264</v>
      </c>
      <c r="F26">
        <v>1538.4274706845</v>
      </c>
      <c r="G26">
        <v>1546.4541073309</v>
      </c>
      <c r="H26">
        <v>1554.7967957009</v>
      </c>
      <c r="I26">
        <v>1561.9099316865</v>
      </c>
      <c r="J26">
        <v>1538.418035107</v>
      </c>
      <c r="K26">
        <v>1546.6814074998</v>
      </c>
      <c r="L26">
        <v>1554.769260201</v>
      </c>
      <c r="M26">
        <v>1561.9059621857</v>
      </c>
    </row>
    <row r="27" spans="1:13">
      <c r="A27" t="s">
        <v>248</v>
      </c>
      <c r="B27">
        <v>1538.6431690926</v>
      </c>
      <c r="C27">
        <v>1546.4620859488</v>
      </c>
      <c r="D27">
        <v>1555.0293089497</v>
      </c>
      <c r="E27">
        <v>1562.0727082947</v>
      </c>
      <c r="F27">
        <v>1538.4280466481</v>
      </c>
      <c r="G27">
        <v>1546.451773672</v>
      </c>
      <c r="H27">
        <v>1554.7960093983</v>
      </c>
      <c r="I27">
        <v>1561.8882975699</v>
      </c>
      <c r="J27">
        <v>1538.4191889027</v>
      </c>
      <c r="K27">
        <v>1546.6817956067</v>
      </c>
      <c r="L27">
        <v>1554.7684739261</v>
      </c>
      <c r="M27">
        <v>1561.9019927051</v>
      </c>
    </row>
    <row r="28" spans="1:13">
      <c r="A28" t="s">
        <v>249</v>
      </c>
      <c r="B28">
        <v>1538.6441330669</v>
      </c>
      <c r="C28">
        <v>1546.4630578433</v>
      </c>
      <c r="D28">
        <v>1555.0249801167</v>
      </c>
      <c r="E28">
        <v>1562.0603995668</v>
      </c>
      <c r="F28">
        <v>1538.4274706845</v>
      </c>
      <c r="G28">
        <v>1546.4519676678</v>
      </c>
      <c r="H28">
        <v>1554.7960093983</v>
      </c>
      <c r="I28">
        <v>1561.9188641071</v>
      </c>
      <c r="J28">
        <v>1538.4178412393</v>
      </c>
      <c r="K28">
        <v>1546.6812115439</v>
      </c>
      <c r="L28">
        <v>1554.7718170415</v>
      </c>
      <c r="M28">
        <v>1561.9031839352</v>
      </c>
    </row>
    <row r="29" spans="1:13">
      <c r="A29" t="s">
        <v>250</v>
      </c>
      <c r="B29">
        <v>1538.6443251088</v>
      </c>
      <c r="C29">
        <v>1546.4616960502</v>
      </c>
      <c r="D29">
        <v>1555.0243897357</v>
      </c>
      <c r="E29">
        <v>1562.0613911661</v>
      </c>
      <c r="F29">
        <v>1538.4290103528</v>
      </c>
      <c r="G29">
        <v>1546.4519676678</v>
      </c>
      <c r="H29">
        <v>1554.7960093983</v>
      </c>
      <c r="I29">
        <v>1561.9085425529</v>
      </c>
      <c r="J29">
        <v>1538.4193827706</v>
      </c>
      <c r="K29">
        <v>1546.6812115439</v>
      </c>
      <c r="L29">
        <v>1554.7690641128</v>
      </c>
      <c r="M29">
        <v>1561.9065578036</v>
      </c>
    </row>
    <row r="30" spans="1:13">
      <c r="A30" t="s">
        <v>251</v>
      </c>
      <c r="B30">
        <v>1538.6454811267</v>
      </c>
      <c r="C30">
        <v>1546.4624739457</v>
      </c>
      <c r="D30">
        <v>1555.0232089752</v>
      </c>
      <c r="E30">
        <v>1562.0598038317</v>
      </c>
      <c r="F30">
        <v>1538.4284325063</v>
      </c>
      <c r="G30">
        <v>1546.4527455535</v>
      </c>
      <c r="H30">
        <v>1554.7975820044</v>
      </c>
      <c r="I30">
        <v>1561.9232314072</v>
      </c>
      <c r="J30">
        <v>1538.4188049313</v>
      </c>
      <c r="K30">
        <v>1546.6835477978</v>
      </c>
      <c r="L30">
        <v>1554.7714229414</v>
      </c>
      <c r="M30">
        <v>1561.9083446598</v>
      </c>
    </row>
    <row r="31" spans="1:13">
      <c r="A31" t="s">
        <v>252</v>
      </c>
      <c r="B31">
        <v>1538.6462511787</v>
      </c>
      <c r="C31">
        <v>1546.4634477426</v>
      </c>
      <c r="D31">
        <v>1555.02616088</v>
      </c>
      <c r="E31">
        <v>1562.0524590558</v>
      </c>
      <c r="F31">
        <v>1538.4284325063</v>
      </c>
      <c r="G31">
        <v>1546.4529395496</v>
      </c>
      <c r="H31">
        <v>1554.7965996058</v>
      </c>
      <c r="I31">
        <v>1561.8956408021</v>
      </c>
      <c r="J31">
        <v>1538.4188049313</v>
      </c>
      <c r="K31">
        <v>1546.6831577875</v>
      </c>
      <c r="L31">
        <v>1554.7696542999</v>
      </c>
      <c r="M31">
        <v>1561.9047728915</v>
      </c>
    </row>
    <row r="32" spans="1:13">
      <c r="A32" t="s">
        <v>253</v>
      </c>
      <c r="B32">
        <v>1538.6449031175</v>
      </c>
      <c r="C32">
        <v>1546.4605282575</v>
      </c>
      <c r="D32">
        <v>1555.0232089752</v>
      </c>
      <c r="E32">
        <v>1562.0546421061</v>
      </c>
      <c r="F32">
        <v>1538.4272768145</v>
      </c>
      <c r="G32">
        <v>1546.4513837786</v>
      </c>
      <c r="H32">
        <v>1554.7967957009</v>
      </c>
      <c r="I32">
        <v>1561.9186662113</v>
      </c>
      <c r="J32">
        <v>1538.4182270924</v>
      </c>
      <c r="K32">
        <v>1546.6812115439</v>
      </c>
      <c r="L32">
        <v>1554.7700464766</v>
      </c>
      <c r="M32">
        <v>1561.9023904283</v>
      </c>
    </row>
    <row r="33" spans="1:13">
      <c r="A33" t="s">
        <v>254</v>
      </c>
      <c r="B33">
        <v>1538.6437471005</v>
      </c>
      <c r="C33">
        <v>1546.459750364</v>
      </c>
      <c r="D33">
        <v>1555.0267512623</v>
      </c>
      <c r="E33">
        <v>1562.0603995668</v>
      </c>
      <c r="F33">
        <v>1538.4274706845</v>
      </c>
      <c r="G33">
        <v>1546.450022006</v>
      </c>
      <c r="H33">
        <v>1554.795615286</v>
      </c>
      <c r="I33">
        <v>1561.8789697275</v>
      </c>
      <c r="J33">
        <v>1538.4178412393</v>
      </c>
      <c r="K33">
        <v>1546.68237967</v>
      </c>
      <c r="L33">
        <v>1554.7694562892</v>
      </c>
      <c r="M33">
        <v>1561.8992144687</v>
      </c>
    </row>
    <row r="34" spans="1:13">
      <c r="A34" t="s">
        <v>255</v>
      </c>
      <c r="B34">
        <v>1538.6445171507</v>
      </c>
      <c r="C34">
        <v>1546.4618900485</v>
      </c>
      <c r="D34">
        <v>1555.0241935832</v>
      </c>
      <c r="E34">
        <v>1562.0584144315</v>
      </c>
      <c r="F34">
        <v>1538.429202341</v>
      </c>
      <c r="G34">
        <v>1546.4513837786</v>
      </c>
      <c r="H34">
        <v>1554.7950250792</v>
      </c>
      <c r="I34">
        <v>1561.8746026749</v>
      </c>
      <c r="J34">
        <v>1538.418996917</v>
      </c>
      <c r="K34">
        <v>1546.6847159274</v>
      </c>
      <c r="L34">
        <v>1554.7686700141</v>
      </c>
      <c r="M34">
        <v>1561.8980232447</v>
      </c>
    </row>
    <row r="35" spans="1:13">
      <c r="A35" t="s">
        <v>256</v>
      </c>
      <c r="B35">
        <v>1538.6435550587</v>
      </c>
      <c r="C35">
        <v>1546.4642256399</v>
      </c>
      <c r="D35">
        <v>1555.0269474154</v>
      </c>
      <c r="E35">
        <v>1562.0506718698</v>
      </c>
      <c r="F35">
        <v>1538.4270848267</v>
      </c>
      <c r="G35">
        <v>1546.4537193382</v>
      </c>
      <c r="H35">
        <v>1554.7965996058</v>
      </c>
      <c r="I35">
        <v>1561.9029860434</v>
      </c>
      <c r="J35">
        <v>1538.4168794308</v>
      </c>
      <c r="K35">
        <v>1546.6827696799</v>
      </c>
      <c r="L35">
        <v>1554.7702444874</v>
      </c>
      <c r="M35">
        <v>1561.9029860434</v>
      </c>
    </row>
    <row r="36" spans="1:13">
      <c r="A36" t="s">
        <v>257</v>
      </c>
      <c r="B36">
        <v>1538.6449031175</v>
      </c>
      <c r="C36">
        <v>1546.4626698462</v>
      </c>
      <c r="D36">
        <v>1555.0243897357</v>
      </c>
      <c r="E36">
        <v>1562.0536485749</v>
      </c>
      <c r="F36">
        <v>1538.4282405182</v>
      </c>
      <c r="G36">
        <v>1546.4515777743</v>
      </c>
      <c r="H36">
        <v>1554.7958113808</v>
      </c>
      <c r="I36">
        <v>1561.9105273074</v>
      </c>
      <c r="J36">
        <v>1538.4186129457</v>
      </c>
      <c r="K36">
        <v>1546.6833537439</v>
      </c>
      <c r="L36">
        <v>1554.7694562892</v>
      </c>
      <c r="M36">
        <v>1561.9059621857</v>
      </c>
    </row>
    <row r="37" spans="1:13">
      <c r="A37" t="s">
        <v>258</v>
      </c>
      <c r="B37">
        <v>1538.6445171507</v>
      </c>
      <c r="C37">
        <v>1546.4648095388</v>
      </c>
      <c r="D37">
        <v>1555.0271435687</v>
      </c>
      <c r="E37">
        <v>1562.0603995668</v>
      </c>
      <c r="F37">
        <v>1538.4286244943</v>
      </c>
      <c r="G37">
        <v>1546.4537193382</v>
      </c>
      <c r="H37">
        <v>1554.7952211739</v>
      </c>
      <c r="I37">
        <v>1561.8888931743</v>
      </c>
      <c r="J37">
        <v>1538.4195747564</v>
      </c>
      <c r="K37">
        <v>1546.6837418518</v>
      </c>
      <c r="L37">
        <v>1554.7676876521</v>
      </c>
      <c r="M37">
        <v>1561.9017948136</v>
      </c>
    </row>
    <row r="38" spans="1:13">
      <c r="A38" t="s">
        <v>259</v>
      </c>
      <c r="B38">
        <v>1538.6441330669</v>
      </c>
      <c r="C38">
        <v>1546.4618900485</v>
      </c>
      <c r="D38">
        <v>1555.0269474154</v>
      </c>
      <c r="E38">
        <v>1562.0492824859</v>
      </c>
      <c r="F38">
        <v>1538.4284325063</v>
      </c>
      <c r="G38">
        <v>1546.4513837786</v>
      </c>
      <c r="H38">
        <v>1554.7954191912</v>
      </c>
      <c r="I38">
        <v>1561.9299793318</v>
      </c>
      <c r="J38">
        <v>1538.4201525963</v>
      </c>
      <c r="K38">
        <v>1546.6814074998</v>
      </c>
      <c r="L38">
        <v>1554.769260201</v>
      </c>
      <c r="M38">
        <v>1561.9065578036</v>
      </c>
    </row>
    <row r="39" spans="1:13">
      <c r="A39" t="s">
        <v>260</v>
      </c>
      <c r="B39">
        <v>1538.642977051</v>
      </c>
      <c r="C39">
        <v>1546.4616960502</v>
      </c>
      <c r="D39">
        <v>1555.0236032028</v>
      </c>
      <c r="E39">
        <v>1562.0568251626</v>
      </c>
      <c r="F39">
        <v>1538.4280466481</v>
      </c>
      <c r="G39">
        <v>1546.4525515575</v>
      </c>
      <c r="H39">
        <v>1554.7964015883</v>
      </c>
      <c r="I39">
        <v>1561.929383696</v>
      </c>
      <c r="J39">
        <v>1538.418996917</v>
      </c>
      <c r="K39">
        <v>1546.6817956067</v>
      </c>
      <c r="L39">
        <v>1554.7688661022</v>
      </c>
      <c r="M39">
        <v>1561.9067576364</v>
      </c>
    </row>
    <row r="40" spans="1:13">
      <c r="A40" t="s">
        <v>261</v>
      </c>
      <c r="B40">
        <v>1538.6460591363</v>
      </c>
      <c r="C40">
        <v>1546.4620859488</v>
      </c>
      <c r="D40">
        <v>1555.0255704981</v>
      </c>
      <c r="E40">
        <v>1562.063376309</v>
      </c>
      <c r="F40">
        <v>1538.4268928391</v>
      </c>
      <c r="G40">
        <v>1546.4529395496</v>
      </c>
      <c r="H40">
        <v>1554.7954191912</v>
      </c>
      <c r="I40">
        <v>1561.9242228324</v>
      </c>
      <c r="J40">
        <v>1538.4178412393</v>
      </c>
      <c r="K40">
        <v>1546.6817956067</v>
      </c>
      <c r="L40">
        <v>1554.769260201</v>
      </c>
      <c r="M40">
        <v>1561.9002058634</v>
      </c>
    </row>
    <row r="41" spans="1:13">
      <c r="A41" t="s">
        <v>262</v>
      </c>
      <c r="B41">
        <v>1538.642977051</v>
      </c>
      <c r="C41">
        <v>1546.4646155398</v>
      </c>
      <c r="D41">
        <v>1555.0234051274</v>
      </c>
      <c r="E41">
        <v>1562.0554357677</v>
      </c>
      <c r="F41">
        <v>1538.4274706845</v>
      </c>
      <c r="G41">
        <v>1546.45352344</v>
      </c>
      <c r="H41">
        <v>1554.7960093983</v>
      </c>
      <c r="I41">
        <v>1561.897229743</v>
      </c>
      <c r="J41">
        <v>1538.4197667423</v>
      </c>
      <c r="K41">
        <v>1546.6827696799</v>
      </c>
      <c r="L41">
        <v>1554.769260201</v>
      </c>
      <c r="M41">
        <v>1561.9011991994</v>
      </c>
    </row>
    <row r="42" spans="1:13">
      <c r="A42" t="s">
        <v>263</v>
      </c>
      <c r="B42">
        <v>1538.6437471005</v>
      </c>
      <c r="C42">
        <v>1546.4634477426</v>
      </c>
      <c r="D42">
        <v>1555.0249801167</v>
      </c>
      <c r="E42">
        <v>1562.0603995668</v>
      </c>
      <c r="F42">
        <v>1538.4274706845</v>
      </c>
      <c r="G42">
        <v>1546.4537193382</v>
      </c>
      <c r="H42">
        <v>1554.7962054932</v>
      </c>
      <c r="I42">
        <v>1561.8974276334</v>
      </c>
      <c r="J42">
        <v>1538.4178412393</v>
      </c>
      <c r="K42">
        <v>1546.6837418518</v>
      </c>
      <c r="L42">
        <v>1554.769260201</v>
      </c>
      <c r="M42">
        <v>1561.9008014768</v>
      </c>
    </row>
    <row r="43" spans="1:13">
      <c r="A43" t="s">
        <v>264</v>
      </c>
      <c r="B43">
        <v>1538.643363017</v>
      </c>
      <c r="C43">
        <v>1546.4605282575</v>
      </c>
      <c r="D43">
        <v>1555.0275377983</v>
      </c>
      <c r="E43">
        <v>1562.0536485749</v>
      </c>
      <c r="F43">
        <v>1538.4282405182</v>
      </c>
      <c r="G43">
        <v>1546.450022006</v>
      </c>
      <c r="H43">
        <v>1554.7964015883</v>
      </c>
      <c r="I43">
        <v>1561.92243788</v>
      </c>
      <c r="J43">
        <v>1538.4186129457</v>
      </c>
      <c r="K43">
        <v>1546.6804334284</v>
      </c>
      <c r="L43">
        <v>1554.7680798278</v>
      </c>
      <c r="M43">
        <v>1561.9047728915</v>
      </c>
    </row>
    <row r="44" spans="1:13">
      <c r="A44" t="s">
        <v>265</v>
      </c>
      <c r="B44">
        <v>1538.6443251088</v>
      </c>
      <c r="C44">
        <v>1546.4630578433</v>
      </c>
      <c r="D44">
        <v>1555.0289147192</v>
      </c>
      <c r="E44">
        <v>1562.0395549273</v>
      </c>
      <c r="F44">
        <v>1538.4282405182</v>
      </c>
      <c r="G44">
        <v>1546.4533294438</v>
      </c>
      <c r="H44">
        <v>1554.7952211739</v>
      </c>
      <c r="I44">
        <v>1561.913703313</v>
      </c>
      <c r="J44">
        <v>1538.418035107</v>
      </c>
      <c r="K44">
        <v>1546.6804334284</v>
      </c>
      <c r="L44">
        <v>1554.7682778381</v>
      </c>
      <c r="M44">
        <v>1561.9017948136</v>
      </c>
    </row>
    <row r="45" spans="1:13">
      <c r="A45" t="s">
        <v>266</v>
      </c>
      <c r="B45">
        <v>1538.6435550587</v>
      </c>
      <c r="C45">
        <v>1546.4616960502</v>
      </c>
      <c r="D45">
        <v>1555.0236032028</v>
      </c>
      <c r="E45">
        <v>1562.0568251626</v>
      </c>
      <c r="F45">
        <v>1538.429202341</v>
      </c>
      <c r="G45">
        <v>1546.451773672</v>
      </c>
      <c r="H45">
        <v>1554.7969917961</v>
      </c>
      <c r="I45">
        <v>1561.9139031476</v>
      </c>
      <c r="J45">
        <v>1538.4201525963</v>
      </c>
      <c r="K45">
        <v>1546.6841318624</v>
      </c>
      <c r="L45">
        <v>1554.7700464766</v>
      </c>
      <c r="M45">
        <v>1561.9029860434</v>
      </c>
    </row>
    <row r="46" spans="1:13">
      <c r="A46" t="s">
        <v>267</v>
      </c>
      <c r="B46">
        <v>1538.6447110755</v>
      </c>
      <c r="C46">
        <v>1546.4616960502</v>
      </c>
      <c r="D46">
        <v>1555.0255704981</v>
      </c>
      <c r="E46">
        <v>1562.0669507433</v>
      </c>
      <c r="F46">
        <v>1538.4284325063</v>
      </c>
      <c r="G46">
        <v>1546.4513837786</v>
      </c>
      <c r="H46">
        <v>1554.7954191912</v>
      </c>
      <c r="I46">
        <v>1561.9416903593</v>
      </c>
      <c r="J46">
        <v>1538.4188049313</v>
      </c>
      <c r="K46">
        <v>1546.6831577875</v>
      </c>
      <c r="L46">
        <v>1554.7686700141</v>
      </c>
      <c r="M46">
        <v>1561.9071534219</v>
      </c>
    </row>
    <row r="47" spans="1:13">
      <c r="A47" t="s">
        <v>268</v>
      </c>
      <c r="B47">
        <v>1538.6460591363</v>
      </c>
      <c r="C47">
        <v>1546.4618900485</v>
      </c>
      <c r="D47">
        <v>1555.0245858883</v>
      </c>
      <c r="E47">
        <v>1562.054444176</v>
      </c>
      <c r="F47">
        <v>1538.4286244943</v>
      </c>
      <c r="G47">
        <v>1546.4521616637</v>
      </c>
      <c r="H47">
        <v>1554.7973859091</v>
      </c>
      <c r="I47">
        <v>1561.9013970908</v>
      </c>
      <c r="J47">
        <v>1538.418996917</v>
      </c>
      <c r="K47">
        <v>1546.6833537439</v>
      </c>
      <c r="L47">
        <v>1554.7716209526</v>
      </c>
      <c r="M47">
        <v>1561.9025883199</v>
      </c>
    </row>
    <row r="48" spans="1:13">
      <c r="A48" t="s">
        <v>269</v>
      </c>
      <c r="B48">
        <v>1538.6449031175</v>
      </c>
      <c r="C48">
        <v>1546.4624739457</v>
      </c>
      <c r="D48">
        <v>1555.0255704981</v>
      </c>
      <c r="E48">
        <v>1562.0623847072</v>
      </c>
      <c r="F48">
        <v>1538.4280466481</v>
      </c>
      <c r="G48">
        <v>1546.4525515575</v>
      </c>
      <c r="H48">
        <v>1554.7952211739</v>
      </c>
      <c r="I48">
        <v>1561.929383696</v>
      </c>
      <c r="J48">
        <v>1538.4184190779</v>
      </c>
      <c r="K48">
        <v>1546.6831577875</v>
      </c>
      <c r="L48">
        <v>1554.7696542999</v>
      </c>
      <c r="M48">
        <v>1561.9057642932</v>
      </c>
    </row>
    <row r="49" spans="1:13">
      <c r="A49" t="s">
        <v>270</v>
      </c>
      <c r="B49">
        <v>1538.6449031175</v>
      </c>
      <c r="C49">
        <v>1546.4618900485</v>
      </c>
      <c r="D49">
        <v>1555.0269474154</v>
      </c>
      <c r="E49">
        <v>1562.0492824859</v>
      </c>
      <c r="F49">
        <v>1538.4278546601</v>
      </c>
      <c r="G49">
        <v>1546.4527455535</v>
      </c>
      <c r="H49">
        <v>1554.7965996058</v>
      </c>
      <c r="I49">
        <v>1561.9123141727</v>
      </c>
      <c r="J49">
        <v>1538.417649254</v>
      </c>
      <c r="K49">
        <v>1546.6827696799</v>
      </c>
      <c r="L49">
        <v>1554.7704405759</v>
      </c>
      <c r="M49">
        <v>1561.8998100814</v>
      </c>
    </row>
    <row r="50" spans="1:13">
      <c r="A50" t="s">
        <v>271</v>
      </c>
      <c r="B50">
        <v>1538.6447110755</v>
      </c>
      <c r="C50">
        <v>1546.4644196388</v>
      </c>
      <c r="D50">
        <v>1555.0267512623</v>
      </c>
      <c r="E50">
        <v>1562.0562294301</v>
      </c>
      <c r="F50">
        <v>1538.429202341</v>
      </c>
      <c r="G50">
        <v>1546.4552751139</v>
      </c>
      <c r="H50">
        <v>1554.7969917961</v>
      </c>
      <c r="I50">
        <v>1561.9176728531</v>
      </c>
      <c r="J50">
        <v>1538.4201525963</v>
      </c>
      <c r="K50">
        <v>1546.6817956067</v>
      </c>
      <c r="L50">
        <v>1554.7700464766</v>
      </c>
      <c r="M50">
        <v>1561.9059621857</v>
      </c>
    </row>
    <row r="51" spans="1:13">
      <c r="A51" t="s">
        <v>272</v>
      </c>
      <c r="B51">
        <v>1538.642977051</v>
      </c>
      <c r="C51">
        <v>1546.461502052</v>
      </c>
      <c r="D51">
        <v>1555.026357033</v>
      </c>
      <c r="E51">
        <v>1562.0586123627</v>
      </c>
      <c r="F51">
        <v>1538.4266989692</v>
      </c>
      <c r="G51">
        <v>1546.4509938854</v>
      </c>
      <c r="H51">
        <v>1554.7958113808</v>
      </c>
      <c r="I51">
        <v>1561.9095358996</v>
      </c>
      <c r="J51">
        <v>1538.417649254</v>
      </c>
      <c r="K51">
        <v>1546.6843259165</v>
      </c>
      <c r="L51">
        <v>1554.7688661022</v>
      </c>
      <c r="M51">
        <v>1561.9015969222</v>
      </c>
    </row>
    <row r="52" spans="1:13">
      <c r="A52" t="s">
        <v>273</v>
      </c>
      <c r="B52">
        <v>1538.6437471005</v>
      </c>
      <c r="C52">
        <v>1546.4626698462</v>
      </c>
      <c r="D52">
        <v>1555.0259628039</v>
      </c>
      <c r="E52">
        <v>1562.0385614152</v>
      </c>
      <c r="F52">
        <v>1538.4288183647</v>
      </c>
      <c r="G52">
        <v>1546.4527455535</v>
      </c>
      <c r="H52">
        <v>1554.7964015883</v>
      </c>
      <c r="I52">
        <v>1561.9192618389</v>
      </c>
      <c r="J52">
        <v>1538.4197667423</v>
      </c>
      <c r="K52">
        <v>1546.6827696799</v>
      </c>
      <c r="L52">
        <v>1554.7708346754</v>
      </c>
      <c r="M52">
        <v>1561.903581659</v>
      </c>
    </row>
    <row r="53" spans="1:13">
      <c r="A53" t="s">
        <v>274</v>
      </c>
      <c r="B53">
        <v>1538.643941025</v>
      </c>
      <c r="C53">
        <v>1546.4628638447</v>
      </c>
      <c r="D53">
        <v>1555.0249801167</v>
      </c>
      <c r="E53">
        <v>1562.0522591857</v>
      </c>
      <c r="F53">
        <v>1538.4290103528</v>
      </c>
      <c r="G53">
        <v>1546.4523575615</v>
      </c>
      <c r="H53">
        <v>1554.7962054932</v>
      </c>
      <c r="I53">
        <v>1561.9262076267</v>
      </c>
      <c r="J53">
        <v>1538.4193827706</v>
      </c>
      <c r="K53">
        <v>1546.6827696799</v>
      </c>
      <c r="L53">
        <v>1554.7686700141</v>
      </c>
      <c r="M53">
        <v>1561.9027862116</v>
      </c>
    </row>
    <row r="54" spans="1:13">
      <c r="A54" t="s">
        <v>275</v>
      </c>
      <c r="B54">
        <v>1538.6431690926</v>
      </c>
      <c r="C54">
        <v>1546.4616960502</v>
      </c>
      <c r="D54">
        <v>1555.0243897357</v>
      </c>
      <c r="E54">
        <v>1562.0605974985</v>
      </c>
      <c r="F54">
        <v>1538.4303580357</v>
      </c>
      <c r="G54">
        <v>1546.4519676678</v>
      </c>
      <c r="H54">
        <v>1554.7975820044</v>
      </c>
      <c r="I54">
        <v>1561.9275987318</v>
      </c>
      <c r="J54">
        <v>1538.4207304367</v>
      </c>
      <c r="K54">
        <v>1546.6817956067</v>
      </c>
      <c r="L54">
        <v>1554.7706366644</v>
      </c>
      <c r="M54">
        <v>1561.8996121905</v>
      </c>
    </row>
    <row r="55" spans="1:13">
      <c r="A55" t="s">
        <v>276</v>
      </c>
      <c r="B55">
        <v>1538.6441330669</v>
      </c>
      <c r="C55">
        <v>1546.4628638447</v>
      </c>
      <c r="D55">
        <v>1555.02616088</v>
      </c>
      <c r="E55">
        <v>1562.0619869025</v>
      </c>
      <c r="F55">
        <v>1538.4288183647</v>
      </c>
      <c r="G55">
        <v>1546.4525515575</v>
      </c>
      <c r="H55">
        <v>1554.7960093983</v>
      </c>
      <c r="I55">
        <v>1561.9075511477</v>
      </c>
      <c r="J55">
        <v>1538.4191889027</v>
      </c>
      <c r="K55">
        <v>1546.6833537439</v>
      </c>
      <c r="L55">
        <v>1554.769260201</v>
      </c>
      <c r="M55">
        <v>1561.8996121905</v>
      </c>
    </row>
    <row r="56" spans="1:13">
      <c r="A56" t="s">
        <v>277</v>
      </c>
      <c r="B56">
        <v>1538.643941025</v>
      </c>
      <c r="C56">
        <v>1546.4626698462</v>
      </c>
      <c r="D56">
        <v>1555.0281281817</v>
      </c>
      <c r="E56">
        <v>1562.0655613304</v>
      </c>
      <c r="F56">
        <v>1538.4272768145</v>
      </c>
      <c r="G56">
        <v>1546.4523575615</v>
      </c>
      <c r="H56">
        <v>1554.7965996058</v>
      </c>
      <c r="I56">
        <v>1561.8888931743</v>
      </c>
      <c r="J56">
        <v>1538.417649254</v>
      </c>
      <c r="K56">
        <v>1546.6837418518</v>
      </c>
      <c r="L56">
        <v>1554.7696542999</v>
      </c>
      <c r="M56">
        <v>1561.8998100814</v>
      </c>
    </row>
    <row r="57" spans="1:13">
      <c r="A57" t="s">
        <v>278</v>
      </c>
      <c r="B57">
        <v>1538.6449031175</v>
      </c>
      <c r="C57">
        <v>1546.4634477426</v>
      </c>
      <c r="D57">
        <v>1555.0269474154</v>
      </c>
      <c r="E57">
        <v>1562.0558335691</v>
      </c>
      <c r="F57">
        <v>1538.4266989692</v>
      </c>
      <c r="G57">
        <v>1546.4529395496</v>
      </c>
      <c r="H57">
        <v>1554.7958113808</v>
      </c>
      <c r="I57">
        <v>1561.9208488877</v>
      </c>
      <c r="J57">
        <v>1538.4164935784</v>
      </c>
      <c r="K57">
        <v>1546.6817956067</v>
      </c>
      <c r="L57">
        <v>1554.7694562892</v>
      </c>
      <c r="M57">
        <v>1561.9037795509</v>
      </c>
    </row>
    <row r="58" spans="1:13">
      <c r="A58" t="s">
        <v>279</v>
      </c>
      <c r="B58">
        <v>1538.6441330669</v>
      </c>
      <c r="C58">
        <v>1546.4636417414</v>
      </c>
      <c r="D58">
        <v>1555.0267512623</v>
      </c>
      <c r="E58">
        <v>1562.0735019747</v>
      </c>
      <c r="F58">
        <v>1538.429202341</v>
      </c>
      <c r="G58">
        <v>1546.4544972257</v>
      </c>
      <c r="H58">
        <v>1554.7967957009</v>
      </c>
      <c r="I58">
        <v>1561.9266053622</v>
      </c>
      <c r="J58">
        <v>1538.4201525963</v>
      </c>
      <c r="K58">
        <v>1546.6827696799</v>
      </c>
      <c r="L58">
        <v>1554.7704405759</v>
      </c>
      <c r="M58">
        <v>1561.9077490406</v>
      </c>
    </row>
    <row r="59" spans="1:13">
      <c r="A59" t="s">
        <v>280</v>
      </c>
      <c r="B59">
        <v>1538.6445171507</v>
      </c>
      <c r="C59">
        <v>1546.4622799473</v>
      </c>
      <c r="D59">
        <v>1555.02616088</v>
      </c>
      <c r="E59">
        <v>1562.0468995818</v>
      </c>
      <c r="F59">
        <v>1538.4280466481</v>
      </c>
      <c r="G59">
        <v>1546.4511897829</v>
      </c>
      <c r="H59">
        <v>1554.7977780998</v>
      </c>
      <c r="I59">
        <v>1561.9093380062</v>
      </c>
      <c r="J59">
        <v>1538.4184190779</v>
      </c>
      <c r="K59">
        <v>1546.6821856163</v>
      </c>
      <c r="L59">
        <v>1554.7708346754</v>
      </c>
      <c r="M59">
        <v>1561.903581659</v>
      </c>
    </row>
    <row r="60" spans="1:13">
      <c r="A60" t="s">
        <v>281</v>
      </c>
      <c r="B60">
        <v>1538.643941025</v>
      </c>
      <c r="C60">
        <v>1546.4611121536</v>
      </c>
      <c r="D60">
        <v>1555.0281281817</v>
      </c>
      <c r="E60">
        <v>1562.0605974985</v>
      </c>
      <c r="F60">
        <v>1538.429202341</v>
      </c>
      <c r="G60">
        <v>1546.4511897829</v>
      </c>
      <c r="H60">
        <v>1554.7967957009</v>
      </c>
      <c r="I60">
        <v>1561.9021925367</v>
      </c>
      <c r="J60">
        <v>1538.4195747564</v>
      </c>
      <c r="K60">
        <v>1546.68237967</v>
      </c>
      <c r="L60">
        <v>1554.7684739261</v>
      </c>
      <c r="M60">
        <v>1561.9010013082</v>
      </c>
    </row>
    <row r="61" spans="1:13">
      <c r="A61" t="s">
        <v>282</v>
      </c>
      <c r="B61">
        <v>1538.6437471005</v>
      </c>
      <c r="C61">
        <v>1546.4628638447</v>
      </c>
      <c r="D61">
        <v>1555.0271435687</v>
      </c>
      <c r="E61">
        <v>1562.0480910329</v>
      </c>
      <c r="F61">
        <v>1538.4274706845</v>
      </c>
      <c r="G61">
        <v>1546.4525515575</v>
      </c>
      <c r="H61">
        <v>1554.7964015883</v>
      </c>
      <c r="I61">
        <v>1561.9311706045</v>
      </c>
      <c r="J61">
        <v>1538.4184190779</v>
      </c>
      <c r="K61">
        <v>1546.6833537439</v>
      </c>
      <c r="L61">
        <v>1554.7702444874</v>
      </c>
      <c r="M61">
        <v>1561.909733793</v>
      </c>
    </row>
    <row r="62" spans="1:13">
      <c r="A62" t="s">
        <v>283</v>
      </c>
      <c r="B62">
        <v>1538.6460591363</v>
      </c>
      <c r="C62">
        <v>1546.4632537439</v>
      </c>
      <c r="D62">
        <v>1555.0253724222</v>
      </c>
      <c r="E62">
        <v>1562.0627805716</v>
      </c>
      <c r="F62">
        <v>1538.4299740588</v>
      </c>
      <c r="G62">
        <v>1546.4527455535</v>
      </c>
      <c r="H62">
        <v>1554.795615286</v>
      </c>
      <c r="I62">
        <v>1561.8748005594</v>
      </c>
      <c r="J62">
        <v>1538.4203445823</v>
      </c>
      <c r="K62">
        <v>1546.6827696799</v>
      </c>
      <c r="L62">
        <v>1554.7700464766</v>
      </c>
      <c r="M62">
        <v>1561.9002058634</v>
      </c>
    </row>
    <row r="63" spans="1:13">
      <c r="A63" t="s">
        <v>284</v>
      </c>
      <c r="B63">
        <v>1538.6445171507</v>
      </c>
      <c r="C63">
        <v>1546.4616960502</v>
      </c>
      <c r="D63">
        <v>1555.0255704981</v>
      </c>
      <c r="E63">
        <v>1562.0619869025</v>
      </c>
      <c r="F63">
        <v>1538.4272768145</v>
      </c>
      <c r="G63">
        <v>1546.4513837786</v>
      </c>
      <c r="H63">
        <v>1554.7965996058</v>
      </c>
      <c r="I63">
        <v>1561.9226357767</v>
      </c>
      <c r="J63">
        <v>1538.417649254</v>
      </c>
      <c r="K63">
        <v>1546.68237967</v>
      </c>
      <c r="L63">
        <v>1554.7690641128</v>
      </c>
      <c r="M63">
        <v>1561.9015969222</v>
      </c>
    </row>
    <row r="64" spans="1:13">
      <c r="A64" t="s">
        <v>285</v>
      </c>
      <c r="B64">
        <v>1538.6449031175</v>
      </c>
      <c r="C64">
        <v>1546.4636417414</v>
      </c>
      <c r="D64">
        <v>1555.0249801167</v>
      </c>
      <c r="E64">
        <v>1562.0542443054</v>
      </c>
      <c r="F64">
        <v>1538.429202341</v>
      </c>
      <c r="G64">
        <v>1546.4537193382</v>
      </c>
      <c r="H64">
        <v>1554.7965996058</v>
      </c>
      <c r="I64">
        <v>1561.9008014768</v>
      </c>
      <c r="J64">
        <v>1538.4201525963</v>
      </c>
      <c r="K64">
        <v>1546.6814074998</v>
      </c>
      <c r="L64">
        <v>1554.7682778381</v>
      </c>
      <c r="M64">
        <v>1561.904177275</v>
      </c>
    </row>
    <row r="65" spans="1:13">
      <c r="A65" t="s">
        <v>286</v>
      </c>
      <c r="B65">
        <v>1538.6452890845</v>
      </c>
      <c r="C65">
        <v>1546.4626698462</v>
      </c>
      <c r="D65">
        <v>1555.0249801167</v>
      </c>
      <c r="E65">
        <v>1562.0584144315</v>
      </c>
      <c r="F65">
        <v>1538.4293962115</v>
      </c>
      <c r="G65">
        <v>1546.4521616637</v>
      </c>
      <c r="H65">
        <v>1554.7960093983</v>
      </c>
      <c r="I65">
        <v>1561.9188641071</v>
      </c>
      <c r="J65">
        <v>1538.4205384506</v>
      </c>
      <c r="K65">
        <v>1546.6821856163</v>
      </c>
      <c r="L65">
        <v>1554.7690641128</v>
      </c>
      <c r="M65">
        <v>1561.9019927051</v>
      </c>
    </row>
    <row r="66" spans="1:13">
      <c r="A66" t="s">
        <v>287</v>
      </c>
      <c r="B66">
        <v>1538.6437471005</v>
      </c>
      <c r="C66">
        <v>1546.464031641</v>
      </c>
      <c r="D66">
        <v>1555.0295051036</v>
      </c>
      <c r="E66">
        <v>1562.0592080969</v>
      </c>
      <c r="F66">
        <v>1538.4286244943</v>
      </c>
      <c r="G66">
        <v>1546.4537193382</v>
      </c>
      <c r="H66">
        <v>1554.7979761177</v>
      </c>
      <c r="I66">
        <v>1561.8835346914</v>
      </c>
      <c r="J66">
        <v>1538.4195747564</v>
      </c>
      <c r="K66">
        <v>1546.6817956067</v>
      </c>
      <c r="L66">
        <v>1554.7716209526</v>
      </c>
      <c r="M66">
        <v>1561.9037795509</v>
      </c>
    </row>
    <row r="67" spans="1:13">
      <c r="A67" t="s">
        <v>288</v>
      </c>
      <c r="B67">
        <v>1538.643363017</v>
      </c>
      <c r="C67">
        <v>1546.4648095388</v>
      </c>
      <c r="D67">
        <v>1555.02616088</v>
      </c>
      <c r="E67">
        <v>1562.0663550031</v>
      </c>
      <c r="F67">
        <v>1538.4293962115</v>
      </c>
      <c r="G67">
        <v>1546.4537193382</v>
      </c>
      <c r="H67">
        <v>1554.7967957009</v>
      </c>
      <c r="I67">
        <v>1561.9291857976</v>
      </c>
      <c r="J67">
        <v>1538.4205384506</v>
      </c>
      <c r="K67">
        <v>1546.68237967</v>
      </c>
      <c r="L67">
        <v>1554.769260201</v>
      </c>
      <c r="M67">
        <v>1561.9083446598</v>
      </c>
    </row>
    <row r="68" spans="1:13">
      <c r="A68" t="s">
        <v>289</v>
      </c>
      <c r="B68">
        <v>1538.6454811267</v>
      </c>
      <c r="C68">
        <v>1546.4642256399</v>
      </c>
      <c r="D68">
        <v>1555.0253724222</v>
      </c>
      <c r="E68">
        <v>1562.0476932355</v>
      </c>
      <c r="F68">
        <v>1538.4293962115</v>
      </c>
      <c r="G68">
        <v>1546.4531354476</v>
      </c>
      <c r="H68">
        <v>1554.7960093983</v>
      </c>
      <c r="I68">
        <v>1561.9113227626</v>
      </c>
      <c r="J68">
        <v>1538.4197667423</v>
      </c>
      <c r="K68">
        <v>1546.6821856163</v>
      </c>
      <c r="L68">
        <v>1554.7698503882</v>
      </c>
      <c r="M68">
        <v>1561.904177275</v>
      </c>
    </row>
    <row r="69" spans="1:13">
      <c r="A69" t="s">
        <v>290</v>
      </c>
      <c r="B69">
        <v>1538.6447110755</v>
      </c>
      <c r="C69">
        <v>1546.4636417414</v>
      </c>
      <c r="D69">
        <v>1555.0249801167</v>
      </c>
      <c r="E69">
        <v>1562.0413401474</v>
      </c>
      <c r="F69">
        <v>1538.4288183647</v>
      </c>
      <c r="G69">
        <v>1546.4539133345</v>
      </c>
      <c r="H69">
        <v>1554.7969917961</v>
      </c>
      <c r="I69">
        <v>1561.9226357767</v>
      </c>
      <c r="J69">
        <v>1538.4191889027</v>
      </c>
      <c r="K69">
        <v>1546.6831577875</v>
      </c>
      <c r="L69">
        <v>1554.7702444874</v>
      </c>
      <c r="M69">
        <v>1561.9031839352</v>
      </c>
    </row>
    <row r="70" spans="1:13">
      <c r="A70" t="s">
        <v>291</v>
      </c>
      <c r="B70">
        <v>1538.6435550587</v>
      </c>
      <c r="C70">
        <v>1546.4630578433</v>
      </c>
      <c r="D70">
        <v>1555.0239955077</v>
      </c>
      <c r="E70">
        <v>1562.0596059002</v>
      </c>
      <c r="F70">
        <v>1538.4293962115</v>
      </c>
      <c r="G70">
        <v>1546.4519676678</v>
      </c>
      <c r="H70">
        <v>1554.795615286</v>
      </c>
      <c r="I70">
        <v>1561.8740070814</v>
      </c>
      <c r="J70">
        <v>1538.4205384506</v>
      </c>
      <c r="K70">
        <v>1546.6831577875</v>
      </c>
      <c r="L70">
        <v>1554.7702444874</v>
      </c>
      <c r="M70">
        <v>1561.8948473029</v>
      </c>
    </row>
    <row r="71" spans="1:13">
      <c r="A71" t="s">
        <v>292</v>
      </c>
      <c r="B71">
        <v>1538.6449031175</v>
      </c>
      <c r="C71">
        <v>1546.4628638447</v>
      </c>
      <c r="D71">
        <v>1555.0269474154</v>
      </c>
      <c r="E71">
        <v>1562.0623847072</v>
      </c>
      <c r="F71">
        <v>1538.4286244943</v>
      </c>
      <c r="G71">
        <v>1546.4525515575</v>
      </c>
      <c r="H71">
        <v>1554.7971878913</v>
      </c>
      <c r="I71">
        <v>1561.9190620029</v>
      </c>
      <c r="J71">
        <v>1538.4197667423</v>
      </c>
      <c r="K71">
        <v>1546.6841318624</v>
      </c>
      <c r="L71">
        <v>1554.7702444874</v>
      </c>
      <c r="M71">
        <v>1561.903381827</v>
      </c>
    </row>
    <row r="72" spans="1:13">
      <c r="A72" t="s">
        <v>293</v>
      </c>
      <c r="B72">
        <v>1538.6449031175</v>
      </c>
      <c r="C72">
        <v>1546.4616960502</v>
      </c>
      <c r="D72">
        <v>1555.0243897357</v>
      </c>
      <c r="E72">
        <v>1562.06417192</v>
      </c>
      <c r="F72">
        <v>1538.4293962115</v>
      </c>
      <c r="G72">
        <v>1546.4519676678</v>
      </c>
      <c r="H72">
        <v>1554.7954191912</v>
      </c>
      <c r="I72">
        <v>1561.9119164444</v>
      </c>
      <c r="J72">
        <v>1538.4203445823</v>
      </c>
      <c r="K72">
        <v>1546.6817956067</v>
      </c>
      <c r="L72">
        <v>1554.7686700141</v>
      </c>
      <c r="M72">
        <v>1561.9019927051</v>
      </c>
    </row>
    <row r="73" spans="1:13">
      <c r="A73" t="s">
        <v>294</v>
      </c>
      <c r="B73">
        <v>1538.6431690926</v>
      </c>
      <c r="C73">
        <v>1546.461502052</v>
      </c>
      <c r="D73">
        <v>1555.0265531861</v>
      </c>
      <c r="E73">
        <v>1562.0596059002</v>
      </c>
      <c r="F73">
        <v>1538.4268928391</v>
      </c>
      <c r="G73">
        <v>1546.4511897829</v>
      </c>
      <c r="H73">
        <v>1554.7962054932</v>
      </c>
      <c r="I73">
        <v>1561.9240249353</v>
      </c>
      <c r="J73">
        <v>1538.4178412393</v>
      </c>
      <c r="K73">
        <v>1546.6833537439</v>
      </c>
      <c r="L73">
        <v>1554.7694562892</v>
      </c>
      <c r="M73">
        <v>1561.9045730592</v>
      </c>
    </row>
    <row r="74" spans="1:13">
      <c r="A74" t="s">
        <v>295</v>
      </c>
      <c r="B74">
        <v>1538.6447110755</v>
      </c>
      <c r="C74">
        <v>1546.4634477426</v>
      </c>
      <c r="D74">
        <v>1555.0255704981</v>
      </c>
      <c r="E74">
        <v>1562.054444176</v>
      </c>
      <c r="F74">
        <v>1538.4297801881</v>
      </c>
      <c r="G74">
        <v>1546.45352344</v>
      </c>
      <c r="H74">
        <v>1554.7954191912</v>
      </c>
      <c r="I74">
        <v>1561.9162837058</v>
      </c>
      <c r="J74">
        <v>1538.4201525963</v>
      </c>
      <c r="K74">
        <v>1546.6817956067</v>
      </c>
      <c r="L74">
        <v>1554.7686700141</v>
      </c>
      <c r="M74">
        <v>1561.9045730592</v>
      </c>
    </row>
    <row r="75" spans="1:13">
      <c r="A75" t="s">
        <v>296</v>
      </c>
      <c r="B75">
        <v>1538.6441330669</v>
      </c>
      <c r="C75">
        <v>1546.4634477426</v>
      </c>
      <c r="D75">
        <v>1555.0289147192</v>
      </c>
      <c r="E75">
        <v>1562.0504739406</v>
      </c>
      <c r="F75">
        <v>1538.4278546601</v>
      </c>
      <c r="G75">
        <v>1546.4523575615</v>
      </c>
      <c r="H75">
        <v>1554.7965996058</v>
      </c>
      <c r="I75">
        <v>1561.9262076267</v>
      </c>
      <c r="J75">
        <v>1538.418035107</v>
      </c>
      <c r="K75">
        <v>1546.68237967</v>
      </c>
      <c r="L75">
        <v>1554.7690641128</v>
      </c>
      <c r="M75">
        <v>1561.9019927051</v>
      </c>
    </row>
    <row r="76" spans="1:13">
      <c r="A76" t="s">
        <v>297</v>
      </c>
      <c r="B76">
        <v>1538.6472151568</v>
      </c>
      <c r="C76">
        <v>1546.4636417414</v>
      </c>
      <c r="D76">
        <v>1555.0255704981</v>
      </c>
      <c r="E76">
        <v>1562.0598038317</v>
      </c>
      <c r="F76">
        <v>1538.4288183647</v>
      </c>
      <c r="G76">
        <v>1546.4539133345</v>
      </c>
      <c r="H76">
        <v>1554.7950250792</v>
      </c>
      <c r="I76">
        <v>1561.9123141727</v>
      </c>
      <c r="J76">
        <v>1538.4191889027</v>
      </c>
      <c r="K76">
        <v>1546.6839378083</v>
      </c>
      <c r="L76">
        <v>1554.7682778381</v>
      </c>
      <c r="M76">
        <v>1561.905168676</v>
      </c>
    </row>
    <row r="77" spans="1:13">
      <c r="A77" t="s">
        <v>298</v>
      </c>
      <c r="B77">
        <v>1538.6445171507</v>
      </c>
      <c r="C77">
        <v>1546.4634477426</v>
      </c>
      <c r="D77">
        <v>1555.0267512623</v>
      </c>
      <c r="E77">
        <v>1562.0570250338</v>
      </c>
      <c r="F77">
        <v>1538.4290103528</v>
      </c>
      <c r="G77">
        <v>1546.4529395496</v>
      </c>
      <c r="H77">
        <v>1554.7958113808</v>
      </c>
      <c r="I77">
        <v>1561.8869084748</v>
      </c>
      <c r="J77">
        <v>1538.4201525963</v>
      </c>
      <c r="K77">
        <v>1546.6837418518</v>
      </c>
      <c r="L77">
        <v>1554.7688661022</v>
      </c>
      <c r="M77">
        <v>1561.9013970908</v>
      </c>
    </row>
    <row r="78" spans="1:13">
      <c r="A78" t="s">
        <v>299</v>
      </c>
      <c r="B78">
        <v>1538.6443251088</v>
      </c>
      <c r="C78">
        <v>1546.4630578433</v>
      </c>
      <c r="D78">
        <v>1555.0253724222</v>
      </c>
      <c r="E78">
        <v>1562.0510677282</v>
      </c>
      <c r="F78">
        <v>1538.4284325063</v>
      </c>
      <c r="G78">
        <v>1546.4525515575</v>
      </c>
      <c r="H78">
        <v>1554.7952211739</v>
      </c>
      <c r="I78">
        <v>1561.8813501792</v>
      </c>
      <c r="J78">
        <v>1538.4193827706</v>
      </c>
      <c r="K78">
        <v>1546.68237967</v>
      </c>
      <c r="L78">
        <v>1554.7696542999</v>
      </c>
      <c r="M78">
        <v>1561.8974276334</v>
      </c>
    </row>
    <row r="79" spans="1:13">
      <c r="A79" t="s">
        <v>300</v>
      </c>
      <c r="B79">
        <v>1538.6449031175</v>
      </c>
      <c r="C79">
        <v>1546.4613080537</v>
      </c>
      <c r="D79">
        <v>1555.025766651</v>
      </c>
      <c r="E79">
        <v>1562.0427314576</v>
      </c>
      <c r="F79">
        <v>1538.4280466481</v>
      </c>
      <c r="G79">
        <v>1546.4507998898</v>
      </c>
      <c r="H79">
        <v>1554.7967957009</v>
      </c>
      <c r="I79">
        <v>1561.9027862116</v>
      </c>
      <c r="J79">
        <v>1538.418996917</v>
      </c>
      <c r="K79">
        <v>1546.6821856163</v>
      </c>
      <c r="L79">
        <v>1554.7700464766</v>
      </c>
      <c r="M79">
        <v>1561.9000079724</v>
      </c>
    </row>
    <row r="80" spans="1:13">
      <c r="A80" t="s">
        <v>301</v>
      </c>
      <c r="B80">
        <v>1538.6431690926</v>
      </c>
      <c r="C80">
        <v>1546.4646155398</v>
      </c>
      <c r="D80">
        <v>1555.0237993552</v>
      </c>
      <c r="E80">
        <v>1562.0516634567</v>
      </c>
      <c r="F80">
        <v>1538.4295881998</v>
      </c>
      <c r="G80">
        <v>1546.4546912222</v>
      </c>
      <c r="H80">
        <v>1554.7973859091</v>
      </c>
      <c r="I80">
        <v>1561.9184683156</v>
      </c>
      <c r="J80">
        <v>1538.4199606104</v>
      </c>
      <c r="K80">
        <v>1546.6821856163</v>
      </c>
      <c r="L80">
        <v>1554.7706366644</v>
      </c>
      <c r="M80">
        <v>1561.9013970908</v>
      </c>
    </row>
    <row r="81" spans="1:13">
      <c r="A81" t="s">
        <v>302</v>
      </c>
      <c r="B81">
        <v>1538.6450951596</v>
      </c>
      <c r="C81">
        <v>1546.4624739457</v>
      </c>
      <c r="D81">
        <v>1555.0241935832</v>
      </c>
      <c r="E81">
        <v>1562.0675464839</v>
      </c>
      <c r="F81">
        <v>1538.4284325063</v>
      </c>
      <c r="G81">
        <v>1546.4519676678</v>
      </c>
      <c r="H81">
        <v>1554.795615286</v>
      </c>
      <c r="I81">
        <v>1561.9156880805</v>
      </c>
      <c r="J81">
        <v>1538.4193827706</v>
      </c>
      <c r="K81">
        <v>1546.6831577875</v>
      </c>
      <c r="L81">
        <v>1554.7700464766</v>
      </c>
      <c r="M81">
        <v>1561.905168676</v>
      </c>
    </row>
    <row r="82" spans="1:13">
      <c r="A82" t="s">
        <v>303</v>
      </c>
      <c r="B82">
        <v>1538.6454811267</v>
      </c>
      <c r="C82">
        <v>1546.4636417414</v>
      </c>
      <c r="D82">
        <v>1555.0269474154</v>
      </c>
      <c r="E82">
        <v>1562.0621867751</v>
      </c>
      <c r="F82">
        <v>1538.4288183647</v>
      </c>
      <c r="G82">
        <v>1546.4543032292</v>
      </c>
      <c r="H82">
        <v>1554.7973859091</v>
      </c>
      <c r="I82">
        <v>1561.9307728667</v>
      </c>
      <c r="J82">
        <v>1538.4199606104</v>
      </c>
      <c r="K82">
        <v>1546.6827696799</v>
      </c>
      <c r="L82">
        <v>1554.7718170415</v>
      </c>
      <c r="M82">
        <v>1561.9047728915</v>
      </c>
    </row>
    <row r="83" spans="1:13">
      <c r="A83" t="s">
        <v>304</v>
      </c>
      <c r="B83">
        <v>1538.6450951596</v>
      </c>
      <c r="C83">
        <v>1546.464031641</v>
      </c>
      <c r="D83">
        <v>1555.0277339517</v>
      </c>
      <c r="E83">
        <v>1562.0586123627</v>
      </c>
      <c r="F83">
        <v>1538.4270848267</v>
      </c>
      <c r="G83">
        <v>1546.4529395496</v>
      </c>
      <c r="H83">
        <v>1554.7962054932</v>
      </c>
      <c r="I83">
        <v>1561.9303770692</v>
      </c>
      <c r="J83">
        <v>1538.4182270924</v>
      </c>
      <c r="K83">
        <v>1546.68237967</v>
      </c>
      <c r="L83">
        <v>1554.7700464766</v>
      </c>
      <c r="M83">
        <v>1561.903581659</v>
      </c>
    </row>
    <row r="84" spans="1:13">
      <c r="A84" t="s">
        <v>305</v>
      </c>
      <c r="B84">
        <v>1538.6431690926</v>
      </c>
      <c r="C84">
        <v>1546.4622799473</v>
      </c>
      <c r="D84">
        <v>1555.0275377983</v>
      </c>
      <c r="E84">
        <v>1562.0506718698</v>
      </c>
      <c r="F84">
        <v>1538.4278546601</v>
      </c>
      <c r="G84">
        <v>1546.451773672</v>
      </c>
      <c r="H84">
        <v>1554.7969917961</v>
      </c>
      <c r="I84">
        <v>1561.9190620029</v>
      </c>
      <c r="J84">
        <v>1538.4182270924</v>
      </c>
      <c r="K84">
        <v>1546.6814074998</v>
      </c>
      <c r="L84">
        <v>1554.7702444874</v>
      </c>
      <c r="M84">
        <v>1561.9021925367</v>
      </c>
    </row>
    <row r="85" spans="1:13">
      <c r="A85" t="s">
        <v>306</v>
      </c>
      <c r="B85">
        <v>1538.6452890845</v>
      </c>
      <c r="C85">
        <v>1546.4624739457</v>
      </c>
      <c r="D85">
        <v>1555.0249801167</v>
      </c>
      <c r="E85">
        <v>1562.0677444174</v>
      </c>
      <c r="F85">
        <v>1538.4293962115</v>
      </c>
      <c r="G85">
        <v>1546.4519676678</v>
      </c>
      <c r="H85">
        <v>1554.7946309674</v>
      </c>
      <c r="I85">
        <v>1561.9289878993</v>
      </c>
      <c r="J85">
        <v>1538.4205384506</v>
      </c>
      <c r="K85">
        <v>1546.68237967</v>
      </c>
      <c r="L85">
        <v>1554.7690641128</v>
      </c>
      <c r="M85">
        <v>1561.9049707837</v>
      </c>
    </row>
    <row r="86" spans="1:13">
      <c r="A86" t="s">
        <v>307</v>
      </c>
      <c r="B86">
        <v>1538.6437471005</v>
      </c>
      <c r="C86">
        <v>1546.4632537439</v>
      </c>
      <c r="D86">
        <v>1555.024783964</v>
      </c>
      <c r="E86">
        <v>1562.0524590558</v>
      </c>
      <c r="F86">
        <v>1538.4274706845</v>
      </c>
      <c r="G86">
        <v>1546.45352344</v>
      </c>
      <c r="H86">
        <v>1554.795615286</v>
      </c>
      <c r="I86">
        <v>1561.9162837058</v>
      </c>
      <c r="J86">
        <v>1538.4184190779</v>
      </c>
      <c r="K86">
        <v>1546.6827696799</v>
      </c>
      <c r="L86">
        <v>1554.7680798278</v>
      </c>
      <c r="M86">
        <v>1561.9013970908</v>
      </c>
    </row>
    <row r="87" spans="1:13">
      <c r="A87" t="s">
        <v>308</v>
      </c>
      <c r="B87">
        <v>1538.6449031175</v>
      </c>
      <c r="C87">
        <v>1546.461502052</v>
      </c>
      <c r="D87">
        <v>1555.0277339517</v>
      </c>
      <c r="E87">
        <v>1562.0715168061</v>
      </c>
      <c r="F87">
        <v>1538.4272768145</v>
      </c>
      <c r="G87">
        <v>1546.4509938854</v>
      </c>
      <c r="H87">
        <v>1554.7940426838</v>
      </c>
      <c r="I87">
        <v>1561.9127119011</v>
      </c>
      <c r="J87">
        <v>1538.4182270924</v>
      </c>
      <c r="K87">
        <v>1546.6812115439</v>
      </c>
      <c r="L87">
        <v>1554.7684739261</v>
      </c>
      <c r="M87">
        <v>1561.9055664008</v>
      </c>
    </row>
    <row r="88" spans="1:13">
      <c r="A88" t="s">
        <v>309</v>
      </c>
      <c r="B88">
        <v>1538.6437471005</v>
      </c>
      <c r="C88">
        <v>1546.4630578433</v>
      </c>
      <c r="D88">
        <v>1555.02616088</v>
      </c>
      <c r="E88">
        <v>1562.0556336981</v>
      </c>
      <c r="F88">
        <v>1538.4280466481</v>
      </c>
      <c r="G88">
        <v>1546.4519676678</v>
      </c>
      <c r="H88">
        <v>1554.7964015883</v>
      </c>
      <c r="I88">
        <v>1561.9093380062</v>
      </c>
      <c r="J88">
        <v>1538.4203445823</v>
      </c>
      <c r="K88">
        <v>1546.68237967</v>
      </c>
      <c r="L88">
        <v>1554.7680798278</v>
      </c>
      <c r="M88">
        <v>1561.904177275</v>
      </c>
    </row>
    <row r="89" spans="1:13">
      <c r="A89" t="s">
        <v>310</v>
      </c>
      <c r="B89">
        <v>1538.6449031175</v>
      </c>
      <c r="C89">
        <v>1546.4632537439</v>
      </c>
      <c r="D89">
        <v>1555.0267512623</v>
      </c>
      <c r="E89">
        <v>1562.0609953025</v>
      </c>
      <c r="F89">
        <v>1538.4286244943</v>
      </c>
      <c r="G89">
        <v>1546.4527455535</v>
      </c>
      <c r="H89">
        <v>1554.7954191912</v>
      </c>
      <c r="I89">
        <v>1561.9091381727</v>
      </c>
      <c r="J89">
        <v>1538.418996917</v>
      </c>
      <c r="K89">
        <v>1546.6808234373</v>
      </c>
      <c r="L89">
        <v>1554.7684739261</v>
      </c>
      <c r="M89">
        <v>1561.9025883199</v>
      </c>
    </row>
    <row r="90" spans="1:13">
      <c r="A90" t="s">
        <v>311</v>
      </c>
      <c r="B90">
        <v>1538.6435550587</v>
      </c>
      <c r="C90">
        <v>1546.4616960502</v>
      </c>
      <c r="D90">
        <v>1555.0234051274</v>
      </c>
      <c r="E90">
        <v>1562.046501785</v>
      </c>
      <c r="F90">
        <v>1538.4284325063</v>
      </c>
      <c r="G90">
        <v>1546.4519676678</v>
      </c>
      <c r="H90">
        <v>1554.7973859091</v>
      </c>
      <c r="I90">
        <v>1561.881152293</v>
      </c>
      <c r="J90">
        <v>1538.4193827706</v>
      </c>
      <c r="K90">
        <v>1546.6837418518</v>
      </c>
      <c r="L90">
        <v>1554.7712268527</v>
      </c>
      <c r="M90">
        <v>1561.9031839352</v>
      </c>
    </row>
    <row r="91" spans="1:13">
      <c r="A91" t="s">
        <v>312</v>
      </c>
      <c r="B91">
        <v>1538.6450951596</v>
      </c>
      <c r="C91">
        <v>1546.4634477426</v>
      </c>
      <c r="D91">
        <v>1555.0239955077</v>
      </c>
      <c r="E91">
        <v>1562.0447165531</v>
      </c>
      <c r="F91">
        <v>1538.4280466481</v>
      </c>
      <c r="G91">
        <v>1546.4529395496</v>
      </c>
      <c r="H91">
        <v>1554.7942387783</v>
      </c>
      <c r="I91">
        <v>1561.9232314072</v>
      </c>
      <c r="J91">
        <v>1538.4191889027</v>
      </c>
      <c r="K91">
        <v>1546.6804334284</v>
      </c>
      <c r="L91">
        <v>1554.7686700141</v>
      </c>
      <c r="M91">
        <v>1561.9057642932</v>
      </c>
    </row>
    <row r="92" spans="1:13">
      <c r="A92" t="s">
        <v>313</v>
      </c>
      <c r="B92">
        <v>1538.6431690926</v>
      </c>
      <c r="C92">
        <v>1546.4626698462</v>
      </c>
      <c r="D92">
        <v>1555.0287185655</v>
      </c>
      <c r="E92">
        <v>1562.0611932343</v>
      </c>
      <c r="F92">
        <v>1538.4284325063</v>
      </c>
      <c r="G92">
        <v>1546.4529395496</v>
      </c>
      <c r="H92">
        <v>1554.7958113808</v>
      </c>
      <c r="I92">
        <v>1561.9200553629</v>
      </c>
      <c r="J92">
        <v>1538.4188049313</v>
      </c>
      <c r="K92">
        <v>1546.6837418518</v>
      </c>
      <c r="L92">
        <v>1554.7696542999</v>
      </c>
      <c r="M92">
        <v>1561.9004056946</v>
      </c>
    </row>
    <row r="93" spans="1:13">
      <c r="A93" t="s">
        <v>314</v>
      </c>
      <c r="B93">
        <v>1538.643941025</v>
      </c>
      <c r="C93">
        <v>1546.4634477426</v>
      </c>
      <c r="D93">
        <v>1555.0289147192</v>
      </c>
      <c r="E93">
        <v>1562.0522591857</v>
      </c>
      <c r="F93">
        <v>1538.4284325063</v>
      </c>
      <c r="G93">
        <v>1546.4529395496</v>
      </c>
      <c r="H93">
        <v>1554.7960093983</v>
      </c>
      <c r="I93">
        <v>1561.9198574669</v>
      </c>
      <c r="J93">
        <v>1538.4186129457</v>
      </c>
      <c r="K93">
        <v>1546.68237967</v>
      </c>
      <c r="L93">
        <v>1554.7690641128</v>
      </c>
      <c r="M93">
        <v>1561.9061620184</v>
      </c>
    </row>
    <row r="94" spans="1:13">
      <c r="A94" t="s">
        <v>315</v>
      </c>
      <c r="B94">
        <v>1538.6450951596</v>
      </c>
      <c r="C94">
        <v>1546.4634477426</v>
      </c>
      <c r="D94">
        <v>1555.0226185955</v>
      </c>
      <c r="E94">
        <v>1562.0637741144</v>
      </c>
      <c r="F94">
        <v>1538.4284325063</v>
      </c>
      <c r="G94">
        <v>1546.45352344</v>
      </c>
      <c r="H94">
        <v>1554.7971878913</v>
      </c>
      <c r="I94">
        <v>1561.92184225</v>
      </c>
      <c r="J94">
        <v>1538.4193827706</v>
      </c>
      <c r="K94">
        <v>1546.6831577875</v>
      </c>
      <c r="L94">
        <v>1554.7698503882</v>
      </c>
      <c r="M94">
        <v>1561.9029860434</v>
      </c>
    </row>
    <row r="95" spans="1:13">
      <c r="A95" t="s">
        <v>316</v>
      </c>
      <c r="B95">
        <v>1538.6460591363</v>
      </c>
      <c r="C95">
        <v>1546.4616960502</v>
      </c>
      <c r="D95">
        <v>1555.0228147477</v>
      </c>
      <c r="E95">
        <v>1562.0526569854</v>
      </c>
      <c r="F95">
        <v>1538.4274706845</v>
      </c>
      <c r="G95">
        <v>1546.4511897829</v>
      </c>
      <c r="H95">
        <v>1554.7944348728</v>
      </c>
      <c r="I95">
        <v>1561.9254140964</v>
      </c>
      <c r="J95">
        <v>1538.417071416</v>
      </c>
      <c r="K95">
        <v>1546.6821856163</v>
      </c>
      <c r="L95">
        <v>1554.7694562892</v>
      </c>
      <c r="M95">
        <v>1561.9037795509</v>
      </c>
    </row>
    <row r="96" spans="1:13">
      <c r="A96" t="s">
        <v>317</v>
      </c>
      <c r="B96">
        <v>1538.6445171507</v>
      </c>
      <c r="C96">
        <v>1546.4609181555</v>
      </c>
      <c r="D96">
        <v>1555.0230128229</v>
      </c>
      <c r="E96">
        <v>1562.0506718698</v>
      </c>
      <c r="F96">
        <v>1538.4288183647</v>
      </c>
      <c r="G96">
        <v>1546.4506058942</v>
      </c>
      <c r="H96">
        <v>1554.7965996058</v>
      </c>
      <c r="I96">
        <v>1561.8940538044</v>
      </c>
      <c r="J96">
        <v>1538.4197667423</v>
      </c>
      <c r="K96">
        <v>1546.6814074998</v>
      </c>
      <c r="L96">
        <v>1554.7702444874</v>
      </c>
      <c r="M96">
        <v>1561.9025883199</v>
      </c>
    </row>
    <row r="97" spans="1:13">
      <c r="A97" t="s">
        <v>318</v>
      </c>
      <c r="B97">
        <v>1538.6437471005</v>
      </c>
      <c r="C97">
        <v>1546.4607241574</v>
      </c>
      <c r="D97">
        <v>1555.0279301051</v>
      </c>
      <c r="E97">
        <v>1562.0548400363</v>
      </c>
      <c r="F97">
        <v>1538.4274706845</v>
      </c>
      <c r="G97">
        <v>1546.4502160014</v>
      </c>
      <c r="H97">
        <v>1554.7967957009</v>
      </c>
      <c r="I97">
        <v>1561.9289878993</v>
      </c>
      <c r="J97">
        <v>1538.4178412393</v>
      </c>
      <c r="K97">
        <v>1546.6814074998</v>
      </c>
      <c r="L97">
        <v>1554.7676876521</v>
      </c>
      <c r="M97">
        <v>1561.903581659</v>
      </c>
    </row>
    <row r="98" spans="1:13">
      <c r="A98" t="s">
        <v>319</v>
      </c>
      <c r="B98">
        <v>1538.6456731689</v>
      </c>
      <c r="C98">
        <v>1546.4636417414</v>
      </c>
      <c r="D98">
        <v>1555.0255704981</v>
      </c>
      <c r="E98">
        <v>1562.0510677282</v>
      </c>
      <c r="F98">
        <v>1538.4280466481</v>
      </c>
      <c r="G98">
        <v>1546.4533294438</v>
      </c>
      <c r="H98">
        <v>1554.7962054932</v>
      </c>
      <c r="I98">
        <v>1561.9273988937</v>
      </c>
      <c r="J98">
        <v>1538.4191889027</v>
      </c>
      <c r="K98">
        <v>1546.6843259165</v>
      </c>
      <c r="L98">
        <v>1554.7698503882</v>
      </c>
      <c r="M98">
        <v>1561.9031839352</v>
      </c>
    </row>
    <row r="99" spans="1:13">
      <c r="A99" t="s">
        <v>320</v>
      </c>
      <c r="B99">
        <v>1538.6441330669</v>
      </c>
      <c r="C99">
        <v>1546.4628638447</v>
      </c>
      <c r="D99">
        <v>1555.0228147477</v>
      </c>
      <c r="E99">
        <v>1562.050869799</v>
      </c>
      <c r="F99">
        <v>1538.4282405182</v>
      </c>
      <c r="G99">
        <v>1546.4531354476</v>
      </c>
      <c r="H99">
        <v>1554.7948289845</v>
      </c>
      <c r="I99">
        <v>1561.9133075241</v>
      </c>
      <c r="J99">
        <v>1538.4191889027</v>
      </c>
      <c r="K99">
        <v>1546.6827696799</v>
      </c>
      <c r="L99">
        <v>1554.769260201</v>
      </c>
      <c r="M99">
        <v>1561.904177275</v>
      </c>
    </row>
    <row r="100" spans="1:13">
      <c r="A100" t="s">
        <v>321</v>
      </c>
      <c r="B100">
        <v>1538.6456731689</v>
      </c>
      <c r="C100">
        <v>1546.4618900485</v>
      </c>
      <c r="D100">
        <v>1555.0255704981</v>
      </c>
      <c r="E100">
        <v>1562.0655613304</v>
      </c>
      <c r="F100">
        <v>1538.4280466481</v>
      </c>
      <c r="G100">
        <v>1546.4513837786</v>
      </c>
      <c r="H100">
        <v>1554.7971878913</v>
      </c>
      <c r="I100">
        <v>1561.9105273074</v>
      </c>
      <c r="J100">
        <v>1538.4191889027</v>
      </c>
      <c r="K100">
        <v>1546.6827696799</v>
      </c>
      <c r="L100">
        <v>1554.7702444874</v>
      </c>
      <c r="M100">
        <v>1561.9000079724</v>
      </c>
    </row>
    <row r="101" spans="1:13">
      <c r="A101" t="s">
        <v>322</v>
      </c>
      <c r="B101">
        <v>1538.6456731689</v>
      </c>
      <c r="C101">
        <v>1546.4644196388</v>
      </c>
      <c r="D101">
        <v>1555.0241935832</v>
      </c>
      <c r="E101">
        <v>1562.0530528449</v>
      </c>
      <c r="F101">
        <v>1538.4272768145</v>
      </c>
      <c r="G101">
        <v>1546.4539133345</v>
      </c>
      <c r="H101">
        <v>1554.795615286</v>
      </c>
      <c r="I101">
        <v>1561.944470687</v>
      </c>
      <c r="J101">
        <v>1538.4182270924</v>
      </c>
      <c r="K101">
        <v>1546.6804334284</v>
      </c>
      <c r="L101">
        <v>1554.7686700141</v>
      </c>
      <c r="M101">
        <v>1561.9073513147</v>
      </c>
    </row>
    <row r="102" spans="1:13">
      <c r="A102" t="s">
        <v>323</v>
      </c>
      <c r="B102">
        <v>1538.6435550587</v>
      </c>
      <c r="C102">
        <v>1546.4634477426</v>
      </c>
      <c r="D102">
        <v>1555.0249801167</v>
      </c>
      <c r="E102">
        <v>1562.0590101656</v>
      </c>
      <c r="F102">
        <v>1538.4318995921</v>
      </c>
      <c r="G102">
        <v>1546.4537193382</v>
      </c>
      <c r="H102">
        <v>1554.7960093983</v>
      </c>
      <c r="I102">
        <v>1561.8851216676</v>
      </c>
      <c r="J102">
        <v>1538.4228479334</v>
      </c>
      <c r="K102">
        <v>1546.6837418518</v>
      </c>
      <c r="L102">
        <v>1554.7716209526</v>
      </c>
      <c r="M102">
        <v>1561.9027862116</v>
      </c>
    </row>
    <row r="103" spans="1:13">
      <c r="A103" t="s">
        <v>324</v>
      </c>
      <c r="B103">
        <v>1538.6443251088</v>
      </c>
      <c r="C103">
        <v>1546.4626698462</v>
      </c>
      <c r="D103">
        <v>1555.0222262914</v>
      </c>
      <c r="E103">
        <v>1562.0580166289</v>
      </c>
      <c r="F103">
        <v>1538.4290103528</v>
      </c>
      <c r="G103">
        <v>1546.4523575615</v>
      </c>
      <c r="H103">
        <v>1554.7965996058</v>
      </c>
      <c r="I103">
        <v>1561.9166814362</v>
      </c>
      <c r="J103">
        <v>1538.4199606104</v>
      </c>
      <c r="K103">
        <v>1546.68237967</v>
      </c>
      <c r="L103">
        <v>1554.7702444874</v>
      </c>
      <c r="M103">
        <v>1561.9067576364</v>
      </c>
    </row>
    <row r="104" spans="1:13">
      <c r="A104" t="s">
        <v>325</v>
      </c>
      <c r="B104">
        <v>1538.642977051</v>
      </c>
      <c r="C104">
        <v>1546.4611121536</v>
      </c>
      <c r="D104">
        <v>1555.0255704981</v>
      </c>
      <c r="E104">
        <v>1562.050076142</v>
      </c>
      <c r="F104">
        <v>1538.4280466481</v>
      </c>
      <c r="G104">
        <v>1546.4506058942</v>
      </c>
      <c r="H104">
        <v>1554.7973859091</v>
      </c>
      <c r="I104">
        <v>1561.9277966298</v>
      </c>
      <c r="J104">
        <v>1538.4184190779</v>
      </c>
      <c r="K104">
        <v>1546.6831577875</v>
      </c>
      <c r="L104">
        <v>1554.7698503882</v>
      </c>
      <c r="M104">
        <v>1561.9081467667</v>
      </c>
    </row>
    <row r="105" spans="1:13">
      <c r="A105" t="s">
        <v>326</v>
      </c>
      <c r="B105">
        <v>1538.6447110755</v>
      </c>
      <c r="C105">
        <v>1546.4632537439</v>
      </c>
      <c r="D105">
        <v>1555.0255704981</v>
      </c>
      <c r="E105">
        <v>1562.0574208955</v>
      </c>
      <c r="F105">
        <v>1538.429202341</v>
      </c>
      <c r="G105">
        <v>1546.45352344</v>
      </c>
      <c r="H105">
        <v>1554.7942387783</v>
      </c>
      <c r="I105">
        <v>1561.9204530953</v>
      </c>
      <c r="J105">
        <v>1538.4207304367</v>
      </c>
      <c r="K105">
        <v>1546.6821856163</v>
      </c>
      <c r="L105">
        <v>1554.7672935542</v>
      </c>
      <c r="M105">
        <v>1561.9047728915</v>
      </c>
    </row>
    <row r="106" spans="1:13">
      <c r="A106" t="s">
        <v>327</v>
      </c>
      <c r="B106">
        <v>1538.6452890845</v>
      </c>
      <c r="C106">
        <v>1546.4628638447</v>
      </c>
      <c r="D106">
        <v>1555.0255704981</v>
      </c>
      <c r="E106">
        <v>1562.053450645</v>
      </c>
      <c r="F106">
        <v>1538.4309358837</v>
      </c>
      <c r="G106">
        <v>1546.4525515575</v>
      </c>
      <c r="H106">
        <v>1554.7948289845</v>
      </c>
      <c r="I106">
        <v>1561.9192618389</v>
      </c>
      <c r="J106">
        <v>1538.4213082774</v>
      </c>
      <c r="K106">
        <v>1546.6827696799</v>
      </c>
      <c r="L106">
        <v>1554.7698503882</v>
      </c>
      <c r="M106">
        <v>1561.9015969222</v>
      </c>
    </row>
    <row r="107" spans="1:13">
      <c r="A107" t="s">
        <v>328</v>
      </c>
      <c r="B107">
        <v>1538.6445171507</v>
      </c>
      <c r="C107">
        <v>1546.4618900485</v>
      </c>
      <c r="D107">
        <v>1555.0253724222</v>
      </c>
      <c r="E107">
        <v>1562.0492824859</v>
      </c>
      <c r="F107">
        <v>1538.4286244943</v>
      </c>
      <c r="G107">
        <v>1546.4519676678</v>
      </c>
      <c r="H107">
        <v>1554.7971878913</v>
      </c>
      <c r="I107">
        <v>1561.9144968313</v>
      </c>
      <c r="J107">
        <v>1538.418996917</v>
      </c>
      <c r="K107">
        <v>1546.6837418518</v>
      </c>
      <c r="L107">
        <v>1554.7708346754</v>
      </c>
      <c r="M107">
        <v>1561.903381827</v>
      </c>
    </row>
    <row r="108" spans="1:13">
      <c r="A108" t="s">
        <v>329</v>
      </c>
      <c r="B108">
        <v>1538.6449031175</v>
      </c>
      <c r="C108">
        <v>1546.4636417414</v>
      </c>
      <c r="D108">
        <v>1555.026357033</v>
      </c>
      <c r="E108">
        <v>1562.0671486766</v>
      </c>
      <c r="F108">
        <v>1538.4272768145</v>
      </c>
      <c r="G108">
        <v>1546.4531354476</v>
      </c>
      <c r="H108">
        <v>1554.7950250792</v>
      </c>
      <c r="I108">
        <v>1561.8910757675</v>
      </c>
      <c r="J108">
        <v>1538.4182270924</v>
      </c>
      <c r="K108">
        <v>1546.6827696799</v>
      </c>
      <c r="L108">
        <v>1554.7668994564</v>
      </c>
      <c r="M108">
        <v>1561.9055664008</v>
      </c>
    </row>
    <row r="109" spans="1:13">
      <c r="A109" t="s">
        <v>330</v>
      </c>
      <c r="B109">
        <v>1538.6460591363</v>
      </c>
      <c r="C109">
        <v>1546.4622799473</v>
      </c>
      <c r="D109">
        <v>1555.0241935832</v>
      </c>
      <c r="E109">
        <v>1562.0538484453</v>
      </c>
      <c r="F109">
        <v>1538.4278546601</v>
      </c>
      <c r="G109">
        <v>1546.451773672</v>
      </c>
      <c r="H109">
        <v>1554.7960093983</v>
      </c>
      <c r="I109">
        <v>1561.916483541</v>
      </c>
      <c r="J109">
        <v>1538.4188049313</v>
      </c>
      <c r="K109">
        <v>1546.6814074998</v>
      </c>
      <c r="L109">
        <v>1554.769260201</v>
      </c>
      <c r="M109">
        <v>1561.903381827</v>
      </c>
    </row>
    <row r="110" spans="1:13">
      <c r="A110" t="s">
        <v>331</v>
      </c>
      <c r="B110">
        <v>1538.6427850094</v>
      </c>
      <c r="C110">
        <v>1546.4609181555</v>
      </c>
      <c r="D110">
        <v>1555.0241935832</v>
      </c>
      <c r="E110">
        <v>1562.0572229646</v>
      </c>
      <c r="F110">
        <v>1538.4278546601</v>
      </c>
      <c r="G110">
        <v>1546.4511897829</v>
      </c>
      <c r="H110">
        <v>1554.7969917961</v>
      </c>
      <c r="I110">
        <v>1561.9063599109</v>
      </c>
      <c r="J110">
        <v>1538.4188049313</v>
      </c>
      <c r="K110">
        <v>1546.6833537439</v>
      </c>
      <c r="L110">
        <v>1554.7694562892</v>
      </c>
      <c r="M110">
        <v>1561.9017948136</v>
      </c>
    </row>
    <row r="111" spans="1:13">
      <c r="A111" t="s">
        <v>332</v>
      </c>
      <c r="B111">
        <v>1538.6462511787</v>
      </c>
      <c r="C111">
        <v>1546.4642256399</v>
      </c>
      <c r="D111">
        <v>1555.0255704981</v>
      </c>
      <c r="E111">
        <v>1562.0570250338</v>
      </c>
      <c r="F111">
        <v>1538.4295881998</v>
      </c>
      <c r="G111">
        <v>1546.4537193382</v>
      </c>
      <c r="H111">
        <v>1554.7962054932</v>
      </c>
      <c r="I111">
        <v>1561.8922669809</v>
      </c>
      <c r="J111">
        <v>1538.4199606104</v>
      </c>
      <c r="K111">
        <v>1546.6827696799</v>
      </c>
      <c r="L111">
        <v>1554.7706366644</v>
      </c>
      <c r="M111">
        <v>1561.9025883199</v>
      </c>
    </row>
    <row r="112" spans="1:13">
      <c r="A112" t="s">
        <v>333</v>
      </c>
      <c r="B112">
        <v>1538.6449031175</v>
      </c>
      <c r="C112">
        <v>1546.4622799473</v>
      </c>
      <c r="D112">
        <v>1555.0241935832</v>
      </c>
      <c r="E112">
        <v>1562.0461059289</v>
      </c>
      <c r="F112">
        <v>1538.4288183647</v>
      </c>
      <c r="G112">
        <v>1546.4519676678</v>
      </c>
      <c r="H112">
        <v>1554.7965996058</v>
      </c>
      <c r="I112">
        <v>1561.9194597348</v>
      </c>
      <c r="J112">
        <v>1538.4199606104</v>
      </c>
      <c r="K112">
        <v>1546.6827696799</v>
      </c>
      <c r="L112">
        <v>1554.7702444874</v>
      </c>
      <c r="M112">
        <v>1561.9037795509</v>
      </c>
    </row>
    <row r="113" spans="1:13">
      <c r="A113" t="s">
        <v>334</v>
      </c>
      <c r="B113">
        <v>1538.6452890845</v>
      </c>
      <c r="C113">
        <v>1546.4634477426</v>
      </c>
      <c r="D113">
        <v>1555.0236032028</v>
      </c>
      <c r="E113">
        <v>1562.0655613304</v>
      </c>
      <c r="F113">
        <v>1538.4297801881</v>
      </c>
      <c r="G113">
        <v>1546.4543032292</v>
      </c>
      <c r="H113">
        <v>1554.7964015883</v>
      </c>
      <c r="I113">
        <v>1561.9176728531</v>
      </c>
      <c r="J113">
        <v>1538.4201525963</v>
      </c>
      <c r="K113">
        <v>1546.6837418518</v>
      </c>
      <c r="L113">
        <v>1554.7706366644</v>
      </c>
      <c r="M113">
        <v>1561.9039774429</v>
      </c>
    </row>
    <row r="114" spans="1:13">
      <c r="A114" t="s">
        <v>335</v>
      </c>
      <c r="B114">
        <v>1538.643941025</v>
      </c>
      <c r="C114">
        <v>1546.4622799473</v>
      </c>
      <c r="D114">
        <v>1555.0267512623</v>
      </c>
      <c r="E114">
        <v>1562.0623847072</v>
      </c>
      <c r="F114">
        <v>1538.4272768145</v>
      </c>
      <c r="G114">
        <v>1546.451773672</v>
      </c>
      <c r="H114">
        <v>1554.7962054932</v>
      </c>
      <c r="I114">
        <v>1561.9168793315</v>
      </c>
      <c r="J114">
        <v>1538.417649254</v>
      </c>
      <c r="K114">
        <v>1546.6841318624</v>
      </c>
      <c r="L114">
        <v>1554.7706366644</v>
      </c>
      <c r="M114">
        <v>1561.9006035857</v>
      </c>
    </row>
    <row r="115" spans="1:13">
      <c r="A115" t="s">
        <v>336</v>
      </c>
      <c r="B115">
        <v>1538.6441330669</v>
      </c>
      <c r="C115">
        <v>1546.4626698462</v>
      </c>
      <c r="D115">
        <v>1555.0267512623</v>
      </c>
      <c r="E115">
        <v>1562.0463038569</v>
      </c>
      <c r="F115">
        <v>1538.4265069816</v>
      </c>
      <c r="G115">
        <v>1546.451773672</v>
      </c>
      <c r="H115">
        <v>1554.7969917961</v>
      </c>
      <c r="I115">
        <v>1561.9180705843</v>
      </c>
      <c r="J115">
        <v>1538.4174572687</v>
      </c>
      <c r="K115">
        <v>1546.6843259165</v>
      </c>
      <c r="L115">
        <v>1554.7694562892</v>
      </c>
      <c r="M115">
        <v>1561.9029860434</v>
      </c>
    </row>
    <row r="116" spans="1:13">
      <c r="A116" t="s">
        <v>337</v>
      </c>
      <c r="B116">
        <v>1538.6456731689</v>
      </c>
      <c r="C116">
        <v>1546.4628638447</v>
      </c>
      <c r="D116">
        <v>1555.0253724222</v>
      </c>
      <c r="E116">
        <v>1562.0492824859</v>
      </c>
      <c r="F116">
        <v>1538.4286244943</v>
      </c>
      <c r="G116">
        <v>1546.4531354476</v>
      </c>
      <c r="H116">
        <v>1554.7962054932</v>
      </c>
      <c r="I116">
        <v>1561.8843281791</v>
      </c>
      <c r="J116">
        <v>1538.4195747564</v>
      </c>
      <c r="K116">
        <v>1546.6804334284</v>
      </c>
      <c r="L116">
        <v>1554.769260201</v>
      </c>
      <c r="M116">
        <v>1561.9006035857</v>
      </c>
    </row>
    <row r="117" spans="1:13">
      <c r="A117" t="s">
        <v>338</v>
      </c>
      <c r="B117">
        <v>1538.6441330669</v>
      </c>
      <c r="C117">
        <v>1546.4613080537</v>
      </c>
      <c r="D117">
        <v>1555.0241935832</v>
      </c>
      <c r="E117">
        <v>1562.0546421061</v>
      </c>
      <c r="F117">
        <v>1538.4293962115</v>
      </c>
      <c r="G117">
        <v>1546.4507998898</v>
      </c>
      <c r="H117">
        <v>1554.7960093983</v>
      </c>
      <c r="I117">
        <v>1561.9448664916</v>
      </c>
      <c r="J117">
        <v>1538.4203445823</v>
      </c>
      <c r="K117">
        <v>1546.6808234373</v>
      </c>
      <c r="L117">
        <v>1554.7704405759</v>
      </c>
      <c r="M117">
        <v>1561.9091381727</v>
      </c>
    </row>
    <row r="118" spans="1:13">
      <c r="A118" t="s">
        <v>339</v>
      </c>
      <c r="B118">
        <v>1538.643941025</v>
      </c>
      <c r="C118">
        <v>1546.4638376421</v>
      </c>
      <c r="D118">
        <v>1555.0249801167</v>
      </c>
      <c r="E118">
        <v>1562.0506718698</v>
      </c>
      <c r="F118">
        <v>1538.4280466481</v>
      </c>
      <c r="G118">
        <v>1546.45352344</v>
      </c>
      <c r="H118">
        <v>1554.7952211739</v>
      </c>
      <c r="I118">
        <v>1561.9192618389</v>
      </c>
      <c r="J118">
        <v>1538.4195747564</v>
      </c>
      <c r="K118">
        <v>1546.6833537439</v>
      </c>
      <c r="L118">
        <v>1554.7682778381</v>
      </c>
      <c r="M118">
        <v>1561.9063599109</v>
      </c>
    </row>
    <row r="119" spans="1:13">
      <c r="A119" t="s">
        <v>340</v>
      </c>
      <c r="B119">
        <v>1538.6443251088</v>
      </c>
      <c r="C119">
        <v>1546.4636417414</v>
      </c>
      <c r="D119">
        <v>1555.0253724222</v>
      </c>
      <c r="E119">
        <v>1562.051267598</v>
      </c>
      <c r="F119">
        <v>1538.4286244943</v>
      </c>
      <c r="G119">
        <v>1546.4533294438</v>
      </c>
      <c r="H119">
        <v>1554.7975820044</v>
      </c>
      <c r="I119">
        <v>1561.9347444337</v>
      </c>
      <c r="J119">
        <v>1538.4195747564</v>
      </c>
      <c r="K119">
        <v>1546.68237967</v>
      </c>
      <c r="L119">
        <v>1554.7706366644</v>
      </c>
      <c r="M119">
        <v>1561.9065578036</v>
      </c>
    </row>
    <row r="120" spans="1:13">
      <c r="A120" t="s">
        <v>341</v>
      </c>
      <c r="B120">
        <v>1538.6464451039</v>
      </c>
      <c r="C120">
        <v>1546.4648095388</v>
      </c>
      <c r="D120">
        <v>1555.025766651</v>
      </c>
      <c r="E120">
        <v>1562.0552378374</v>
      </c>
      <c r="F120">
        <v>1538.4266989692</v>
      </c>
      <c r="G120">
        <v>1546.4543032292</v>
      </c>
      <c r="H120">
        <v>1554.7962054932</v>
      </c>
      <c r="I120">
        <v>1561.9174749576</v>
      </c>
      <c r="J120">
        <v>1538.417071416</v>
      </c>
      <c r="K120">
        <v>1546.68237967</v>
      </c>
      <c r="L120">
        <v>1554.7694562892</v>
      </c>
      <c r="M120">
        <v>1561.9063599109</v>
      </c>
    </row>
    <row r="121" spans="1:13">
      <c r="A121" t="s">
        <v>342</v>
      </c>
      <c r="B121">
        <v>1538.645867094</v>
      </c>
      <c r="C121">
        <v>1546.4607241574</v>
      </c>
      <c r="D121">
        <v>1555.0216359126</v>
      </c>
      <c r="E121">
        <v>1562.0617889705</v>
      </c>
      <c r="F121">
        <v>1538.429202341</v>
      </c>
      <c r="G121">
        <v>1546.4496321135</v>
      </c>
      <c r="H121">
        <v>1554.7958113808</v>
      </c>
      <c r="I121">
        <v>1561.9228336734</v>
      </c>
      <c r="J121">
        <v>1538.4203445823</v>
      </c>
      <c r="K121">
        <v>1546.6804334284</v>
      </c>
      <c r="L121">
        <v>1554.7682778381</v>
      </c>
      <c r="M121">
        <v>1561.9037795509</v>
      </c>
    </row>
    <row r="122" spans="1:13">
      <c r="A122" t="s">
        <v>343</v>
      </c>
      <c r="B122">
        <v>1538.6441330669</v>
      </c>
      <c r="C122">
        <v>1546.4638376421</v>
      </c>
      <c r="D122">
        <v>1555.0255704981</v>
      </c>
      <c r="E122">
        <v>1562.0703253192</v>
      </c>
      <c r="F122">
        <v>1538.4293962115</v>
      </c>
      <c r="G122">
        <v>1546.4539133345</v>
      </c>
      <c r="H122">
        <v>1554.7981722132</v>
      </c>
      <c r="I122">
        <v>1561.9133075241</v>
      </c>
      <c r="J122">
        <v>1538.4197667423</v>
      </c>
      <c r="K122">
        <v>1546.6804334284</v>
      </c>
      <c r="L122">
        <v>1554.7726033197</v>
      </c>
      <c r="M122">
        <v>1561.9067576364</v>
      </c>
    </row>
    <row r="123" spans="1:13">
      <c r="A123" t="s">
        <v>344</v>
      </c>
      <c r="B123">
        <v>1538.643941025</v>
      </c>
      <c r="C123">
        <v>1546.4630578433</v>
      </c>
      <c r="D123">
        <v>1555.026357033</v>
      </c>
      <c r="E123">
        <v>1562.0552378374</v>
      </c>
      <c r="F123">
        <v>1538.4270848267</v>
      </c>
      <c r="G123">
        <v>1546.4519676678</v>
      </c>
      <c r="H123">
        <v>1554.7958113808</v>
      </c>
      <c r="I123">
        <v>1561.9103294137</v>
      </c>
      <c r="J123">
        <v>1538.4182270924</v>
      </c>
      <c r="K123">
        <v>1546.6837418518</v>
      </c>
      <c r="L123">
        <v>1554.7694562892</v>
      </c>
      <c r="M123">
        <v>1561.8992144687</v>
      </c>
    </row>
    <row r="124" spans="1:13">
      <c r="A124" t="s">
        <v>345</v>
      </c>
      <c r="B124">
        <v>1538.642977051</v>
      </c>
      <c r="C124">
        <v>1546.4628638447</v>
      </c>
      <c r="D124">
        <v>1555.02616088</v>
      </c>
      <c r="E124">
        <v>1562.0617889705</v>
      </c>
      <c r="F124">
        <v>1538.4274706845</v>
      </c>
      <c r="G124">
        <v>1546.4525515575</v>
      </c>
      <c r="H124">
        <v>1554.7960093983</v>
      </c>
      <c r="I124">
        <v>1561.933751055</v>
      </c>
      <c r="J124">
        <v>1538.4184190779</v>
      </c>
      <c r="K124">
        <v>1546.6833537439</v>
      </c>
      <c r="L124">
        <v>1554.769260201</v>
      </c>
      <c r="M124">
        <v>1561.905168676</v>
      </c>
    </row>
    <row r="125" spans="1:13">
      <c r="A125" t="s">
        <v>346</v>
      </c>
      <c r="B125">
        <v>1538.6447110755</v>
      </c>
      <c r="C125">
        <v>1546.4638376421</v>
      </c>
      <c r="D125">
        <v>1555.0251762694</v>
      </c>
      <c r="E125">
        <v>1562.0435251071</v>
      </c>
      <c r="F125">
        <v>1538.4293962115</v>
      </c>
      <c r="G125">
        <v>1546.4533294438</v>
      </c>
      <c r="H125">
        <v>1554.7981722132</v>
      </c>
      <c r="I125">
        <v>1561.9234293041</v>
      </c>
      <c r="J125">
        <v>1538.4191889027</v>
      </c>
      <c r="K125">
        <v>1546.6817956067</v>
      </c>
      <c r="L125">
        <v>1554.7714229414</v>
      </c>
      <c r="M125">
        <v>1561.9091381727</v>
      </c>
    </row>
    <row r="126" spans="1:13">
      <c r="A126" t="s">
        <v>347</v>
      </c>
      <c r="B126">
        <v>1538.6449031175</v>
      </c>
      <c r="C126">
        <v>1546.4620859488</v>
      </c>
      <c r="D126">
        <v>1555.0249801167</v>
      </c>
      <c r="E126">
        <v>1562.064765718</v>
      </c>
      <c r="F126">
        <v>1538.4297801881</v>
      </c>
      <c r="G126">
        <v>1546.4515777743</v>
      </c>
      <c r="H126">
        <v>1554.7965996058</v>
      </c>
      <c r="I126">
        <v>1561.9365294143</v>
      </c>
      <c r="J126">
        <v>1538.4209224228</v>
      </c>
      <c r="K126">
        <v>1546.6831577875</v>
      </c>
      <c r="L126">
        <v>1554.7702444874</v>
      </c>
      <c r="M126">
        <v>1561.9059621857</v>
      </c>
    </row>
    <row r="127" spans="1:13">
      <c r="A127" t="s">
        <v>348</v>
      </c>
      <c r="B127">
        <v>1538.6445171507</v>
      </c>
      <c r="C127">
        <v>1546.4624739457</v>
      </c>
      <c r="D127">
        <v>1555.024783964</v>
      </c>
      <c r="E127">
        <v>1562.0397528536</v>
      </c>
      <c r="F127">
        <v>1538.4290103528</v>
      </c>
      <c r="G127">
        <v>1546.4519676678</v>
      </c>
      <c r="H127">
        <v>1554.7954191912</v>
      </c>
      <c r="I127">
        <v>1561.9075511477</v>
      </c>
      <c r="J127">
        <v>1538.4201525963</v>
      </c>
      <c r="K127">
        <v>1546.6831577875</v>
      </c>
      <c r="L127">
        <v>1554.769260201</v>
      </c>
      <c r="M127">
        <v>1561.9023904283</v>
      </c>
    </row>
    <row r="128" spans="1:13">
      <c r="A128" t="s">
        <v>349</v>
      </c>
      <c r="B128">
        <v>1538.643941025</v>
      </c>
      <c r="C128">
        <v>1546.4618900485</v>
      </c>
      <c r="D128">
        <v>1555.024783964</v>
      </c>
      <c r="E128">
        <v>1562.0522591857</v>
      </c>
      <c r="F128">
        <v>1538.4270848267</v>
      </c>
      <c r="G128">
        <v>1546.4513837786</v>
      </c>
      <c r="H128">
        <v>1554.7940426838</v>
      </c>
      <c r="I128">
        <v>1561.9091381727</v>
      </c>
      <c r="J128">
        <v>1538.4182270924</v>
      </c>
      <c r="K128">
        <v>1546.6833537439</v>
      </c>
      <c r="L128">
        <v>1554.7684739261</v>
      </c>
      <c r="M128">
        <v>1561.9013970908</v>
      </c>
    </row>
    <row r="129" spans="1:13">
      <c r="A129" t="s">
        <v>350</v>
      </c>
      <c r="B129">
        <v>1538.643363017</v>
      </c>
      <c r="C129">
        <v>1546.4618900485</v>
      </c>
      <c r="D129">
        <v>1555.0281281817</v>
      </c>
      <c r="E129">
        <v>1562.0538484453</v>
      </c>
      <c r="F129">
        <v>1538.4286244943</v>
      </c>
      <c r="G129">
        <v>1546.4515777743</v>
      </c>
      <c r="H129">
        <v>1554.7960093983</v>
      </c>
      <c r="I129">
        <v>1561.9299793318</v>
      </c>
      <c r="J129">
        <v>1538.4184190779</v>
      </c>
      <c r="K129">
        <v>1546.6847159274</v>
      </c>
      <c r="L129">
        <v>1554.7696542999</v>
      </c>
      <c r="M129">
        <v>1561.9083446598</v>
      </c>
    </row>
    <row r="130" spans="1:13">
      <c r="A130" t="s">
        <v>351</v>
      </c>
      <c r="B130">
        <v>1538.6452890845</v>
      </c>
      <c r="C130">
        <v>1546.4644196388</v>
      </c>
      <c r="D130">
        <v>1555.024783964</v>
      </c>
      <c r="E130">
        <v>1562.0629804444</v>
      </c>
      <c r="F130">
        <v>1538.4299740588</v>
      </c>
      <c r="G130">
        <v>1546.4527455535</v>
      </c>
      <c r="H130">
        <v>1554.7967957009</v>
      </c>
      <c r="I130">
        <v>1561.9105273074</v>
      </c>
      <c r="J130">
        <v>1538.4203445823</v>
      </c>
      <c r="K130">
        <v>1546.68237967</v>
      </c>
      <c r="L130">
        <v>1554.7712268527</v>
      </c>
      <c r="M130">
        <v>1561.9039774429</v>
      </c>
    </row>
    <row r="131" spans="1:13">
      <c r="A131" t="s">
        <v>352</v>
      </c>
      <c r="B131">
        <v>1538.6449031175</v>
      </c>
      <c r="C131">
        <v>1546.4648095388</v>
      </c>
      <c r="D131">
        <v>1555.0287185655</v>
      </c>
      <c r="E131">
        <v>1562.0510677282</v>
      </c>
      <c r="F131">
        <v>1538.4286244943</v>
      </c>
      <c r="G131">
        <v>1546.4525515575</v>
      </c>
      <c r="H131">
        <v>1554.7954191912</v>
      </c>
      <c r="I131">
        <v>1561.9287880608</v>
      </c>
      <c r="J131">
        <v>1538.4195747564</v>
      </c>
      <c r="K131">
        <v>1546.6808234373</v>
      </c>
      <c r="L131">
        <v>1554.7704405759</v>
      </c>
      <c r="M131">
        <v>1561.903381827</v>
      </c>
    </row>
    <row r="132" spans="1:13">
      <c r="A132" t="s">
        <v>353</v>
      </c>
      <c r="B132">
        <v>1538.6454811267</v>
      </c>
      <c r="C132">
        <v>1546.4613080537</v>
      </c>
      <c r="D132">
        <v>1555.0289147192</v>
      </c>
      <c r="E132">
        <v>1562.0337976202</v>
      </c>
      <c r="F132">
        <v>1538.4276626723</v>
      </c>
      <c r="G132">
        <v>1546.4507998898</v>
      </c>
      <c r="H132">
        <v>1554.7965996058</v>
      </c>
      <c r="I132">
        <v>1561.8771829385</v>
      </c>
      <c r="J132">
        <v>1538.4182270924</v>
      </c>
      <c r="K132">
        <v>1546.6821856163</v>
      </c>
      <c r="L132">
        <v>1554.7702444874</v>
      </c>
      <c r="M132">
        <v>1561.8998100814</v>
      </c>
    </row>
    <row r="133" spans="1:13">
      <c r="A133" t="s">
        <v>354</v>
      </c>
      <c r="B133">
        <v>1538.6449031175</v>
      </c>
      <c r="C133">
        <v>1546.4632537439</v>
      </c>
      <c r="D133">
        <v>1555.024783964</v>
      </c>
      <c r="E133">
        <v>1562.0580166289</v>
      </c>
      <c r="F133">
        <v>1538.4261211244</v>
      </c>
      <c r="G133">
        <v>1546.4521616637</v>
      </c>
      <c r="H133">
        <v>1554.795615286</v>
      </c>
      <c r="I133">
        <v>1561.9212466205</v>
      </c>
      <c r="J133">
        <v>1538.4184190779</v>
      </c>
      <c r="K133">
        <v>1546.6827696799</v>
      </c>
      <c r="L133">
        <v>1554.7700464766</v>
      </c>
      <c r="M133">
        <v>1561.9075511477</v>
      </c>
    </row>
    <row r="134" spans="1:13">
      <c r="A134" t="s">
        <v>355</v>
      </c>
      <c r="B134">
        <v>1538.6447110755</v>
      </c>
      <c r="C134">
        <v>1546.4624739457</v>
      </c>
      <c r="D134">
        <v>1555.0220282164</v>
      </c>
      <c r="E134">
        <v>1562.0665529363</v>
      </c>
      <c r="F134">
        <v>1538.429202341</v>
      </c>
      <c r="G134">
        <v>1546.4519676678</v>
      </c>
      <c r="H134">
        <v>1554.7965996058</v>
      </c>
      <c r="I134">
        <v>1561.9180705843</v>
      </c>
      <c r="J134">
        <v>1538.4201525963</v>
      </c>
      <c r="K134">
        <v>1546.6817956067</v>
      </c>
      <c r="L134">
        <v>1554.7712268527</v>
      </c>
      <c r="M134">
        <v>1561.9043751671</v>
      </c>
    </row>
    <row r="135" spans="1:13">
      <c r="A135" t="s">
        <v>356</v>
      </c>
      <c r="B135">
        <v>1538.6443251088</v>
      </c>
      <c r="C135">
        <v>1546.4626698462</v>
      </c>
      <c r="D135">
        <v>1555.0281281817</v>
      </c>
      <c r="E135">
        <v>1562.06417192</v>
      </c>
      <c r="F135">
        <v>1538.4257371496</v>
      </c>
      <c r="G135">
        <v>1546.4515777743</v>
      </c>
      <c r="H135">
        <v>1554.7965996058</v>
      </c>
      <c r="I135">
        <v>1561.9111229287</v>
      </c>
      <c r="J135">
        <v>1538.4172634012</v>
      </c>
      <c r="K135">
        <v>1546.6839378083</v>
      </c>
      <c r="L135">
        <v>1554.7702444874</v>
      </c>
      <c r="M135">
        <v>1561.9039774429</v>
      </c>
    </row>
    <row r="136" spans="1:13">
      <c r="A136" t="s">
        <v>357</v>
      </c>
      <c r="B136">
        <v>1538.6447110755</v>
      </c>
      <c r="C136">
        <v>1546.461502052</v>
      </c>
      <c r="D136">
        <v>1555.0265531861</v>
      </c>
      <c r="E136">
        <v>1562.0598038317</v>
      </c>
      <c r="F136">
        <v>1538.4272768145</v>
      </c>
      <c r="G136">
        <v>1546.4504099968</v>
      </c>
      <c r="H136">
        <v>1554.7960093983</v>
      </c>
      <c r="I136">
        <v>1561.9291857976</v>
      </c>
      <c r="J136">
        <v>1538.417649254</v>
      </c>
      <c r="K136">
        <v>1546.68237967</v>
      </c>
      <c r="L136">
        <v>1554.7686700141</v>
      </c>
      <c r="M136">
        <v>1561.905168676</v>
      </c>
    </row>
    <row r="137" spans="1:13">
      <c r="A137" t="s">
        <v>358</v>
      </c>
      <c r="B137">
        <v>1538.6449031175</v>
      </c>
      <c r="C137">
        <v>1546.4607241574</v>
      </c>
      <c r="D137">
        <v>1555.0267512623</v>
      </c>
      <c r="E137">
        <v>1562.0651635241</v>
      </c>
      <c r="F137">
        <v>1538.4266989692</v>
      </c>
      <c r="G137">
        <v>1546.4515777743</v>
      </c>
      <c r="H137">
        <v>1554.795615286</v>
      </c>
      <c r="I137">
        <v>1561.9198574669</v>
      </c>
      <c r="J137">
        <v>1538.417649254</v>
      </c>
      <c r="K137">
        <v>1546.6827696799</v>
      </c>
      <c r="L137">
        <v>1554.7686700141</v>
      </c>
      <c r="M137">
        <v>1561.9049707837</v>
      </c>
    </row>
    <row r="138" spans="1:13">
      <c r="A138" t="s">
        <v>359</v>
      </c>
      <c r="B138">
        <v>1538.6441330669</v>
      </c>
      <c r="C138">
        <v>1546.4622799473</v>
      </c>
      <c r="D138">
        <v>1555.0241935832</v>
      </c>
      <c r="E138">
        <v>1562.0611932343</v>
      </c>
      <c r="F138">
        <v>1538.4288183647</v>
      </c>
      <c r="G138">
        <v>1546.451773672</v>
      </c>
      <c r="H138">
        <v>1554.7964015883</v>
      </c>
      <c r="I138">
        <v>1561.8853214949</v>
      </c>
      <c r="J138">
        <v>1538.4197667423</v>
      </c>
      <c r="K138">
        <v>1546.6827696799</v>
      </c>
      <c r="L138">
        <v>1554.7700464766</v>
      </c>
      <c r="M138">
        <v>1561.8978253542</v>
      </c>
    </row>
    <row r="139" spans="1:13">
      <c r="A139" t="s">
        <v>360</v>
      </c>
      <c r="B139">
        <v>1538.6437471005</v>
      </c>
      <c r="C139">
        <v>1546.4638376421</v>
      </c>
      <c r="D139">
        <v>1555.02616088</v>
      </c>
      <c r="E139">
        <v>1562.0588102939</v>
      </c>
      <c r="F139">
        <v>1538.4278546601</v>
      </c>
      <c r="G139">
        <v>1546.4521616637</v>
      </c>
      <c r="H139">
        <v>1554.7952211739</v>
      </c>
      <c r="I139">
        <v>1561.893855915</v>
      </c>
      <c r="J139">
        <v>1538.418996917</v>
      </c>
      <c r="K139">
        <v>1546.6819915628</v>
      </c>
      <c r="L139">
        <v>1554.7676876521</v>
      </c>
      <c r="M139">
        <v>1561.8996121905</v>
      </c>
    </row>
    <row r="140" spans="1:13">
      <c r="A140" t="s">
        <v>361</v>
      </c>
      <c r="B140">
        <v>1538.6452890845</v>
      </c>
      <c r="C140">
        <v>1546.4636417414</v>
      </c>
      <c r="D140">
        <v>1555.0255704981</v>
      </c>
      <c r="E140">
        <v>1562.0468995818</v>
      </c>
      <c r="F140">
        <v>1538.429202341</v>
      </c>
      <c r="G140">
        <v>1546.4531354476</v>
      </c>
      <c r="H140">
        <v>1554.7962054932</v>
      </c>
      <c r="I140">
        <v>1561.9246205669</v>
      </c>
      <c r="J140">
        <v>1538.4195747564</v>
      </c>
      <c r="K140">
        <v>1546.6827696799</v>
      </c>
      <c r="L140">
        <v>1554.7706366644</v>
      </c>
      <c r="M140">
        <v>1561.899016578</v>
      </c>
    </row>
    <row r="141" spans="1:13">
      <c r="A141" t="s">
        <v>362</v>
      </c>
      <c r="B141">
        <v>1538.6452890845</v>
      </c>
      <c r="C141">
        <v>1546.4648095388</v>
      </c>
      <c r="D141">
        <v>1555.0249801167</v>
      </c>
      <c r="E141">
        <v>1562.0657592634</v>
      </c>
      <c r="F141">
        <v>1538.4286244943</v>
      </c>
      <c r="G141">
        <v>1546.4543032292</v>
      </c>
      <c r="H141">
        <v>1554.7958113808</v>
      </c>
      <c r="I141">
        <v>1561.92184225</v>
      </c>
      <c r="J141">
        <v>1538.4195747564</v>
      </c>
      <c r="K141">
        <v>1546.6821856163</v>
      </c>
      <c r="L141">
        <v>1554.7702444874</v>
      </c>
      <c r="M141">
        <v>1561.9023904283</v>
      </c>
    </row>
    <row r="142" spans="1:13">
      <c r="A142" t="s">
        <v>363</v>
      </c>
      <c r="B142">
        <v>1538.642977051</v>
      </c>
      <c r="C142">
        <v>1546.4638376421</v>
      </c>
      <c r="D142">
        <v>1555.0255704981</v>
      </c>
      <c r="E142">
        <v>1562.0453122768</v>
      </c>
      <c r="F142">
        <v>1538.4278546601</v>
      </c>
      <c r="G142">
        <v>1546.45352344</v>
      </c>
      <c r="H142">
        <v>1554.7971878913</v>
      </c>
      <c r="I142">
        <v>1561.9059621857</v>
      </c>
      <c r="J142">
        <v>1538.418996917</v>
      </c>
      <c r="K142">
        <v>1546.6827696799</v>
      </c>
      <c r="L142">
        <v>1554.771030764</v>
      </c>
      <c r="M142">
        <v>1561.9053665683</v>
      </c>
    </row>
    <row r="143" spans="1:13">
      <c r="A143" t="s">
        <v>364</v>
      </c>
      <c r="B143">
        <v>1538.6445171507</v>
      </c>
      <c r="C143">
        <v>1546.4605282575</v>
      </c>
      <c r="D143">
        <v>1555.0255704981</v>
      </c>
      <c r="E143">
        <v>1562.068142225</v>
      </c>
      <c r="F143">
        <v>1538.4293962115</v>
      </c>
      <c r="G143">
        <v>1546.4506058942</v>
      </c>
      <c r="H143">
        <v>1554.7958113808</v>
      </c>
      <c r="I143">
        <v>1561.8843281791</v>
      </c>
      <c r="J143">
        <v>1538.4197667423</v>
      </c>
      <c r="K143">
        <v>1546.6831577875</v>
      </c>
      <c r="L143">
        <v>1554.7682778381</v>
      </c>
      <c r="M143">
        <v>1561.8992144687</v>
      </c>
    </row>
    <row r="144" spans="1:13">
      <c r="A144" t="s">
        <v>365</v>
      </c>
      <c r="B144">
        <v>1538.643941025</v>
      </c>
      <c r="C144">
        <v>1546.4628638447</v>
      </c>
      <c r="D144">
        <v>1555.0273397219</v>
      </c>
      <c r="E144">
        <v>1562.0600017632</v>
      </c>
      <c r="F144">
        <v>1538.4309358837</v>
      </c>
      <c r="G144">
        <v>1546.4531354476</v>
      </c>
      <c r="H144">
        <v>1554.7954191912</v>
      </c>
      <c r="I144">
        <v>1561.9226357767</v>
      </c>
      <c r="J144">
        <v>1538.4224639603</v>
      </c>
      <c r="K144">
        <v>1546.6841318624</v>
      </c>
      <c r="L144">
        <v>1554.7684739261</v>
      </c>
      <c r="M144">
        <v>1561.9017948136</v>
      </c>
    </row>
    <row r="145" spans="1:13">
      <c r="A145" t="s">
        <v>366</v>
      </c>
      <c r="B145">
        <v>1538.6445171507</v>
      </c>
      <c r="C145">
        <v>1546.4632537439</v>
      </c>
      <c r="D145">
        <v>1555.0255704981</v>
      </c>
      <c r="E145">
        <v>1562.0600017632</v>
      </c>
      <c r="F145">
        <v>1538.4297801881</v>
      </c>
      <c r="G145">
        <v>1546.4527455535</v>
      </c>
      <c r="H145">
        <v>1554.7977780998</v>
      </c>
      <c r="I145">
        <v>1561.9351402334</v>
      </c>
      <c r="J145">
        <v>1538.4201525963</v>
      </c>
      <c r="K145">
        <v>1546.6821856163</v>
      </c>
      <c r="L145">
        <v>1554.7702444874</v>
      </c>
      <c r="M145">
        <v>1561.9023904283</v>
      </c>
    </row>
    <row r="146" spans="1:13">
      <c r="A146" t="s">
        <v>367</v>
      </c>
      <c r="B146">
        <v>1538.642977051</v>
      </c>
      <c r="C146">
        <v>1546.4609181555</v>
      </c>
      <c r="D146">
        <v>1555.0267512623</v>
      </c>
      <c r="E146">
        <v>1562.0474953071</v>
      </c>
      <c r="F146">
        <v>1538.4266989692</v>
      </c>
      <c r="G146">
        <v>1546.4511897829</v>
      </c>
      <c r="H146">
        <v>1554.7965996058</v>
      </c>
      <c r="I146">
        <v>1561.8906799901</v>
      </c>
      <c r="J146">
        <v>1538.417649254</v>
      </c>
      <c r="K146">
        <v>1546.6833537439</v>
      </c>
      <c r="L146">
        <v>1554.7696542999</v>
      </c>
      <c r="M146">
        <v>1561.9010013082</v>
      </c>
    </row>
    <row r="147" spans="1:13">
      <c r="A147" t="s">
        <v>368</v>
      </c>
      <c r="B147">
        <v>1538.6452890845</v>
      </c>
      <c r="C147">
        <v>1546.4616960502</v>
      </c>
      <c r="D147">
        <v>1555.026357033</v>
      </c>
      <c r="E147">
        <v>1562.0600017632</v>
      </c>
      <c r="F147">
        <v>1538.4280466481</v>
      </c>
      <c r="G147">
        <v>1546.4513837786</v>
      </c>
      <c r="H147">
        <v>1554.7975820044</v>
      </c>
      <c r="I147">
        <v>1561.8867105872</v>
      </c>
      <c r="J147">
        <v>1538.4184190779</v>
      </c>
      <c r="K147">
        <v>1546.6812115439</v>
      </c>
      <c r="L147">
        <v>1554.7714229414</v>
      </c>
      <c r="M147">
        <v>1561.9011991994</v>
      </c>
    </row>
    <row r="148" spans="1:13">
      <c r="A148" t="s">
        <v>369</v>
      </c>
      <c r="B148">
        <v>1538.6447110755</v>
      </c>
      <c r="C148">
        <v>1546.4636417414</v>
      </c>
      <c r="D148">
        <v>1555.0236032028</v>
      </c>
      <c r="E148">
        <v>1562.0671486766</v>
      </c>
      <c r="F148">
        <v>1538.4284325063</v>
      </c>
      <c r="G148">
        <v>1546.4537193382</v>
      </c>
      <c r="H148">
        <v>1554.7958113808</v>
      </c>
      <c r="I148">
        <v>1561.87301572</v>
      </c>
      <c r="J148">
        <v>1538.4182270924</v>
      </c>
      <c r="K148">
        <v>1546.6821856163</v>
      </c>
      <c r="L148">
        <v>1554.7702444874</v>
      </c>
      <c r="M148">
        <v>1561.9002058634</v>
      </c>
    </row>
    <row r="149" spans="1:13">
      <c r="A149" t="s">
        <v>370</v>
      </c>
      <c r="B149">
        <v>1538.6452890845</v>
      </c>
      <c r="C149">
        <v>1546.4620859488</v>
      </c>
      <c r="D149">
        <v>1555.0275377983</v>
      </c>
      <c r="E149">
        <v>1562.0657592634</v>
      </c>
      <c r="F149">
        <v>1538.4311278724</v>
      </c>
      <c r="G149">
        <v>1546.4523575615</v>
      </c>
      <c r="H149">
        <v>1554.7960093983</v>
      </c>
      <c r="I149">
        <v>1561.925613934</v>
      </c>
      <c r="J149">
        <v>1538.422078105</v>
      </c>
      <c r="K149">
        <v>1546.68237967</v>
      </c>
      <c r="L149">
        <v>1554.7696542999</v>
      </c>
      <c r="M149">
        <v>1561.9065578036</v>
      </c>
    </row>
    <row r="150" spans="1:13">
      <c r="A150" t="s">
        <v>371</v>
      </c>
      <c r="B150">
        <v>1538.6445171507</v>
      </c>
      <c r="C150">
        <v>1546.4620859488</v>
      </c>
      <c r="D150">
        <v>1555.0259628039</v>
      </c>
      <c r="E150">
        <v>1562.0592080969</v>
      </c>
      <c r="F150">
        <v>1538.4274706845</v>
      </c>
      <c r="G150">
        <v>1546.4523575615</v>
      </c>
      <c r="H150">
        <v>1554.7967957009</v>
      </c>
      <c r="I150">
        <v>1561.9115206565</v>
      </c>
      <c r="J150">
        <v>1538.4184190779</v>
      </c>
      <c r="K150">
        <v>1546.6843259165</v>
      </c>
      <c r="L150">
        <v>1554.7690641128</v>
      </c>
      <c r="M150">
        <v>1561.9043751671</v>
      </c>
    </row>
    <row r="151" spans="1:13">
      <c r="A151" t="s">
        <v>372</v>
      </c>
      <c r="B151">
        <v>1538.6468291889</v>
      </c>
      <c r="C151">
        <v>1546.4636417414</v>
      </c>
      <c r="D151">
        <v>1555.0255704981</v>
      </c>
      <c r="E151">
        <v>1562.0528549151</v>
      </c>
      <c r="F151">
        <v>1538.4274706845</v>
      </c>
      <c r="G151">
        <v>1546.4539133345</v>
      </c>
      <c r="H151">
        <v>1554.7936485725</v>
      </c>
      <c r="I151">
        <v>1561.9198574669</v>
      </c>
      <c r="J151">
        <v>1538.4184190779</v>
      </c>
      <c r="K151">
        <v>1546.6831577875</v>
      </c>
      <c r="L151">
        <v>1554.7680798278</v>
      </c>
      <c r="M151">
        <v>1561.904177275</v>
      </c>
    </row>
    <row r="152" spans="1:13">
      <c r="A152" t="s">
        <v>373</v>
      </c>
      <c r="B152">
        <v>1538.6445171507</v>
      </c>
      <c r="C152">
        <v>1546.4636417414</v>
      </c>
      <c r="D152">
        <v>1555.024783964</v>
      </c>
      <c r="E152">
        <v>1562.040150647</v>
      </c>
      <c r="F152">
        <v>1538.4280466481</v>
      </c>
      <c r="G152">
        <v>1546.4533294438</v>
      </c>
      <c r="H152">
        <v>1554.7958113808</v>
      </c>
      <c r="I152">
        <v>1561.9234293041</v>
      </c>
      <c r="J152">
        <v>1538.418996917</v>
      </c>
      <c r="K152">
        <v>1546.6798493666</v>
      </c>
      <c r="L152">
        <v>1554.7702444874</v>
      </c>
      <c r="M152">
        <v>1561.905168676</v>
      </c>
    </row>
    <row r="153" spans="1:13">
      <c r="A153" t="s">
        <v>374</v>
      </c>
      <c r="B153">
        <v>1538.6441330669</v>
      </c>
      <c r="C153">
        <v>1546.4605282575</v>
      </c>
      <c r="D153">
        <v>1555.0255704981</v>
      </c>
      <c r="E153">
        <v>1562.065361457</v>
      </c>
      <c r="F153">
        <v>1538.4274706845</v>
      </c>
      <c r="G153">
        <v>1546.450022006</v>
      </c>
      <c r="H153">
        <v>1554.7958113808</v>
      </c>
      <c r="I153">
        <v>1561.920253259</v>
      </c>
      <c r="J153">
        <v>1538.4186129457</v>
      </c>
      <c r="K153">
        <v>1546.6817956067</v>
      </c>
      <c r="L153">
        <v>1554.7702444874</v>
      </c>
      <c r="M153">
        <v>1561.903381827</v>
      </c>
    </row>
    <row r="154" spans="1:13">
      <c r="A154" t="s">
        <v>375</v>
      </c>
      <c r="B154">
        <v>1538.6445171507</v>
      </c>
      <c r="C154">
        <v>1546.4630578433</v>
      </c>
      <c r="D154">
        <v>1555.0249801167</v>
      </c>
      <c r="E154">
        <v>1562.0542443054</v>
      </c>
      <c r="F154">
        <v>1538.4284325063</v>
      </c>
      <c r="G154">
        <v>1546.4525515575</v>
      </c>
      <c r="H154">
        <v>1554.7973859091</v>
      </c>
      <c r="I154">
        <v>1561.9144968313</v>
      </c>
      <c r="J154">
        <v>1538.4188049313</v>
      </c>
      <c r="K154">
        <v>1546.6837418518</v>
      </c>
      <c r="L154">
        <v>1554.7706366644</v>
      </c>
      <c r="M154">
        <v>1561.903381827</v>
      </c>
    </row>
    <row r="155" spans="1:13">
      <c r="A155" t="s">
        <v>376</v>
      </c>
      <c r="B155">
        <v>1538.6454811267</v>
      </c>
      <c r="C155">
        <v>1546.4618900485</v>
      </c>
      <c r="D155">
        <v>1555.0243897357</v>
      </c>
      <c r="E155">
        <v>1562.0572229646</v>
      </c>
      <c r="F155">
        <v>1538.4293962115</v>
      </c>
      <c r="G155">
        <v>1546.4519676678</v>
      </c>
      <c r="H155">
        <v>1554.7967957009</v>
      </c>
      <c r="I155">
        <v>1561.9208488877</v>
      </c>
      <c r="J155">
        <v>1538.4209224228</v>
      </c>
      <c r="K155">
        <v>1546.6837418518</v>
      </c>
      <c r="L155">
        <v>1554.769260201</v>
      </c>
      <c r="M155">
        <v>1561.9031839352</v>
      </c>
    </row>
    <row r="156" spans="1:13">
      <c r="A156" t="s">
        <v>377</v>
      </c>
      <c r="B156">
        <v>1538.6445171507</v>
      </c>
      <c r="C156">
        <v>1546.4653934382</v>
      </c>
      <c r="D156">
        <v>1555.0232089752</v>
      </c>
      <c r="E156">
        <v>1562.0742956555</v>
      </c>
      <c r="F156">
        <v>1538.4290103528</v>
      </c>
      <c r="G156">
        <v>1546.4548871207</v>
      </c>
      <c r="H156">
        <v>1554.7952211739</v>
      </c>
      <c r="I156">
        <v>1561.9192618389</v>
      </c>
      <c r="J156">
        <v>1538.4201525963</v>
      </c>
      <c r="K156">
        <v>1546.68237967</v>
      </c>
      <c r="L156">
        <v>1554.7696542999</v>
      </c>
      <c r="M156">
        <v>1561.9029860434</v>
      </c>
    </row>
    <row r="157" spans="1:13">
      <c r="A157" t="s">
        <v>378</v>
      </c>
      <c r="B157">
        <v>1538.6454811267</v>
      </c>
      <c r="C157">
        <v>1546.4638376421</v>
      </c>
      <c r="D157">
        <v>1555.02616088</v>
      </c>
      <c r="E157">
        <v>1562.0631783767</v>
      </c>
      <c r="F157">
        <v>1538.4286244943</v>
      </c>
      <c r="G157">
        <v>1546.4527455535</v>
      </c>
      <c r="H157">
        <v>1554.7946309674</v>
      </c>
      <c r="I157">
        <v>1561.877580649</v>
      </c>
      <c r="J157">
        <v>1538.4203445823</v>
      </c>
      <c r="K157">
        <v>1546.6827696799</v>
      </c>
      <c r="L157">
        <v>1554.7676876521</v>
      </c>
      <c r="M157">
        <v>1561.9029860434</v>
      </c>
    </row>
    <row r="158" spans="1:13">
      <c r="A158" t="s">
        <v>379</v>
      </c>
      <c r="B158">
        <v>1538.6435550587</v>
      </c>
      <c r="C158">
        <v>1546.4624739457</v>
      </c>
      <c r="D158">
        <v>1555.0293089497</v>
      </c>
      <c r="E158">
        <v>1562.0510677282</v>
      </c>
      <c r="F158">
        <v>1538.4255451622</v>
      </c>
      <c r="G158">
        <v>1546.4513837786</v>
      </c>
      <c r="H158">
        <v>1554.7979761177</v>
      </c>
      <c r="I158">
        <v>1561.903581659</v>
      </c>
      <c r="J158">
        <v>1538.4164935784</v>
      </c>
      <c r="K158">
        <v>1546.6817956067</v>
      </c>
      <c r="L158">
        <v>1554.7696542999</v>
      </c>
      <c r="M158">
        <v>1561.9027862116</v>
      </c>
    </row>
    <row r="159" spans="1:13">
      <c r="A159" t="s">
        <v>380</v>
      </c>
      <c r="B159">
        <v>1538.642977051</v>
      </c>
      <c r="C159">
        <v>1546.4601402616</v>
      </c>
      <c r="D159">
        <v>1555.025766651</v>
      </c>
      <c r="E159">
        <v>1562.050869799</v>
      </c>
      <c r="F159">
        <v>1538.429202341</v>
      </c>
      <c r="G159">
        <v>1546.4515777743</v>
      </c>
      <c r="H159">
        <v>1554.7971878913</v>
      </c>
      <c r="I159">
        <v>1561.8793654989</v>
      </c>
      <c r="J159">
        <v>1538.4201525963</v>
      </c>
      <c r="K159">
        <v>1546.68237967</v>
      </c>
      <c r="L159">
        <v>1554.771030764</v>
      </c>
      <c r="M159">
        <v>1561.9002058634</v>
      </c>
    </row>
    <row r="160" spans="1:13">
      <c r="A160" t="s">
        <v>381</v>
      </c>
      <c r="B160">
        <v>1538.6443251088</v>
      </c>
      <c r="C160">
        <v>1546.4626698462</v>
      </c>
      <c r="D160">
        <v>1555.0267512623</v>
      </c>
      <c r="E160">
        <v>1562.0687379666</v>
      </c>
      <c r="F160">
        <v>1538.4290103528</v>
      </c>
      <c r="G160">
        <v>1546.4529395496</v>
      </c>
      <c r="H160">
        <v>1554.7938446669</v>
      </c>
      <c r="I160">
        <v>1561.9345445938</v>
      </c>
      <c r="J160">
        <v>1538.4199606104</v>
      </c>
      <c r="K160">
        <v>1546.6851059385</v>
      </c>
      <c r="L160">
        <v>1554.7676876521</v>
      </c>
      <c r="M160">
        <v>1561.9013970908</v>
      </c>
    </row>
    <row r="161" spans="1:13">
      <c r="A161" t="s">
        <v>382</v>
      </c>
      <c r="B161">
        <v>1538.6445171507</v>
      </c>
      <c r="C161">
        <v>1546.4622799473</v>
      </c>
      <c r="D161">
        <v>1555.0224224435</v>
      </c>
      <c r="E161">
        <v>1562.0524590558</v>
      </c>
      <c r="F161">
        <v>1538.4270848267</v>
      </c>
      <c r="G161">
        <v>1546.4525515575</v>
      </c>
      <c r="H161">
        <v>1554.7964015883</v>
      </c>
      <c r="I161">
        <v>1561.9117185505</v>
      </c>
      <c r="J161">
        <v>1538.417649254</v>
      </c>
      <c r="K161">
        <v>1546.6814074998</v>
      </c>
      <c r="L161">
        <v>1554.7714229414</v>
      </c>
      <c r="M161">
        <v>1561.9039774429</v>
      </c>
    </row>
    <row r="162" spans="1:13">
      <c r="A162" t="s">
        <v>383</v>
      </c>
      <c r="B162">
        <v>1538.6464451039</v>
      </c>
      <c r="C162">
        <v>1546.461502052</v>
      </c>
      <c r="D162">
        <v>1555.02616088</v>
      </c>
      <c r="E162">
        <v>1562.0631783767</v>
      </c>
      <c r="F162">
        <v>1538.4261211244</v>
      </c>
      <c r="G162">
        <v>1546.4504099968</v>
      </c>
      <c r="H162">
        <v>1554.795615286</v>
      </c>
      <c r="I162">
        <v>1561.940103268</v>
      </c>
      <c r="J162">
        <v>1538.4172634012</v>
      </c>
      <c r="K162">
        <v>1546.68237967</v>
      </c>
      <c r="L162">
        <v>1554.7680798278</v>
      </c>
      <c r="M162">
        <v>1561.9029860434</v>
      </c>
    </row>
    <row r="163" spans="1:13">
      <c r="A163" t="s">
        <v>384</v>
      </c>
      <c r="B163">
        <v>1538.643363017</v>
      </c>
      <c r="C163">
        <v>1546.4628638447</v>
      </c>
      <c r="D163">
        <v>1555.0243897357</v>
      </c>
      <c r="E163">
        <v>1562.0552378374</v>
      </c>
      <c r="F163">
        <v>1538.429202341</v>
      </c>
      <c r="G163">
        <v>1546.451773672</v>
      </c>
      <c r="H163">
        <v>1554.7977780998</v>
      </c>
      <c r="I163">
        <v>1561.9154901856</v>
      </c>
      <c r="J163">
        <v>1538.418996917</v>
      </c>
      <c r="K163">
        <v>1546.6810174906</v>
      </c>
      <c r="L163">
        <v>1554.7714229414</v>
      </c>
      <c r="M163">
        <v>1561.9006035857</v>
      </c>
    </row>
    <row r="164" spans="1:13">
      <c r="A164" t="s">
        <v>385</v>
      </c>
      <c r="B164">
        <v>1538.6450951596</v>
      </c>
      <c r="C164">
        <v>1546.4616960502</v>
      </c>
      <c r="D164">
        <v>1555.0241935832</v>
      </c>
      <c r="E164">
        <v>1562.0478931044</v>
      </c>
      <c r="F164">
        <v>1538.4293962115</v>
      </c>
      <c r="G164">
        <v>1546.4513837786</v>
      </c>
      <c r="H164">
        <v>1554.7960093983</v>
      </c>
      <c r="I164">
        <v>1561.9059621857</v>
      </c>
      <c r="J164">
        <v>1538.4203445823</v>
      </c>
      <c r="K164">
        <v>1546.6817956067</v>
      </c>
      <c r="L164">
        <v>1554.769260201</v>
      </c>
      <c r="M164">
        <v>1561.9085425529</v>
      </c>
    </row>
    <row r="165" spans="1:13">
      <c r="A165" t="s">
        <v>386</v>
      </c>
      <c r="B165">
        <v>1538.643941025</v>
      </c>
      <c r="C165">
        <v>1546.4646155398</v>
      </c>
      <c r="D165">
        <v>1555.0269474154</v>
      </c>
      <c r="E165">
        <v>1562.0601996947</v>
      </c>
      <c r="F165">
        <v>1538.4270848267</v>
      </c>
      <c r="G165">
        <v>1546.4543032292</v>
      </c>
      <c r="H165">
        <v>1554.7967957009</v>
      </c>
      <c r="I165">
        <v>1561.8896866674</v>
      </c>
      <c r="J165">
        <v>1538.4182270924</v>
      </c>
      <c r="K165">
        <v>1546.6843259165</v>
      </c>
      <c r="L165">
        <v>1554.769260201</v>
      </c>
      <c r="M165">
        <v>1561.9019927051</v>
      </c>
    </row>
    <row r="166" spans="1:13">
      <c r="A166" t="s">
        <v>387</v>
      </c>
      <c r="B166">
        <v>1538.6460591363</v>
      </c>
      <c r="C166">
        <v>1546.4628638447</v>
      </c>
      <c r="D166">
        <v>1555.0287185655</v>
      </c>
      <c r="E166">
        <v>1562.0552378374</v>
      </c>
      <c r="F166">
        <v>1538.4284325063</v>
      </c>
      <c r="G166">
        <v>1546.4531354476</v>
      </c>
      <c r="H166">
        <v>1554.7969917961</v>
      </c>
      <c r="I166">
        <v>1561.9031839352</v>
      </c>
      <c r="J166">
        <v>1538.4182270924</v>
      </c>
      <c r="K166">
        <v>1546.6841318624</v>
      </c>
      <c r="L166">
        <v>1554.7700464766</v>
      </c>
      <c r="M166">
        <v>1561.9011991994</v>
      </c>
    </row>
    <row r="167" spans="1:13">
      <c r="A167" t="s">
        <v>388</v>
      </c>
      <c r="B167">
        <v>1538.643941025</v>
      </c>
      <c r="C167">
        <v>1546.4626698462</v>
      </c>
      <c r="D167">
        <v>1555.0273397219</v>
      </c>
      <c r="E167">
        <v>1562.0556336981</v>
      </c>
      <c r="F167">
        <v>1538.4272768145</v>
      </c>
      <c r="G167">
        <v>1546.4529395496</v>
      </c>
      <c r="H167">
        <v>1554.7973859091</v>
      </c>
      <c r="I167">
        <v>1561.9178726887</v>
      </c>
      <c r="J167">
        <v>1538.4184190779</v>
      </c>
      <c r="K167">
        <v>1546.68237967</v>
      </c>
      <c r="L167">
        <v>1554.7731935095</v>
      </c>
      <c r="M167">
        <v>1561.8996121905</v>
      </c>
    </row>
    <row r="168" spans="1:13">
      <c r="A168" t="s">
        <v>389</v>
      </c>
      <c r="B168">
        <v>1538.643363017</v>
      </c>
      <c r="C168">
        <v>1546.4622799473</v>
      </c>
      <c r="D168">
        <v>1555.0267512623</v>
      </c>
      <c r="E168">
        <v>1562.0568251626</v>
      </c>
      <c r="F168">
        <v>1538.4268928391</v>
      </c>
      <c r="G168">
        <v>1546.4519676678</v>
      </c>
      <c r="H168">
        <v>1554.795615286</v>
      </c>
      <c r="I168">
        <v>1561.9333533159</v>
      </c>
      <c r="J168">
        <v>1538.4186129457</v>
      </c>
      <c r="K168">
        <v>1546.6814074998</v>
      </c>
      <c r="L168">
        <v>1554.769260201</v>
      </c>
      <c r="M168">
        <v>1561.903381827</v>
      </c>
    </row>
    <row r="169" spans="1:13">
      <c r="A169" t="s">
        <v>390</v>
      </c>
      <c r="B169">
        <v>1538.642977051</v>
      </c>
      <c r="C169">
        <v>1546.461502052</v>
      </c>
      <c r="D169">
        <v>1555.0295051036</v>
      </c>
      <c r="E169">
        <v>1562.0447165531</v>
      </c>
      <c r="F169">
        <v>1538.4284325063</v>
      </c>
      <c r="G169">
        <v>1546.4509938854</v>
      </c>
      <c r="H169">
        <v>1554.795615286</v>
      </c>
      <c r="I169">
        <v>1561.8894887791</v>
      </c>
      <c r="J169">
        <v>1538.4193827706</v>
      </c>
      <c r="K169">
        <v>1546.68237967</v>
      </c>
      <c r="L169">
        <v>1554.7680798278</v>
      </c>
      <c r="M169">
        <v>1561.8986188565</v>
      </c>
    </row>
    <row r="170" spans="1:13">
      <c r="A170" t="s">
        <v>391</v>
      </c>
      <c r="B170">
        <v>1538.6460591363</v>
      </c>
      <c r="C170">
        <v>1546.4634477426</v>
      </c>
      <c r="D170">
        <v>1555.026357033</v>
      </c>
      <c r="E170">
        <v>1562.0451124085</v>
      </c>
      <c r="F170">
        <v>1538.4280466481</v>
      </c>
      <c r="G170">
        <v>1546.4529395496</v>
      </c>
      <c r="H170">
        <v>1554.7960093983</v>
      </c>
      <c r="I170">
        <v>1561.8767852281</v>
      </c>
      <c r="J170">
        <v>1538.418996917</v>
      </c>
      <c r="K170">
        <v>1546.6837418518</v>
      </c>
      <c r="L170">
        <v>1554.771030764</v>
      </c>
      <c r="M170">
        <v>1561.8984209659</v>
      </c>
    </row>
    <row r="171" spans="1:13">
      <c r="A171" t="s">
        <v>392</v>
      </c>
      <c r="B171">
        <v>1538.6462511787</v>
      </c>
      <c r="C171">
        <v>1546.4618900485</v>
      </c>
      <c r="D171">
        <v>1555.0234051274</v>
      </c>
      <c r="E171">
        <v>1562.0623847072</v>
      </c>
      <c r="F171">
        <v>1538.4276626723</v>
      </c>
      <c r="G171">
        <v>1546.4507998898</v>
      </c>
      <c r="H171">
        <v>1554.7977780998</v>
      </c>
      <c r="I171">
        <v>1561.9206509915</v>
      </c>
      <c r="J171">
        <v>1538.4182270924</v>
      </c>
      <c r="K171">
        <v>1546.6816015532</v>
      </c>
      <c r="L171">
        <v>1554.7716209526</v>
      </c>
      <c r="M171">
        <v>1561.9011991994</v>
      </c>
    </row>
    <row r="172" spans="1:13">
      <c r="A172" t="s">
        <v>393</v>
      </c>
      <c r="B172">
        <v>1538.6425910851</v>
      </c>
      <c r="C172">
        <v>1546.461502052</v>
      </c>
      <c r="D172">
        <v>1555.0249801167</v>
      </c>
      <c r="E172">
        <v>1562.050076142</v>
      </c>
      <c r="F172">
        <v>1538.4280466481</v>
      </c>
      <c r="G172">
        <v>1546.4509938854</v>
      </c>
      <c r="H172">
        <v>1554.7965996058</v>
      </c>
      <c r="I172">
        <v>1561.9287880608</v>
      </c>
      <c r="J172">
        <v>1538.4195747564</v>
      </c>
      <c r="K172">
        <v>1546.6817956067</v>
      </c>
      <c r="L172">
        <v>1554.7698503882</v>
      </c>
      <c r="M172">
        <v>1561.9039774429</v>
      </c>
    </row>
    <row r="173" spans="1:13">
      <c r="A173" t="s">
        <v>394</v>
      </c>
      <c r="B173">
        <v>1538.6441330669</v>
      </c>
      <c r="C173">
        <v>1546.4648095388</v>
      </c>
      <c r="D173">
        <v>1555.0287185655</v>
      </c>
      <c r="E173">
        <v>1562.0578186978</v>
      </c>
      <c r="F173">
        <v>1538.4274706845</v>
      </c>
      <c r="G173">
        <v>1546.4550811173</v>
      </c>
      <c r="H173">
        <v>1554.7950250792</v>
      </c>
      <c r="I173">
        <v>1561.9095358996</v>
      </c>
      <c r="J173">
        <v>1538.4186129457</v>
      </c>
      <c r="K173">
        <v>1546.6852999928</v>
      </c>
      <c r="L173">
        <v>1554.7686700141</v>
      </c>
      <c r="M173">
        <v>1561.8998100814</v>
      </c>
    </row>
    <row r="174" spans="1:13">
      <c r="A174" t="s">
        <v>395</v>
      </c>
      <c r="B174">
        <v>1538.643941025</v>
      </c>
      <c r="C174">
        <v>1546.4636417414</v>
      </c>
      <c r="D174">
        <v>1555.0241935832</v>
      </c>
      <c r="E174">
        <v>1562.0530528449</v>
      </c>
      <c r="F174">
        <v>1538.4299740588</v>
      </c>
      <c r="G174">
        <v>1546.4531354476</v>
      </c>
      <c r="H174">
        <v>1554.7969917961</v>
      </c>
      <c r="I174">
        <v>1561.9000079724</v>
      </c>
      <c r="J174">
        <v>1538.4195747564</v>
      </c>
      <c r="K174">
        <v>1546.6827696799</v>
      </c>
      <c r="L174">
        <v>1554.7706366644</v>
      </c>
      <c r="M174">
        <v>1561.8994123595</v>
      </c>
    </row>
    <row r="175" spans="1:13">
      <c r="A175" t="s">
        <v>396</v>
      </c>
      <c r="B175">
        <v>1538.6449031175</v>
      </c>
      <c r="C175">
        <v>1546.4638376421</v>
      </c>
      <c r="D175">
        <v>1555.0249801167</v>
      </c>
      <c r="E175">
        <v>1562.0828321408</v>
      </c>
      <c r="F175">
        <v>1538.4280466481</v>
      </c>
      <c r="G175">
        <v>1546.45352344</v>
      </c>
      <c r="H175">
        <v>1554.7942387783</v>
      </c>
      <c r="I175">
        <v>1561.92680326</v>
      </c>
      <c r="J175">
        <v>1538.4184190779</v>
      </c>
      <c r="K175">
        <v>1546.6833537439</v>
      </c>
      <c r="L175">
        <v>1554.7678837399</v>
      </c>
      <c r="M175">
        <v>1561.9039774429</v>
      </c>
    </row>
    <row r="176" spans="1:13">
      <c r="A176" t="s">
        <v>397</v>
      </c>
      <c r="B176">
        <v>1538.6456731689</v>
      </c>
      <c r="C176">
        <v>1546.461502052</v>
      </c>
      <c r="D176">
        <v>1555.0253724222</v>
      </c>
      <c r="E176">
        <v>1562.0580166289</v>
      </c>
      <c r="F176">
        <v>1538.4295881998</v>
      </c>
      <c r="G176">
        <v>1546.4509938854</v>
      </c>
      <c r="H176">
        <v>1554.7962054932</v>
      </c>
      <c r="I176">
        <v>1561.888495458</v>
      </c>
      <c r="J176">
        <v>1538.421114409</v>
      </c>
      <c r="K176">
        <v>1546.6831577875</v>
      </c>
      <c r="L176">
        <v>1554.7700464766</v>
      </c>
      <c r="M176">
        <v>1561.9002058634</v>
      </c>
    </row>
    <row r="177" spans="1:13">
      <c r="A177" t="s">
        <v>398</v>
      </c>
      <c r="B177">
        <v>1538.6435550587</v>
      </c>
      <c r="C177">
        <v>1546.461502052</v>
      </c>
      <c r="D177">
        <v>1555.0267512623</v>
      </c>
      <c r="E177">
        <v>1562.0502740711</v>
      </c>
      <c r="F177">
        <v>1538.4241956055</v>
      </c>
      <c r="G177">
        <v>1546.451773672</v>
      </c>
      <c r="H177">
        <v>1554.7962054932</v>
      </c>
      <c r="I177">
        <v>1561.9113227626</v>
      </c>
      <c r="J177">
        <v>1538.4159157412</v>
      </c>
      <c r="K177">
        <v>1546.6810174906</v>
      </c>
      <c r="L177">
        <v>1554.769260201</v>
      </c>
      <c r="M177">
        <v>1561.9061620184</v>
      </c>
    </row>
    <row r="178" spans="1:13">
      <c r="A178" t="s">
        <v>399</v>
      </c>
      <c r="B178">
        <v>1538.6443251088</v>
      </c>
      <c r="C178">
        <v>1546.4648095388</v>
      </c>
      <c r="D178">
        <v>1555.0241935832</v>
      </c>
      <c r="E178">
        <v>1562.0699275105</v>
      </c>
      <c r="F178">
        <v>1538.4286244943</v>
      </c>
      <c r="G178">
        <v>1546.4537193382</v>
      </c>
      <c r="H178">
        <v>1554.7965996058</v>
      </c>
      <c r="I178">
        <v>1561.9307728667</v>
      </c>
      <c r="J178">
        <v>1538.4182270924</v>
      </c>
      <c r="K178">
        <v>1546.6831577875</v>
      </c>
      <c r="L178">
        <v>1554.7696542999</v>
      </c>
      <c r="M178">
        <v>1561.903381827</v>
      </c>
    </row>
    <row r="179" spans="1:13">
      <c r="A179" t="s">
        <v>400</v>
      </c>
      <c r="B179">
        <v>1538.6447110755</v>
      </c>
      <c r="C179">
        <v>1546.4607241574</v>
      </c>
      <c r="D179">
        <v>1555.0269474154</v>
      </c>
      <c r="E179">
        <v>1562.0588102939</v>
      </c>
      <c r="F179">
        <v>1538.4284325063</v>
      </c>
      <c r="G179">
        <v>1546.4509938854</v>
      </c>
      <c r="H179">
        <v>1554.7983683087</v>
      </c>
      <c r="I179">
        <v>1561.8857172696</v>
      </c>
      <c r="J179">
        <v>1538.4195747564</v>
      </c>
      <c r="K179">
        <v>1546.6837418518</v>
      </c>
      <c r="L179">
        <v>1554.7708346754</v>
      </c>
      <c r="M179">
        <v>1561.9019927051</v>
      </c>
    </row>
    <row r="180" spans="1:13">
      <c r="A180" t="s">
        <v>401</v>
      </c>
      <c r="B180">
        <v>1538.6445171507</v>
      </c>
      <c r="C180">
        <v>1546.4630578433</v>
      </c>
      <c r="D180">
        <v>1555.0267512623</v>
      </c>
      <c r="E180">
        <v>1562.0580166289</v>
      </c>
      <c r="F180">
        <v>1538.4272768145</v>
      </c>
      <c r="G180">
        <v>1546.4525515575</v>
      </c>
      <c r="H180">
        <v>1554.7958113808</v>
      </c>
      <c r="I180">
        <v>1561.9303770692</v>
      </c>
      <c r="J180">
        <v>1538.417649254</v>
      </c>
      <c r="K180">
        <v>1546.68237967</v>
      </c>
      <c r="L180">
        <v>1554.7682778381</v>
      </c>
      <c r="M180">
        <v>1561.9055664008</v>
      </c>
    </row>
    <row r="181" spans="1:13">
      <c r="A181" t="s">
        <v>402</v>
      </c>
      <c r="B181">
        <v>1538.6445171507</v>
      </c>
      <c r="C181">
        <v>1546.4632537439</v>
      </c>
      <c r="D181">
        <v>1555.025766651</v>
      </c>
      <c r="E181">
        <v>1562.0625826394</v>
      </c>
      <c r="F181">
        <v>1538.4270848267</v>
      </c>
      <c r="G181">
        <v>1546.45352344</v>
      </c>
      <c r="H181">
        <v>1554.7954191912</v>
      </c>
      <c r="I181">
        <v>1561.9273988937</v>
      </c>
      <c r="J181">
        <v>1538.4182270924</v>
      </c>
      <c r="K181">
        <v>1546.6839378083</v>
      </c>
      <c r="L181">
        <v>1554.7686700141</v>
      </c>
      <c r="M181">
        <v>1561.9053665683</v>
      </c>
    </row>
    <row r="182" spans="1:13">
      <c r="A182" t="s">
        <v>403</v>
      </c>
      <c r="B182">
        <v>1538.6452890845</v>
      </c>
      <c r="C182">
        <v>1546.4616960502</v>
      </c>
      <c r="D182">
        <v>1555.0269474154</v>
      </c>
      <c r="E182">
        <v>1562.0570250338</v>
      </c>
      <c r="F182">
        <v>1538.4272768145</v>
      </c>
      <c r="G182">
        <v>1546.4513837786</v>
      </c>
      <c r="H182">
        <v>1554.7965996058</v>
      </c>
      <c r="I182">
        <v>1561.9013970908</v>
      </c>
      <c r="J182">
        <v>1538.417649254</v>
      </c>
      <c r="K182">
        <v>1546.6817956067</v>
      </c>
      <c r="L182">
        <v>1554.7682778381</v>
      </c>
      <c r="M182">
        <v>1561.9000079724</v>
      </c>
    </row>
    <row r="183" spans="1:13">
      <c r="A183" t="s">
        <v>404</v>
      </c>
      <c r="B183">
        <v>1538.645867094</v>
      </c>
      <c r="C183">
        <v>1546.4626698462</v>
      </c>
      <c r="D183">
        <v>1555.025766651</v>
      </c>
      <c r="E183">
        <v>1562.0649655913</v>
      </c>
      <c r="F183">
        <v>1538.4290103528</v>
      </c>
      <c r="G183">
        <v>1546.4521616637</v>
      </c>
      <c r="H183">
        <v>1554.7971878913</v>
      </c>
      <c r="I183">
        <v>1561.9109250349</v>
      </c>
      <c r="J183">
        <v>1538.4193827706</v>
      </c>
      <c r="K183">
        <v>1546.6808234373</v>
      </c>
      <c r="L183">
        <v>1554.771030764</v>
      </c>
      <c r="M183">
        <v>1561.9025883199</v>
      </c>
    </row>
    <row r="184" spans="1:13">
      <c r="A184" t="s">
        <v>405</v>
      </c>
      <c r="B184">
        <v>1538.6422070023</v>
      </c>
      <c r="C184">
        <v>1546.4626698462</v>
      </c>
      <c r="D184">
        <v>1555.0267512623</v>
      </c>
      <c r="E184">
        <v>1562.0564293012</v>
      </c>
      <c r="F184">
        <v>1538.4266989692</v>
      </c>
      <c r="G184">
        <v>1546.4527455535</v>
      </c>
      <c r="H184">
        <v>1554.7975820044</v>
      </c>
      <c r="I184">
        <v>1561.8974276334</v>
      </c>
      <c r="J184">
        <v>1538.4178412393</v>
      </c>
      <c r="K184">
        <v>1546.6839378083</v>
      </c>
      <c r="L184">
        <v>1554.7714229414</v>
      </c>
      <c r="M184">
        <v>1561.9000079724</v>
      </c>
    </row>
    <row r="185" spans="1:13">
      <c r="A185" t="s">
        <v>406</v>
      </c>
      <c r="B185">
        <v>1538.6450951596</v>
      </c>
      <c r="C185">
        <v>1546.4632537439</v>
      </c>
      <c r="D185">
        <v>1555.024783964</v>
      </c>
      <c r="E185">
        <v>1562.0516634567</v>
      </c>
      <c r="F185">
        <v>1538.4290103528</v>
      </c>
      <c r="G185">
        <v>1546.45352344</v>
      </c>
      <c r="H185">
        <v>1554.7962054932</v>
      </c>
      <c r="I185">
        <v>1561.9198574669</v>
      </c>
      <c r="J185">
        <v>1538.4201525963</v>
      </c>
      <c r="K185">
        <v>1546.6827696799</v>
      </c>
      <c r="L185">
        <v>1554.7700464766</v>
      </c>
      <c r="M185">
        <v>1561.9047728915</v>
      </c>
    </row>
    <row r="186" spans="1:13">
      <c r="A186" t="s">
        <v>407</v>
      </c>
      <c r="B186">
        <v>1538.6441330669</v>
      </c>
      <c r="C186">
        <v>1546.4620859488</v>
      </c>
      <c r="D186">
        <v>1555.02616088</v>
      </c>
      <c r="E186">
        <v>1562.0717147405</v>
      </c>
      <c r="F186">
        <v>1538.4280466481</v>
      </c>
      <c r="G186">
        <v>1546.4515777743</v>
      </c>
      <c r="H186">
        <v>1554.7965996058</v>
      </c>
      <c r="I186">
        <v>1561.9270030979</v>
      </c>
      <c r="J186">
        <v>1538.4178412393</v>
      </c>
      <c r="K186">
        <v>1546.6843259165</v>
      </c>
      <c r="L186">
        <v>1554.7688661022</v>
      </c>
      <c r="M186">
        <v>1561.9029860434</v>
      </c>
    </row>
    <row r="187" spans="1:13">
      <c r="A187" t="s">
        <v>408</v>
      </c>
      <c r="B187">
        <v>1538.6441330669</v>
      </c>
      <c r="C187">
        <v>1546.4638376421</v>
      </c>
      <c r="D187">
        <v>1555.0241935832</v>
      </c>
      <c r="E187">
        <v>1562.0496783436</v>
      </c>
      <c r="F187">
        <v>1538.4293962115</v>
      </c>
      <c r="G187">
        <v>1546.45352344</v>
      </c>
      <c r="H187">
        <v>1554.7958113808</v>
      </c>
      <c r="I187">
        <v>1561.9244226697</v>
      </c>
      <c r="J187">
        <v>1538.4203445823</v>
      </c>
      <c r="K187">
        <v>1546.6833537439</v>
      </c>
      <c r="L187">
        <v>1554.7702444874</v>
      </c>
      <c r="M187">
        <v>1561.9015969222</v>
      </c>
    </row>
    <row r="188" spans="1:13">
      <c r="A188" t="s">
        <v>409</v>
      </c>
      <c r="B188">
        <v>1538.6449031175</v>
      </c>
      <c r="C188">
        <v>1546.4636417414</v>
      </c>
      <c r="D188">
        <v>1555.0243897357</v>
      </c>
      <c r="E188">
        <v>1562.0522591857</v>
      </c>
      <c r="F188">
        <v>1538.4303580357</v>
      </c>
      <c r="G188">
        <v>1546.4531354476</v>
      </c>
      <c r="H188">
        <v>1554.7952211739</v>
      </c>
      <c r="I188">
        <v>1561.9144968313</v>
      </c>
      <c r="J188">
        <v>1538.4218861186</v>
      </c>
      <c r="K188">
        <v>1546.6827696799</v>
      </c>
      <c r="L188">
        <v>1554.7690641128</v>
      </c>
      <c r="M188">
        <v>1561.904177275</v>
      </c>
    </row>
    <row r="189" spans="1:13">
      <c r="A189" t="s">
        <v>410</v>
      </c>
      <c r="B189">
        <v>1538.6441330669</v>
      </c>
      <c r="C189">
        <v>1546.4626698462</v>
      </c>
      <c r="D189">
        <v>1555.0273397219</v>
      </c>
      <c r="E189">
        <v>1562.0564293012</v>
      </c>
      <c r="F189">
        <v>1538.4307438951</v>
      </c>
      <c r="G189">
        <v>1546.4523575615</v>
      </c>
      <c r="H189">
        <v>1554.7948289845</v>
      </c>
      <c r="I189">
        <v>1561.8980232447</v>
      </c>
      <c r="J189">
        <v>1538.4197667423</v>
      </c>
      <c r="K189">
        <v>1546.6817956067</v>
      </c>
      <c r="L189">
        <v>1554.7684739261</v>
      </c>
      <c r="M189">
        <v>1561.8980232447</v>
      </c>
    </row>
    <row r="190" spans="1:13">
      <c r="A190" t="s">
        <v>411</v>
      </c>
      <c r="B190">
        <v>1538.643941025</v>
      </c>
      <c r="C190">
        <v>1546.4613080537</v>
      </c>
      <c r="D190">
        <v>1555.025766651</v>
      </c>
      <c r="E190">
        <v>1562.0675464839</v>
      </c>
      <c r="F190">
        <v>1538.425929137</v>
      </c>
      <c r="G190">
        <v>1546.4507998898</v>
      </c>
      <c r="H190">
        <v>1554.7960093983</v>
      </c>
      <c r="I190">
        <v>1561.9238270383</v>
      </c>
      <c r="J190">
        <v>1538.4163015933</v>
      </c>
      <c r="K190">
        <v>1546.6833537439</v>
      </c>
      <c r="L190">
        <v>1554.771030764</v>
      </c>
      <c r="M190">
        <v>1561.9043751671</v>
      </c>
    </row>
    <row r="191" spans="1:13">
      <c r="A191" t="s">
        <v>412</v>
      </c>
      <c r="B191">
        <v>1538.6441330669</v>
      </c>
      <c r="C191">
        <v>1546.4605282575</v>
      </c>
      <c r="D191">
        <v>1555.0253724222</v>
      </c>
      <c r="E191">
        <v>1562.0494804147</v>
      </c>
      <c r="F191">
        <v>1538.4272768145</v>
      </c>
      <c r="G191">
        <v>1546.4502160014</v>
      </c>
      <c r="H191">
        <v>1554.7952211739</v>
      </c>
      <c r="I191">
        <v>1561.8926646991</v>
      </c>
      <c r="J191">
        <v>1538.417649254</v>
      </c>
      <c r="K191">
        <v>1546.6841318624</v>
      </c>
      <c r="L191">
        <v>1554.7676876521</v>
      </c>
      <c r="M191">
        <v>1561.903581659</v>
      </c>
    </row>
    <row r="192" spans="1:13">
      <c r="A192" t="s">
        <v>413</v>
      </c>
      <c r="B192">
        <v>1538.6449031175</v>
      </c>
      <c r="C192">
        <v>1546.4628638447</v>
      </c>
      <c r="D192">
        <v>1555.0222262914</v>
      </c>
      <c r="E192">
        <v>1562.0558335691</v>
      </c>
      <c r="F192">
        <v>1538.4293962115</v>
      </c>
      <c r="G192">
        <v>1546.451773672</v>
      </c>
      <c r="H192">
        <v>1554.7985663268</v>
      </c>
      <c r="I192">
        <v>1561.9377206971</v>
      </c>
      <c r="J192">
        <v>1538.418996917</v>
      </c>
      <c r="K192">
        <v>1546.6833537439</v>
      </c>
      <c r="L192">
        <v>1554.7702444874</v>
      </c>
      <c r="M192">
        <v>1561.9031839352</v>
      </c>
    </row>
    <row r="193" spans="1:13">
      <c r="A193" t="s">
        <v>414</v>
      </c>
      <c r="B193">
        <v>1538.6425910851</v>
      </c>
      <c r="C193">
        <v>1546.4626698462</v>
      </c>
      <c r="D193">
        <v>1555.0249801167</v>
      </c>
      <c r="E193">
        <v>1562.063376309</v>
      </c>
      <c r="F193">
        <v>1538.4280466481</v>
      </c>
      <c r="G193">
        <v>1546.4521616637</v>
      </c>
      <c r="H193">
        <v>1554.7979761177</v>
      </c>
      <c r="I193">
        <v>1561.9178726887</v>
      </c>
      <c r="J193">
        <v>1538.418996917</v>
      </c>
      <c r="K193">
        <v>1546.6833537439</v>
      </c>
      <c r="L193">
        <v>1554.771030764</v>
      </c>
      <c r="M193">
        <v>1561.9008014768</v>
      </c>
    </row>
    <row r="194" spans="1:13">
      <c r="A194" t="s">
        <v>415</v>
      </c>
      <c r="B194">
        <v>1538.6441330669</v>
      </c>
      <c r="C194">
        <v>1546.4618900485</v>
      </c>
      <c r="D194">
        <v>1555.0269474154</v>
      </c>
      <c r="E194">
        <v>1562.0538484453</v>
      </c>
      <c r="F194">
        <v>1538.4274706845</v>
      </c>
      <c r="G194">
        <v>1546.4513837786</v>
      </c>
      <c r="H194">
        <v>1554.7946309674</v>
      </c>
      <c r="I194">
        <v>1561.9331554165</v>
      </c>
      <c r="J194">
        <v>1538.4186129457</v>
      </c>
      <c r="K194">
        <v>1546.6814074998</v>
      </c>
      <c r="L194">
        <v>1554.7690641128</v>
      </c>
      <c r="M194">
        <v>1561.905168676</v>
      </c>
    </row>
    <row r="195" spans="1:13">
      <c r="A195" t="s">
        <v>416</v>
      </c>
      <c r="B195">
        <v>1538.6452890845</v>
      </c>
      <c r="C195">
        <v>1546.4613080537</v>
      </c>
      <c r="D195">
        <v>1555.0255704981</v>
      </c>
      <c r="E195">
        <v>1562.0560314996</v>
      </c>
      <c r="F195">
        <v>1538.4280466481</v>
      </c>
      <c r="G195">
        <v>1546.4513837786</v>
      </c>
      <c r="H195">
        <v>1554.795615286</v>
      </c>
      <c r="I195">
        <v>1561.9172770622</v>
      </c>
      <c r="J195">
        <v>1538.4195747564</v>
      </c>
      <c r="K195">
        <v>1546.6821856163</v>
      </c>
      <c r="L195">
        <v>1554.7686700141</v>
      </c>
      <c r="M195">
        <v>1561.9015969222</v>
      </c>
    </row>
    <row r="196" spans="1:13">
      <c r="A196" t="s">
        <v>417</v>
      </c>
      <c r="B196">
        <v>1538.6443251088</v>
      </c>
      <c r="C196">
        <v>1546.4644196388</v>
      </c>
      <c r="D196">
        <v>1555.0277339517</v>
      </c>
      <c r="E196">
        <v>1562.0568251626</v>
      </c>
      <c r="F196">
        <v>1538.4278546601</v>
      </c>
      <c r="G196">
        <v>1546.4539133345</v>
      </c>
      <c r="H196">
        <v>1554.7962054932</v>
      </c>
      <c r="I196">
        <v>1561.8865107595</v>
      </c>
      <c r="J196">
        <v>1538.4195747564</v>
      </c>
      <c r="K196">
        <v>1546.6862721679</v>
      </c>
      <c r="L196">
        <v>1554.7700464766</v>
      </c>
      <c r="M196">
        <v>1561.9021925367</v>
      </c>
    </row>
    <row r="197" spans="1:13">
      <c r="A197" t="s">
        <v>418</v>
      </c>
      <c r="B197">
        <v>1538.643363017</v>
      </c>
      <c r="C197">
        <v>1546.464031641</v>
      </c>
      <c r="D197">
        <v>1555.0271435687</v>
      </c>
      <c r="E197">
        <v>1562.0578186978</v>
      </c>
      <c r="F197">
        <v>1538.4274706845</v>
      </c>
      <c r="G197">
        <v>1546.4529395496</v>
      </c>
      <c r="H197">
        <v>1554.7965996058</v>
      </c>
      <c r="I197">
        <v>1561.9131076897</v>
      </c>
      <c r="J197">
        <v>1538.4186129457</v>
      </c>
      <c r="K197">
        <v>1546.6817956067</v>
      </c>
      <c r="L197">
        <v>1554.7702444874</v>
      </c>
      <c r="M197">
        <v>1561.9031839352</v>
      </c>
    </row>
    <row r="198" spans="1:13">
      <c r="A198" t="s">
        <v>419</v>
      </c>
      <c r="B198">
        <v>1538.645867094</v>
      </c>
      <c r="C198">
        <v>1546.4611121536</v>
      </c>
      <c r="D198">
        <v>1555.025766651</v>
      </c>
      <c r="E198">
        <v>1562.0472973788</v>
      </c>
      <c r="F198">
        <v>1538.4290103528</v>
      </c>
      <c r="G198">
        <v>1546.4513837786</v>
      </c>
      <c r="H198">
        <v>1554.7971878913</v>
      </c>
      <c r="I198">
        <v>1561.9226357767</v>
      </c>
      <c r="J198">
        <v>1538.4201525963</v>
      </c>
      <c r="K198">
        <v>1546.6831577875</v>
      </c>
      <c r="L198">
        <v>1554.771030764</v>
      </c>
      <c r="M198">
        <v>1561.8992144687</v>
      </c>
    </row>
    <row r="199" spans="1:13">
      <c r="A199" t="s">
        <v>420</v>
      </c>
      <c r="B199">
        <v>1538.6454811267</v>
      </c>
      <c r="C199">
        <v>1546.4638376421</v>
      </c>
      <c r="D199">
        <v>1555.0255704981</v>
      </c>
      <c r="E199">
        <v>1562.0478931044</v>
      </c>
      <c r="F199">
        <v>1538.4284325063</v>
      </c>
      <c r="G199">
        <v>1546.45352344</v>
      </c>
      <c r="H199">
        <v>1554.7981722132</v>
      </c>
      <c r="I199">
        <v>1561.9359337736</v>
      </c>
      <c r="J199">
        <v>1538.4199606104</v>
      </c>
      <c r="K199">
        <v>1546.6827696799</v>
      </c>
      <c r="L199">
        <v>1554.7698503882</v>
      </c>
      <c r="M199">
        <v>1561.9059621857</v>
      </c>
    </row>
    <row r="200" spans="1:13">
      <c r="A200" t="s">
        <v>421</v>
      </c>
      <c r="B200">
        <v>1538.6443251088</v>
      </c>
      <c r="C200">
        <v>1546.4616960502</v>
      </c>
      <c r="D200">
        <v>1555.0269474154</v>
      </c>
      <c r="E200">
        <v>1562.0387593414</v>
      </c>
      <c r="F200">
        <v>1538.429202341</v>
      </c>
      <c r="G200">
        <v>1546.4519676678</v>
      </c>
      <c r="H200">
        <v>1554.7950250792</v>
      </c>
      <c r="I200">
        <v>1561.8857172696</v>
      </c>
      <c r="J200">
        <v>1538.4201525963</v>
      </c>
      <c r="K200">
        <v>1546.68237967</v>
      </c>
      <c r="L200">
        <v>1554.7694562892</v>
      </c>
      <c r="M200">
        <v>1561.9006035857</v>
      </c>
    </row>
    <row r="201" spans="1:13">
      <c r="A201" t="s">
        <v>422</v>
      </c>
      <c r="B201">
        <v>1538.6441330669</v>
      </c>
      <c r="C201">
        <v>1546.4636417414</v>
      </c>
      <c r="D201">
        <v>1555.026357033</v>
      </c>
      <c r="E201">
        <v>1562.0615910386</v>
      </c>
      <c r="F201">
        <v>1538.4266989692</v>
      </c>
      <c r="G201">
        <v>1546.4539133345</v>
      </c>
      <c r="H201">
        <v>1554.7952211739</v>
      </c>
      <c r="I201">
        <v>1561.9281943662</v>
      </c>
      <c r="J201">
        <v>1538.418996917</v>
      </c>
      <c r="K201">
        <v>1546.6839378083</v>
      </c>
      <c r="L201">
        <v>1554.7694562892</v>
      </c>
      <c r="M201">
        <v>1561.9079469336</v>
      </c>
    </row>
    <row r="202" spans="1:13">
      <c r="A202" t="s">
        <v>423</v>
      </c>
      <c r="B202">
        <v>1538.6449031175</v>
      </c>
      <c r="C202">
        <v>1546.4620859488</v>
      </c>
      <c r="D202">
        <v>1555.02616088</v>
      </c>
      <c r="E202">
        <v>1562.0411422206</v>
      </c>
      <c r="F202">
        <v>1538.4284325063</v>
      </c>
      <c r="G202">
        <v>1546.451773672</v>
      </c>
      <c r="H202">
        <v>1554.7960093983</v>
      </c>
      <c r="I202">
        <v>1561.925613934</v>
      </c>
      <c r="J202">
        <v>1538.4193827706</v>
      </c>
      <c r="K202">
        <v>1546.68237967</v>
      </c>
      <c r="L202">
        <v>1554.7702444874</v>
      </c>
      <c r="M202">
        <v>1561.9021925367</v>
      </c>
    </row>
    <row r="203" spans="1:13">
      <c r="A203" t="s">
        <v>424</v>
      </c>
      <c r="B203">
        <v>1538.6450951596</v>
      </c>
      <c r="C203">
        <v>1546.4630578433</v>
      </c>
      <c r="D203">
        <v>1555.0269474154</v>
      </c>
      <c r="E203">
        <v>1562.0580166289</v>
      </c>
      <c r="F203">
        <v>1538.4295881998</v>
      </c>
      <c r="G203">
        <v>1546.4525515575</v>
      </c>
      <c r="H203">
        <v>1554.7954191912</v>
      </c>
      <c r="I203">
        <v>1561.9275987318</v>
      </c>
      <c r="J203">
        <v>1538.4199606104</v>
      </c>
      <c r="K203">
        <v>1546.68237967</v>
      </c>
      <c r="L203">
        <v>1554.7686700141</v>
      </c>
      <c r="M203">
        <v>1561.9047728915</v>
      </c>
    </row>
    <row r="204" spans="1:13">
      <c r="A204" t="s">
        <v>425</v>
      </c>
      <c r="B204">
        <v>1538.6449031175</v>
      </c>
      <c r="C204">
        <v>1546.4626698462</v>
      </c>
      <c r="D204">
        <v>1555.0239955077</v>
      </c>
      <c r="E204">
        <v>1562.0703253192</v>
      </c>
      <c r="F204">
        <v>1538.4297801881</v>
      </c>
      <c r="G204">
        <v>1546.4521616637</v>
      </c>
      <c r="H204">
        <v>1554.7954191912</v>
      </c>
      <c r="I204">
        <v>1561.920253259</v>
      </c>
      <c r="J204">
        <v>1538.418996917</v>
      </c>
      <c r="K204">
        <v>1546.6833537439</v>
      </c>
      <c r="L204">
        <v>1554.7690641128</v>
      </c>
      <c r="M204">
        <v>1561.9061620184</v>
      </c>
    </row>
    <row r="205" spans="1:13">
      <c r="A205" t="s">
        <v>426</v>
      </c>
      <c r="B205">
        <v>1538.6435550587</v>
      </c>
      <c r="C205">
        <v>1546.4605282575</v>
      </c>
      <c r="D205">
        <v>1555.0239955077</v>
      </c>
      <c r="E205">
        <v>1562.0605974985</v>
      </c>
      <c r="F205">
        <v>1538.4286244943</v>
      </c>
      <c r="G205">
        <v>1546.4507998898</v>
      </c>
      <c r="H205">
        <v>1554.7950250792</v>
      </c>
      <c r="I205">
        <v>1561.9010013082</v>
      </c>
      <c r="J205">
        <v>1538.4184190779</v>
      </c>
      <c r="K205">
        <v>1546.6821856163</v>
      </c>
      <c r="L205">
        <v>1554.769260201</v>
      </c>
      <c r="M205">
        <v>1561.9081467667</v>
      </c>
    </row>
    <row r="206" spans="1:13">
      <c r="A206" t="s">
        <v>427</v>
      </c>
      <c r="B206">
        <v>1538.6441330669</v>
      </c>
      <c r="C206">
        <v>1546.4616960502</v>
      </c>
      <c r="D206">
        <v>1555.0224224435</v>
      </c>
      <c r="E206">
        <v>1562.0494804147</v>
      </c>
      <c r="F206">
        <v>1538.4297801881</v>
      </c>
      <c r="G206">
        <v>1546.4513837786</v>
      </c>
      <c r="H206">
        <v>1554.7979761177</v>
      </c>
      <c r="I206">
        <v>1561.9004056946</v>
      </c>
      <c r="J206">
        <v>1538.4215002637</v>
      </c>
      <c r="K206">
        <v>1546.68237967</v>
      </c>
      <c r="L206">
        <v>1554.7724072307</v>
      </c>
      <c r="M206">
        <v>1561.9017948136</v>
      </c>
    </row>
    <row r="207" spans="1:13">
      <c r="A207" t="s">
        <v>428</v>
      </c>
      <c r="B207">
        <v>1538.6445171507</v>
      </c>
      <c r="C207">
        <v>1546.4599443618</v>
      </c>
      <c r="D207">
        <v>1555.02616088</v>
      </c>
      <c r="E207">
        <v>1562.0675464839</v>
      </c>
      <c r="F207">
        <v>1538.4270848267</v>
      </c>
      <c r="G207">
        <v>1546.4502160014</v>
      </c>
      <c r="H207">
        <v>1554.795615286</v>
      </c>
      <c r="I207">
        <v>1561.9333533159</v>
      </c>
      <c r="J207">
        <v>1538.4174572687</v>
      </c>
      <c r="K207">
        <v>1546.6847159274</v>
      </c>
      <c r="L207">
        <v>1554.7686700141</v>
      </c>
      <c r="M207">
        <v>1561.9039774429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1538.649141234</v>
      </c>
      <c r="C2">
        <v>1546.4667552378</v>
      </c>
      <c r="D2">
        <v>1555.024783964</v>
      </c>
      <c r="E2">
        <v>1562.0514655273</v>
      </c>
      <c r="F2">
        <v>1538.4311278724</v>
      </c>
      <c r="G2">
        <v>1546.4570267918</v>
      </c>
      <c r="H2">
        <v>1554.799352632</v>
      </c>
      <c r="I2">
        <v>1561.8833368046</v>
      </c>
      <c r="J2">
        <v>1538.4201525963</v>
      </c>
      <c r="K2">
        <v>1546.6833537439</v>
      </c>
      <c r="L2">
        <v>1554.7704405759</v>
      </c>
      <c r="M2">
        <v>1561.9029860434</v>
      </c>
    </row>
    <row r="3" spans="1:13">
      <c r="A3" t="s">
        <v>430</v>
      </c>
      <c r="B3">
        <v>1538.6506813461</v>
      </c>
      <c r="C3">
        <v>1546.4650035379</v>
      </c>
      <c r="D3">
        <v>1555.0255704981</v>
      </c>
      <c r="E3">
        <v>1562.0451124085</v>
      </c>
      <c r="F3">
        <v>1538.4297801881</v>
      </c>
      <c r="G3">
        <v>1546.4552751139</v>
      </c>
      <c r="H3">
        <v>1554.8003350341</v>
      </c>
      <c r="I3">
        <v>1561.9204530953</v>
      </c>
      <c r="J3">
        <v>1538.4201525963</v>
      </c>
      <c r="K3">
        <v>1546.6829637337</v>
      </c>
      <c r="L3">
        <v>1554.7720131303</v>
      </c>
      <c r="M3">
        <v>1561.9015969222</v>
      </c>
    </row>
    <row r="4" spans="1:13">
      <c r="A4" t="s">
        <v>431</v>
      </c>
      <c r="B4">
        <v>1538.6502972592</v>
      </c>
      <c r="C4">
        <v>1546.4630578433</v>
      </c>
      <c r="D4">
        <v>1555.0239955077</v>
      </c>
      <c r="E4">
        <v>1562.0510677282</v>
      </c>
      <c r="F4">
        <v>1538.4313217434</v>
      </c>
      <c r="G4">
        <v>1546.4533294438</v>
      </c>
      <c r="H4">
        <v>1554.8011232637</v>
      </c>
      <c r="I4">
        <v>1561.8922669809</v>
      </c>
      <c r="J4">
        <v>1538.4203445823</v>
      </c>
      <c r="K4">
        <v>1546.6843259165</v>
      </c>
      <c r="L4">
        <v>1554.7720131303</v>
      </c>
      <c r="M4">
        <v>1561.9013970908</v>
      </c>
    </row>
    <row r="5" spans="1:13">
      <c r="A5" t="s">
        <v>432</v>
      </c>
      <c r="B5">
        <v>1538.6481772534</v>
      </c>
      <c r="C5">
        <v>1546.4657833387</v>
      </c>
      <c r="D5">
        <v>1555.0241935832</v>
      </c>
      <c r="E5">
        <v>1562.0683401586</v>
      </c>
      <c r="F5">
        <v>1538.432091581</v>
      </c>
      <c r="G5">
        <v>1546.4568327947</v>
      </c>
      <c r="H5">
        <v>1554.8011232637</v>
      </c>
      <c r="I5">
        <v>1561.9200553629</v>
      </c>
      <c r="J5">
        <v>1538.421114409</v>
      </c>
      <c r="K5">
        <v>1546.6839378083</v>
      </c>
      <c r="L5">
        <v>1554.7722111417</v>
      </c>
      <c r="M5">
        <v>1561.9037795509</v>
      </c>
    </row>
    <row r="6" spans="1:13">
      <c r="A6" t="s">
        <v>433</v>
      </c>
      <c r="B6">
        <v>1538.649141234</v>
      </c>
      <c r="C6">
        <v>1546.4667552378</v>
      </c>
      <c r="D6">
        <v>1555.0236032028</v>
      </c>
      <c r="E6">
        <v>1562.053450645</v>
      </c>
      <c r="F6">
        <v>1538.4311278724</v>
      </c>
      <c r="G6">
        <v>1546.4570267918</v>
      </c>
      <c r="H6">
        <v>1554.8007291488</v>
      </c>
      <c r="I6">
        <v>1561.9075511477</v>
      </c>
      <c r="J6">
        <v>1538.4195747564</v>
      </c>
      <c r="K6">
        <v>1546.6837418518</v>
      </c>
      <c r="L6">
        <v>1554.7731935095</v>
      </c>
      <c r="M6">
        <v>1561.9023904283</v>
      </c>
    </row>
    <row r="7" spans="1:13">
      <c r="A7" t="s">
        <v>434</v>
      </c>
      <c r="B7">
        <v>1538.6493332771</v>
      </c>
      <c r="C7">
        <v>1546.4657833387</v>
      </c>
      <c r="D7">
        <v>1555.026357033</v>
      </c>
      <c r="E7">
        <v>1562.0427314576</v>
      </c>
      <c r="F7">
        <v>1538.4303580357</v>
      </c>
      <c r="G7">
        <v>1546.4566368957</v>
      </c>
      <c r="H7">
        <v>1554.7981722132</v>
      </c>
      <c r="I7">
        <v>1561.9234293041</v>
      </c>
      <c r="J7">
        <v>1538.4207304367</v>
      </c>
      <c r="K7">
        <v>1546.6827696799</v>
      </c>
      <c r="L7">
        <v>1554.7706366644</v>
      </c>
      <c r="M7">
        <v>1561.9085425529</v>
      </c>
    </row>
    <row r="8" spans="1:13">
      <c r="A8" t="s">
        <v>435</v>
      </c>
      <c r="B8">
        <v>1538.6502972592</v>
      </c>
      <c r="C8">
        <v>1546.4655874375</v>
      </c>
      <c r="D8">
        <v>1555.0289147192</v>
      </c>
      <c r="E8">
        <v>1562.064765718</v>
      </c>
      <c r="F8">
        <v>1538.4288183647</v>
      </c>
      <c r="G8">
        <v>1546.4550811173</v>
      </c>
      <c r="H8">
        <v>1554.7971878913</v>
      </c>
      <c r="I8">
        <v>1561.9013970908</v>
      </c>
      <c r="J8">
        <v>1538.4172634012</v>
      </c>
      <c r="K8">
        <v>1546.6847159274</v>
      </c>
      <c r="L8">
        <v>1554.771030764</v>
      </c>
      <c r="M8">
        <v>1561.903381827</v>
      </c>
    </row>
    <row r="9" spans="1:13">
      <c r="A9" t="s">
        <v>436</v>
      </c>
      <c r="B9">
        <v>1538.6493332771</v>
      </c>
      <c r="C9">
        <v>1546.4648095388</v>
      </c>
      <c r="D9">
        <v>1555.0267512623</v>
      </c>
      <c r="E9">
        <v>1562.0621867751</v>
      </c>
      <c r="F9">
        <v>1538.4305500242</v>
      </c>
      <c r="G9">
        <v>1546.4556650093</v>
      </c>
      <c r="H9">
        <v>1554.7991546137</v>
      </c>
      <c r="I9">
        <v>1561.9162837058</v>
      </c>
      <c r="J9">
        <v>1538.4209224228</v>
      </c>
      <c r="K9">
        <v>1546.68237967</v>
      </c>
      <c r="L9">
        <v>1554.7728013312</v>
      </c>
      <c r="M9">
        <v>1561.8998100814</v>
      </c>
    </row>
    <row r="10" spans="1:13">
      <c r="A10" t="s">
        <v>437</v>
      </c>
      <c r="B10">
        <v>1538.650103333</v>
      </c>
      <c r="C10">
        <v>1546.4638376421</v>
      </c>
      <c r="D10">
        <v>1555.02616088</v>
      </c>
      <c r="E10">
        <v>1562.0619869025</v>
      </c>
      <c r="F10">
        <v>1538.4315137321</v>
      </c>
      <c r="G10">
        <v>1546.4548871207</v>
      </c>
      <c r="H10">
        <v>1554.7997448237</v>
      </c>
      <c r="I10">
        <v>1561.8813501792</v>
      </c>
      <c r="J10">
        <v>1538.4224639603</v>
      </c>
      <c r="K10">
        <v>1546.6847159274</v>
      </c>
      <c r="L10">
        <v>1554.7702444874</v>
      </c>
      <c r="M10">
        <v>1561.8984209659</v>
      </c>
    </row>
    <row r="11" spans="1:13">
      <c r="A11" t="s">
        <v>438</v>
      </c>
      <c r="B11">
        <v>1538.6487552651</v>
      </c>
      <c r="C11">
        <v>1546.464031641</v>
      </c>
      <c r="D11">
        <v>1555.0216359126</v>
      </c>
      <c r="E11">
        <v>1562.0637741144</v>
      </c>
      <c r="F11">
        <v>1538.43228357</v>
      </c>
      <c r="G11">
        <v>1546.45352344</v>
      </c>
      <c r="H11">
        <v>1554.8001389381</v>
      </c>
      <c r="I11">
        <v>1561.9055664008</v>
      </c>
      <c r="J11">
        <v>1538.4213082774</v>
      </c>
      <c r="K11">
        <v>1546.6831577875</v>
      </c>
      <c r="L11">
        <v>1554.7731935095</v>
      </c>
      <c r="M11">
        <v>1561.9023904283</v>
      </c>
    </row>
    <row r="12" spans="1:13">
      <c r="A12" t="s">
        <v>439</v>
      </c>
      <c r="B12">
        <v>1538.6485632221</v>
      </c>
      <c r="C12">
        <v>1546.4667552378</v>
      </c>
      <c r="D12">
        <v>1555.0255704981</v>
      </c>
      <c r="E12">
        <v>1562.0742956555</v>
      </c>
      <c r="F12">
        <v>1538.4303580357</v>
      </c>
      <c r="G12">
        <v>1546.4562489018</v>
      </c>
      <c r="H12">
        <v>1554.799352632</v>
      </c>
      <c r="I12">
        <v>1561.9107271412</v>
      </c>
      <c r="J12">
        <v>1538.4201525963</v>
      </c>
      <c r="K12">
        <v>1546.6831577875</v>
      </c>
      <c r="L12">
        <v>1554.7718170415</v>
      </c>
      <c r="M12">
        <v>1561.9047728915</v>
      </c>
    </row>
    <row r="13" spans="1:13">
      <c r="A13" t="s">
        <v>440</v>
      </c>
      <c r="B13">
        <v>1538.6493332771</v>
      </c>
      <c r="C13">
        <v>1546.4675331384</v>
      </c>
      <c r="D13">
        <v>1555.0249801167</v>
      </c>
      <c r="E13">
        <v>1562.053450645</v>
      </c>
      <c r="F13">
        <v>1538.4309358837</v>
      </c>
      <c r="G13">
        <v>1546.4578046826</v>
      </c>
      <c r="H13">
        <v>1554.7967957009</v>
      </c>
      <c r="I13">
        <v>1561.9315683426</v>
      </c>
      <c r="J13">
        <v>1538.4199606104</v>
      </c>
      <c r="K13">
        <v>1546.6839378083</v>
      </c>
      <c r="L13">
        <v>1554.7706366644</v>
      </c>
      <c r="M13">
        <v>1561.9067576364</v>
      </c>
    </row>
    <row r="14" spans="1:13">
      <c r="A14" t="s">
        <v>441</v>
      </c>
      <c r="B14">
        <v>1538.6464451039</v>
      </c>
      <c r="C14">
        <v>1546.4655874375</v>
      </c>
      <c r="D14">
        <v>1555.0269474154</v>
      </c>
      <c r="E14">
        <v>1562.0675464839</v>
      </c>
      <c r="F14">
        <v>1538.4307438951</v>
      </c>
      <c r="G14">
        <v>1546.4564428987</v>
      </c>
      <c r="H14">
        <v>1554.7985663268</v>
      </c>
      <c r="I14">
        <v>1561.9083446598</v>
      </c>
      <c r="J14">
        <v>1538.421114409</v>
      </c>
      <c r="K14">
        <v>1546.6845218732</v>
      </c>
      <c r="L14">
        <v>1554.771030764</v>
      </c>
      <c r="M14">
        <v>1561.9049707837</v>
      </c>
    </row>
    <row r="15" spans="1:13">
      <c r="A15" t="s">
        <v>442</v>
      </c>
      <c r="B15">
        <v>1538.649141234</v>
      </c>
      <c r="C15">
        <v>1546.4644196388</v>
      </c>
      <c r="D15">
        <v>1555.024783964</v>
      </c>
      <c r="E15">
        <v>1562.065361457</v>
      </c>
      <c r="F15">
        <v>1538.4303580357</v>
      </c>
      <c r="G15">
        <v>1546.4546912222</v>
      </c>
      <c r="H15">
        <v>1554.798958518</v>
      </c>
      <c r="I15">
        <v>1561.9262076267</v>
      </c>
      <c r="J15">
        <v>1538.4201525963</v>
      </c>
      <c r="K15">
        <v>1546.6831577875</v>
      </c>
      <c r="L15">
        <v>1554.7714229414</v>
      </c>
      <c r="M15">
        <v>1561.9085425529</v>
      </c>
    </row>
    <row r="16" spans="1:13">
      <c r="A16" t="s">
        <v>443</v>
      </c>
      <c r="B16">
        <v>1538.6479852106</v>
      </c>
      <c r="C16">
        <v>1546.464031641</v>
      </c>
      <c r="D16">
        <v>1555.0249801167</v>
      </c>
      <c r="E16">
        <v>1562.0439209619</v>
      </c>
      <c r="F16">
        <v>1538.431705721</v>
      </c>
      <c r="G16">
        <v>1546.4548871207</v>
      </c>
      <c r="H16">
        <v>1554.798958518</v>
      </c>
      <c r="I16">
        <v>1561.9188641071</v>
      </c>
      <c r="J16">
        <v>1538.4215002637</v>
      </c>
      <c r="K16">
        <v>1546.6851059385</v>
      </c>
      <c r="L16">
        <v>1554.7714229414</v>
      </c>
      <c r="M16">
        <v>1561.9045730592</v>
      </c>
    </row>
    <row r="17" spans="1:13">
      <c r="A17" t="s">
        <v>444</v>
      </c>
      <c r="B17">
        <v>1538.6485632221</v>
      </c>
      <c r="C17">
        <v>1546.4646155398</v>
      </c>
      <c r="D17">
        <v>1555.0230128229</v>
      </c>
      <c r="E17">
        <v>1562.0625826394</v>
      </c>
      <c r="F17">
        <v>1538.4297801881</v>
      </c>
      <c r="G17">
        <v>1546.4548871207</v>
      </c>
      <c r="H17">
        <v>1554.8007291488</v>
      </c>
      <c r="I17">
        <v>1561.885917097</v>
      </c>
      <c r="J17">
        <v>1538.4201525963</v>
      </c>
      <c r="K17">
        <v>1546.6852999928</v>
      </c>
      <c r="L17">
        <v>1554.7712268527</v>
      </c>
      <c r="M17">
        <v>1561.8996121905</v>
      </c>
    </row>
    <row r="18" spans="1:13">
      <c r="A18" t="s">
        <v>445</v>
      </c>
      <c r="B18">
        <v>1538.649141234</v>
      </c>
      <c r="C18">
        <v>1546.464031641</v>
      </c>
      <c r="D18">
        <v>1555.0249801167</v>
      </c>
      <c r="E18">
        <v>1562.0451124085</v>
      </c>
      <c r="F18">
        <v>1538.4303580357</v>
      </c>
      <c r="G18">
        <v>1546.4543032292</v>
      </c>
      <c r="H18">
        <v>1554.7991546137</v>
      </c>
      <c r="I18">
        <v>1561.8956408021</v>
      </c>
      <c r="J18">
        <v>1538.4207304367</v>
      </c>
      <c r="K18">
        <v>1546.6837418518</v>
      </c>
      <c r="L18">
        <v>1554.7696542999</v>
      </c>
      <c r="M18">
        <v>1561.9013970908</v>
      </c>
    </row>
    <row r="19" spans="1:13">
      <c r="A19" t="s">
        <v>446</v>
      </c>
      <c r="B19">
        <v>1538.6481772534</v>
      </c>
      <c r="C19">
        <v>1546.4657833387</v>
      </c>
      <c r="D19">
        <v>1555.0255704981</v>
      </c>
      <c r="E19">
        <v>1562.0528549151</v>
      </c>
      <c r="F19">
        <v>1538.43228357</v>
      </c>
      <c r="G19">
        <v>1546.4560530029</v>
      </c>
      <c r="H19">
        <v>1554.8007291488</v>
      </c>
      <c r="I19">
        <v>1561.8956408021</v>
      </c>
      <c r="J19">
        <v>1538.4213082774</v>
      </c>
      <c r="K19">
        <v>1546.6847159274</v>
      </c>
      <c r="L19">
        <v>1554.7718170415</v>
      </c>
      <c r="M19">
        <v>1561.9029860434</v>
      </c>
    </row>
    <row r="20" spans="1:13">
      <c r="A20" t="s">
        <v>447</v>
      </c>
      <c r="B20">
        <v>1538.649141234</v>
      </c>
      <c r="C20">
        <v>1546.464031641</v>
      </c>
      <c r="D20">
        <v>1555.0273397219</v>
      </c>
      <c r="E20">
        <v>1562.0643698526</v>
      </c>
      <c r="F20">
        <v>1538.431705721</v>
      </c>
      <c r="G20">
        <v>1546.4543032292</v>
      </c>
      <c r="H20">
        <v>1554.8015154562</v>
      </c>
      <c r="I20">
        <v>1561.9319641407</v>
      </c>
      <c r="J20">
        <v>1538.4215002637</v>
      </c>
      <c r="K20">
        <v>1546.68237967</v>
      </c>
      <c r="L20">
        <v>1554.7731935095</v>
      </c>
      <c r="M20">
        <v>1561.9057642932</v>
      </c>
    </row>
    <row r="21" spans="1:13">
      <c r="A21" t="s">
        <v>448</v>
      </c>
      <c r="B21">
        <v>1538.651067316</v>
      </c>
      <c r="C21">
        <v>1546.4655874375</v>
      </c>
      <c r="D21">
        <v>1555.0255704981</v>
      </c>
      <c r="E21">
        <v>1562.0494804147</v>
      </c>
      <c r="F21">
        <v>1538.429202341</v>
      </c>
      <c r="G21">
        <v>1546.4550811173</v>
      </c>
      <c r="H21">
        <v>1554.798958518</v>
      </c>
      <c r="I21">
        <v>1561.9355379735</v>
      </c>
      <c r="J21">
        <v>1538.4195747564</v>
      </c>
      <c r="K21">
        <v>1546.6845218732</v>
      </c>
      <c r="L21">
        <v>1554.7722111417</v>
      </c>
      <c r="M21">
        <v>1561.9055664008</v>
      </c>
    </row>
    <row r="22" spans="1:13">
      <c r="A22" t="s">
        <v>449</v>
      </c>
      <c r="B22">
        <v>1538.6514514033</v>
      </c>
      <c r="C22">
        <v>1546.4644196388</v>
      </c>
      <c r="D22">
        <v>1555.0275377983</v>
      </c>
      <c r="E22">
        <v>1562.0518633267</v>
      </c>
      <c r="F22">
        <v>1538.4309358837</v>
      </c>
      <c r="G22">
        <v>1546.4552751139</v>
      </c>
      <c r="H22">
        <v>1554.7987624224</v>
      </c>
      <c r="I22">
        <v>1561.909733793</v>
      </c>
      <c r="J22">
        <v>1538.4207304367</v>
      </c>
      <c r="K22">
        <v>1546.6837418518</v>
      </c>
      <c r="L22">
        <v>1554.7712268527</v>
      </c>
      <c r="M22">
        <v>1561.9065578036</v>
      </c>
    </row>
    <row r="23" spans="1:13">
      <c r="A23" t="s">
        <v>450</v>
      </c>
      <c r="B23">
        <v>1538.6495253203</v>
      </c>
      <c r="C23">
        <v>1546.4667552378</v>
      </c>
      <c r="D23">
        <v>1555.0236032028</v>
      </c>
      <c r="E23">
        <v>1562.0596059002</v>
      </c>
      <c r="F23">
        <v>1538.429202341</v>
      </c>
      <c r="G23">
        <v>1546.4570267918</v>
      </c>
      <c r="H23">
        <v>1554.7995487278</v>
      </c>
      <c r="I23">
        <v>1561.9144968313</v>
      </c>
      <c r="J23">
        <v>1538.4195747564</v>
      </c>
      <c r="K23">
        <v>1546.6833537439</v>
      </c>
      <c r="L23">
        <v>1554.7728013312</v>
      </c>
      <c r="M23">
        <v>1561.9027862116</v>
      </c>
    </row>
    <row r="24" spans="1:13">
      <c r="A24" t="s">
        <v>451</v>
      </c>
      <c r="B24">
        <v>1538.6487552651</v>
      </c>
      <c r="C24">
        <v>1546.4667552378</v>
      </c>
      <c r="D24">
        <v>1555.0275377983</v>
      </c>
      <c r="E24">
        <v>1562.0455102046</v>
      </c>
      <c r="F24">
        <v>1538.4311278724</v>
      </c>
      <c r="G24">
        <v>1546.4576106853</v>
      </c>
      <c r="H24">
        <v>1554.8005330527</v>
      </c>
      <c r="I24">
        <v>1561.9208488877</v>
      </c>
      <c r="J24">
        <v>1538.4209224228</v>
      </c>
      <c r="K24">
        <v>1546.6821856163</v>
      </c>
      <c r="L24">
        <v>1554.7716209526</v>
      </c>
      <c r="M24">
        <v>1561.9043751671</v>
      </c>
    </row>
    <row r="25" spans="1:13">
      <c r="A25" t="s">
        <v>452</v>
      </c>
      <c r="B25">
        <v>1538.6479852106</v>
      </c>
      <c r="C25">
        <v>1546.4661713374</v>
      </c>
      <c r="D25">
        <v>1555.026357033</v>
      </c>
      <c r="E25">
        <v>1562.0518633267</v>
      </c>
      <c r="F25">
        <v>1538.4299740588</v>
      </c>
      <c r="G25">
        <v>1546.4556650093</v>
      </c>
      <c r="H25">
        <v>1554.8007291488</v>
      </c>
      <c r="I25">
        <v>1561.9105273074</v>
      </c>
      <c r="J25">
        <v>1538.418996917</v>
      </c>
      <c r="K25">
        <v>1546.6847159274</v>
      </c>
      <c r="L25">
        <v>1554.7726033197</v>
      </c>
      <c r="M25">
        <v>1561.9025883199</v>
      </c>
    </row>
    <row r="26" spans="1:13">
      <c r="A26" t="s">
        <v>453</v>
      </c>
      <c r="B26">
        <v>1538.649141234</v>
      </c>
      <c r="C26">
        <v>1546.4667552378</v>
      </c>
      <c r="D26">
        <v>1555.0267512623</v>
      </c>
      <c r="E26">
        <v>1562.0598038317</v>
      </c>
      <c r="F26">
        <v>1538.4313217434</v>
      </c>
      <c r="G26">
        <v>1546.4568327947</v>
      </c>
      <c r="H26">
        <v>1554.7995487278</v>
      </c>
      <c r="I26">
        <v>1561.8992144687</v>
      </c>
      <c r="J26">
        <v>1538.4205384506</v>
      </c>
      <c r="K26">
        <v>1546.6843259165</v>
      </c>
      <c r="L26">
        <v>1554.7728013312</v>
      </c>
      <c r="M26">
        <v>1561.9031839352</v>
      </c>
    </row>
    <row r="27" spans="1:13">
      <c r="A27" t="s">
        <v>454</v>
      </c>
      <c r="B27">
        <v>1538.6485632221</v>
      </c>
      <c r="C27">
        <v>1546.4669492374</v>
      </c>
      <c r="D27">
        <v>1555.0267512623</v>
      </c>
      <c r="E27">
        <v>1562.050869799</v>
      </c>
      <c r="F27">
        <v>1538.4303580357</v>
      </c>
      <c r="G27">
        <v>1546.4578046826</v>
      </c>
      <c r="H27">
        <v>1554.799352632</v>
      </c>
      <c r="I27">
        <v>1561.9198574669</v>
      </c>
      <c r="J27">
        <v>1538.4195747564</v>
      </c>
      <c r="K27">
        <v>1546.6849099817</v>
      </c>
      <c r="L27">
        <v>1554.7718170415</v>
      </c>
      <c r="M27">
        <v>1561.9075511477</v>
      </c>
    </row>
    <row r="28" spans="1:13">
      <c r="A28" t="s">
        <v>455</v>
      </c>
      <c r="B28">
        <v>1538.6485632221</v>
      </c>
      <c r="C28">
        <v>1546.4630578433</v>
      </c>
      <c r="D28">
        <v>1555.0243897357</v>
      </c>
      <c r="E28">
        <v>1562.0629804444</v>
      </c>
      <c r="F28">
        <v>1538.43228357</v>
      </c>
      <c r="G28">
        <v>1546.4533294438</v>
      </c>
      <c r="H28">
        <v>1554.8009252449</v>
      </c>
      <c r="I28">
        <v>1561.9059621857</v>
      </c>
      <c r="J28">
        <v>1538.4215002637</v>
      </c>
      <c r="K28">
        <v>1546.6851059385</v>
      </c>
      <c r="L28">
        <v>1554.7733895987</v>
      </c>
      <c r="M28">
        <v>1561.9019927051</v>
      </c>
    </row>
    <row r="29" spans="1:13">
      <c r="A29" t="s">
        <v>456</v>
      </c>
      <c r="B29">
        <v>1538.651067316</v>
      </c>
      <c r="C29">
        <v>1546.4650035379</v>
      </c>
      <c r="D29">
        <v>1555.0243897357</v>
      </c>
      <c r="E29">
        <v>1562.0461059289</v>
      </c>
      <c r="F29">
        <v>1538.4326694303</v>
      </c>
      <c r="G29">
        <v>1546.4558590061</v>
      </c>
      <c r="H29">
        <v>1554.7987624224</v>
      </c>
      <c r="I29">
        <v>1561.925216199</v>
      </c>
      <c r="J29">
        <v>1538.4213082774</v>
      </c>
      <c r="K29">
        <v>1546.6837418518</v>
      </c>
      <c r="L29">
        <v>1554.7720131303</v>
      </c>
      <c r="M29">
        <v>1561.8998100814</v>
      </c>
    </row>
    <row r="30" spans="1:13">
      <c r="A30" t="s">
        <v>457</v>
      </c>
      <c r="B30">
        <v>1538.6489491909</v>
      </c>
      <c r="C30">
        <v>1546.4646155398</v>
      </c>
      <c r="D30">
        <v>1555.0255704981</v>
      </c>
      <c r="E30">
        <v>1562.038959208</v>
      </c>
      <c r="F30">
        <v>1538.4288183647</v>
      </c>
      <c r="G30">
        <v>1546.4554691106</v>
      </c>
      <c r="H30">
        <v>1554.7995487278</v>
      </c>
      <c r="I30">
        <v>1561.9228336734</v>
      </c>
      <c r="J30">
        <v>1538.4184190779</v>
      </c>
      <c r="K30">
        <v>1546.6843259165</v>
      </c>
      <c r="L30">
        <v>1554.7720131303</v>
      </c>
      <c r="M30">
        <v>1561.9025883199</v>
      </c>
    </row>
    <row r="31" spans="1:13">
      <c r="A31" t="s">
        <v>458</v>
      </c>
      <c r="B31">
        <v>1538.6506813461</v>
      </c>
      <c r="C31">
        <v>1546.4648095388</v>
      </c>
      <c r="D31">
        <v>1555.0249801167</v>
      </c>
      <c r="E31">
        <v>1562.0550399071</v>
      </c>
      <c r="F31">
        <v>1538.4318995921</v>
      </c>
      <c r="G31">
        <v>1546.4564428987</v>
      </c>
      <c r="H31">
        <v>1554.799352632</v>
      </c>
      <c r="I31">
        <v>1561.8851216676</v>
      </c>
      <c r="J31">
        <v>1538.4222700915</v>
      </c>
      <c r="K31">
        <v>1546.6827696799</v>
      </c>
      <c r="L31">
        <v>1554.7718170415</v>
      </c>
      <c r="M31">
        <v>1561.9045730592</v>
      </c>
    </row>
    <row r="32" spans="1:13">
      <c r="A32" t="s">
        <v>459</v>
      </c>
      <c r="B32">
        <v>1538.6495253203</v>
      </c>
      <c r="C32">
        <v>1546.4644196388</v>
      </c>
      <c r="D32">
        <v>1555.0249801167</v>
      </c>
      <c r="E32">
        <v>1562.06615707</v>
      </c>
      <c r="F32">
        <v>1538.4299740588</v>
      </c>
      <c r="G32">
        <v>1546.4552751139</v>
      </c>
      <c r="H32">
        <v>1554.8001389381</v>
      </c>
      <c r="I32">
        <v>1561.9371250555</v>
      </c>
      <c r="J32">
        <v>1538.4191889027</v>
      </c>
      <c r="K32">
        <v>1546.6837418518</v>
      </c>
      <c r="L32">
        <v>1554.7718170415</v>
      </c>
      <c r="M32">
        <v>1561.9065578036</v>
      </c>
    </row>
    <row r="33" spans="1:13">
      <c r="A33" t="s">
        <v>460</v>
      </c>
      <c r="B33">
        <v>1538.6481772534</v>
      </c>
      <c r="C33">
        <v>1546.4661713374</v>
      </c>
      <c r="D33">
        <v>1555.0269474154</v>
      </c>
      <c r="E33">
        <v>1562.0609953025</v>
      </c>
      <c r="F33">
        <v>1538.4297801881</v>
      </c>
      <c r="G33">
        <v>1546.4570267918</v>
      </c>
      <c r="H33">
        <v>1554.8003350341</v>
      </c>
      <c r="I33">
        <v>1561.9174749576</v>
      </c>
      <c r="J33">
        <v>1538.4195747564</v>
      </c>
      <c r="K33">
        <v>1546.6860781133</v>
      </c>
      <c r="L33">
        <v>1554.7714229414</v>
      </c>
      <c r="M33">
        <v>1561.9025883199</v>
      </c>
    </row>
    <row r="34" spans="1:13">
      <c r="A34" t="s">
        <v>461</v>
      </c>
      <c r="B34">
        <v>1538.6497192464</v>
      </c>
      <c r="C34">
        <v>1546.4646155398</v>
      </c>
      <c r="D34">
        <v>1555.0277339517</v>
      </c>
      <c r="E34">
        <v>1562.0574208955</v>
      </c>
      <c r="F34">
        <v>1538.4309358837</v>
      </c>
      <c r="G34">
        <v>1546.4546912222</v>
      </c>
      <c r="H34">
        <v>1554.8011232637</v>
      </c>
      <c r="I34">
        <v>1561.9069555291</v>
      </c>
      <c r="J34">
        <v>1538.4199606104</v>
      </c>
      <c r="K34">
        <v>1546.6833537439</v>
      </c>
      <c r="L34">
        <v>1554.7724072307</v>
      </c>
      <c r="M34">
        <v>1561.904177275</v>
      </c>
    </row>
    <row r="35" spans="1:13">
      <c r="A35" t="s">
        <v>462</v>
      </c>
      <c r="B35">
        <v>1538.6485632221</v>
      </c>
      <c r="C35">
        <v>1546.4648095388</v>
      </c>
      <c r="D35">
        <v>1555.0293089497</v>
      </c>
      <c r="E35">
        <v>1562.069331768</v>
      </c>
      <c r="F35">
        <v>1538.4303580357</v>
      </c>
      <c r="G35">
        <v>1546.4550811173</v>
      </c>
      <c r="H35">
        <v>1554.7995487278</v>
      </c>
      <c r="I35">
        <v>1561.9077490406</v>
      </c>
      <c r="J35">
        <v>1538.4207304367</v>
      </c>
      <c r="K35">
        <v>1546.6833537439</v>
      </c>
      <c r="L35">
        <v>1554.7726033197</v>
      </c>
      <c r="M35">
        <v>1561.9077490406</v>
      </c>
    </row>
    <row r="36" spans="1:13">
      <c r="A36" t="s">
        <v>463</v>
      </c>
      <c r="B36">
        <v>1538.6483711791</v>
      </c>
      <c r="C36">
        <v>1546.4648095388</v>
      </c>
      <c r="D36">
        <v>1555.0249801167</v>
      </c>
      <c r="E36">
        <v>1562.0572229646</v>
      </c>
      <c r="F36">
        <v>1538.4313217434</v>
      </c>
      <c r="G36">
        <v>1546.4556650093</v>
      </c>
      <c r="H36">
        <v>1554.7997448237</v>
      </c>
      <c r="I36">
        <v>1561.925216199</v>
      </c>
      <c r="J36">
        <v>1538.421114409</v>
      </c>
      <c r="K36">
        <v>1546.68237967</v>
      </c>
      <c r="L36">
        <v>1554.7708346754</v>
      </c>
      <c r="M36">
        <v>1561.9081467667</v>
      </c>
    </row>
    <row r="37" spans="1:13">
      <c r="A37" t="s">
        <v>464</v>
      </c>
      <c r="B37">
        <v>1538.649141234</v>
      </c>
      <c r="C37">
        <v>1546.4657833387</v>
      </c>
      <c r="D37">
        <v>1555.0253724222</v>
      </c>
      <c r="E37">
        <v>1562.0417379415</v>
      </c>
      <c r="F37">
        <v>1538.4311278724</v>
      </c>
      <c r="G37">
        <v>1546.4552751139</v>
      </c>
      <c r="H37">
        <v>1554.7991546137</v>
      </c>
      <c r="I37">
        <v>1561.92243788</v>
      </c>
      <c r="J37">
        <v>1538.4215002637</v>
      </c>
      <c r="K37">
        <v>1546.68237967</v>
      </c>
      <c r="L37">
        <v>1554.7716209526</v>
      </c>
      <c r="M37">
        <v>1561.9047728915</v>
      </c>
    </row>
    <row r="38" spans="1:13">
      <c r="A38" t="s">
        <v>465</v>
      </c>
      <c r="B38">
        <v>1538.649141234</v>
      </c>
      <c r="C38">
        <v>1546.4638376421</v>
      </c>
      <c r="D38">
        <v>1555.0281281817</v>
      </c>
      <c r="E38">
        <v>1562.0576188264</v>
      </c>
      <c r="F38">
        <v>1538.4309358837</v>
      </c>
      <c r="G38">
        <v>1546.4554691106</v>
      </c>
      <c r="H38">
        <v>1554.7983683087</v>
      </c>
      <c r="I38">
        <v>1561.9295835347</v>
      </c>
      <c r="J38">
        <v>1538.4205384506</v>
      </c>
      <c r="K38">
        <v>1546.6852999928</v>
      </c>
      <c r="L38">
        <v>1554.7706366644</v>
      </c>
      <c r="M38">
        <v>1561.903381827</v>
      </c>
    </row>
    <row r="39" spans="1:13">
      <c r="A39" t="s">
        <v>466</v>
      </c>
      <c r="B39">
        <v>1538.6497192464</v>
      </c>
      <c r="C39">
        <v>1546.4646155398</v>
      </c>
      <c r="D39">
        <v>1555.024783964</v>
      </c>
      <c r="E39">
        <v>1562.0582145599</v>
      </c>
      <c r="F39">
        <v>1538.4299740588</v>
      </c>
      <c r="G39">
        <v>1546.4548871207</v>
      </c>
      <c r="H39">
        <v>1554.7981722132</v>
      </c>
      <c r="I39">
        <v>1561.9139031476</v>
      </c>
      <c r="J39">
        <v>1538.4203445823</v>
      </c>
      <c r="K39">
        <v>1546.6839378083</v>
      </c>
      <c r="L39">
        <v>1554.7704405759</v>
      </c>
      <c r="M39">
        <v>1561.9013970908</v>
      </c>
    </row>
    <row r="40" spans="1:13">
      <c r="A40" t="s">
        <v>467</v>
      </c>
      <c r="B40">
        <v>1538.649141234</v>
      </c>
      <c r="C40">
        <v>1546.465977338</v>
      </c>
      <c r="D40">
        <v>1555.02616088</v>
      </c>
      <c r="E40">
        <v>1562.0506718698</v>
      </c>
      <c r="F40">
        <v>1538.432475559</v>
      </c>
      <c r="G40">
        <v>1546.4562489018</v>
      </c>
      <c r="H40">
        <v>1554.8005330527</v>
      </c>
      <c r="I40">
        <v>1561.8926646991</v>
      </c>
      <c r="J40">
        <v>1538.4228479334</v>
      </c>
      <c r="K40">
        <v>1546.6829637337</v>
      </c>
      <c r="L40">
        <v>1554.7722111417</v>
      </c>
      <c r="M40">
        <v>1561.9017948136</v>
      </c>
    </row>
    <row r="41" spans="1:13">
      <c r="A41" t="s">
        <v>468</v>
      </c>
      <c r="B41">
        <v>1538.6506813461</v>
      </c>
      <c r="C41">
        <v>1546.4630578433</v>
      </c>
      <c r="D41">
        <v>1555.0253724222</v>
      </c>
      <c r="E41">
        <v>1562.0480910329</v>
      </c>
      <c r="F41">
        <v>1538.4293962115</v>
      </c>
      <c r="G41">
        <v>1546.4539133345</v>
      </c>
      <c r="H41">
        <v>1554.802105668</v>
      </c>
      <c r="I41">
        <v>1561.9148945609</v>
      </c>
      <c r="J41">
        <v>1538.418996917</v>
      </c>
      <c r="K41">
        <v>1546.6831577875</v>
      </c>
      <c r="L41">
        <v>1554.7737836997</v>
      </c>
      <c r="M41">
        <v>1561.8998100814</v>
      </c>
    </row>
    <row r="42" spans="1:13">
      <c r="A42" t="s">
        <v>469</v>
      </c>
      <c r="B42">
        <v>1538.6493332771</v>
      </c>
      <c r="C42">
        <v>1546.4661713374</v>
      </c>
      <c r="D42">
        <v>1555.026357033</v>
      </c>
      <c r="E42">
        <v>1562.0701273851</v>
      </c>
      <c r="F42">
        <v>1538.4290103528</v>
      </c>
      <c r="G42">
        <v>1546.4564428987</v>
      </c>
      <c r="H42">
        <v>1554.7987624224</v>
      </c>
      <c r="I42">
        <v>1561.9222380432</v>
      </c>
      <c r="J42">
        <v>1538.4188049313</v>
      </c>
      <c r="K42">
        <v>1546.6833537439</v>
      </c>
      <c r="L42">
        <v>1554.7706366644</v>
      </c>
      <c r="M42">
        <v>1561.9031839352</v>
      </c>
    </row>
    <row r="43" spans="1:13">
      <c r="A43" t="s">
        <v>470</v>
      </c>
      <c r="B43">
        <v>1538.6495253203</v>
      </c>
      <c r="C43">
        <v>1546.4655874375</v>
      </c>
      <c r="D43">
        <v>1555.0269474154</v>
      </c>
      <c r="E43">
        <v>1562.0564293012</v>
      </c>
      <c r="F43">
        <v>1538.4297801881</v>
      </c>
      <c r="G43">
        <v>1546.4550811173</v>
      </c>
      <c r="H43">
        <v>1554.8003350341</v>
      </c>
      <c r="I43">
        <v>1561.9208488877</v>
      </c>
      <c r="J43">
        <v>1538.4195747564</v>
      </c>
      <c r="K43">
        <v>1546.6833537439</v>
      </c>
      <c r="L43">
        <v>1554.7722111417</v>
      </c>
      <c r="M43">
        <v>1561.9025883199</v>
      </c>
    </row>
    <row r="44" spans="1:13">
      <c r="A44" t="s">
        <v>471</v>
      </c>
      <c r="B44">
        <v>1538.6504893026</v>
      </c>
      <c r="C44">
        <v>1546.4663672388</v>
      </c>
      <c r="D44">
        <v>1555.024783964</v>
      </c>
      <c r="E44">
        <v>1562.0437230345</v>
      </c>
      <c r="F44">
        <v>1538.4301660472</v>
      </c>
      <c r="G44">
        <v>1546.4558590061</v>
      </c>
      <c r="H44">
        <v>1554.798958518</v>
      </c>
      <c r="I44">
        <v>1561.9270030979</v>
      </c>
      <c r="J44">
        <v>1538.4191889027</v>
      </c>
      <c r="K44">
        <v>1546.6856881017</v>
      </c>
      <c r="L44">
        <v>1554.7712268527</v>
      </c>
      <c r="M44">
        <v>1561.904177275</v>
      </c>
    </row>
    <row r="45" spans="1:13">
      <c r="A45" t="s">
        <v>472</v>
      </c>
      <c r="B45">
        <v>1538.651067316</v>
      </c>
      <c r="C45">
        <v>1546.465199439</v>
      </c>
      <c r="D45">
        <v>1555.026357033</v>
      </c>
      <c r="E45">
        <v>1562.0631783767</v>
      </c>
      <c r="F45">
        <v>1538.4299740588</v>
      </c>
      <c r="G45">
        <v>1546.4560530029</v>
      </c>
      <c r="H45">
        <v>1554.799352632</v>
      </c>
      <c r="I45">
        <v>1561.8958406321</v>
      </c>
      <c r="J45">
        <v>1538.4195747564</v>
      </c>
      <c r="K45">
        <v>1546.6847159274</v>
      </c>
      <c r="L45">
        <v>1554.7718170415</v>
      </c>
      <c r="M45">
        <v>1561.9049707837</v>
      </c>
    </row>
    <row r="46" spans="1:13">
      <c r="A46" t="s">
        <v>473</v>
      </c>
      <c r="B46">
        <v>1538.6487552651</v>
      </c>
      <c r="C46">
        <v>1546.4648095388</v>
      </c>
      <c r="D46">
        <v>1555.0275377983</v>
      </c>
      <c r="E46">
        <v>1562.0556336981</v>
      </c>
      <c r="F46">
        <v>1538.4328614194</v>
      </c>
      <c r="G46">
        <v>1546.4556650093</v>
      </c>
      <c r="H46">
        <v>1554.799352632</v>
      </c>
      <c r="I46">
        <v>1561.8831369778</v>
      </c>
      <c r="J46">
        <v>1538.4213082774</v>
      </c>
      <c r="K46">
        <v>1546.6831577875</v>
      </c>
      <c r="L46">
        <v>1554.7706366644</v>
      </c>
      <c r="M46">
        <v>1561.9039774429</v>
      </c>
    </row>
    <row r="47" spans="1:13">
      <c r="A47" t="s">
        <v>474</v>
      </c>
      <c r="B47">
        <v>1538.6483711791</v>
      </c>
      <c r="C47">
        <v>1546.4661713374</v>
      </c>
      <c r="D47">
        <v>1555.0269474154</v>
      </c>
      <c r="E47">
        <v>1562.0669507433</v>
      </c>
      <c r="F47">
        <v>1538.4309358837</v>
      </c>
      <c r="G47">
        <v>1546.4550811173</v>
      </c>
      <c r="H47">
        <v>1554.798958518</v>
      </c>
      <c r="I47">
        <v>1561.905168676</v>
      </c>
      <c r="J47">
        <v>1538.4207304367</v>
      </c>
      <c r="K47">
        <v>1546.6833537439</v>
      </c>
      <c r="L47">
        <v>1554.7722111417</v>
      </c>
      <c r="M47">
        <v>1561.905168676</v>
      </c>
    </row>
    <row r="48" spans="1:13">
      <c r="A48" t="s">
        <v>475</v>
      </c>
      <c r="B48">
        <v>1538.6518373736</v>
      </c>
      <c r="C48">
        <v>1546.4653934382</v>
      </c>
      <c r="D48">
        <v>1555.0275377983</v>
      </c>
      <c r="E48">
        <v>1562.0496783436</v>
      </c>
      <c r="F48">
        <v>1538.4299740588</v>
      </c>
      <c r="G48">
        <v>1546.4556650093</v>
      </c>
      <c r="H48">
        <v>1554.7973859091</v>
      </c>
      <c r="I48">
        <v>1561.9182684798</v>
      </c>
      <c r="J48">
        <v>1538.4197667423</v>
      </c>
      <c r="K48">
        <v>1546.6837418518</v>
      </c>
      <c r="L48">
        <v>1554.769260201</v>
      </c>
      <c r="M48">
        <v>1561.9019927051</v>
      </c>
    </row>
    <row r="49" spans="1:13">
      <c r="A49" t="s">
        <v>476</v>
      </c>
      <c r="B49">
        <v>1538.649141234</v>
      </c>
      <c r="C49">
        <v>1546.467145139</v>
      </c>
      <c r="D49">
        <v>1555.02616088</v>
      </c>
      <c r="E49">
        <v>1562.051267598</v>
      </c>
      <c r="F49">
        <v>1538.4288183647</v>
      </c>
      <c r="G49">
        <v>1546.4566368957</v>
      </c>
      <c r="H49">
        <v>1554.8013193599</v>
      </c>
      <c r="I49">
        <v>1561.897229743</v>
      </c>
      <c r="J49">
        <v>1538.4186129457</v>
      </c>
      <c r="K49">
        <v>1546.6833537439</v>
      </c>
      <c r="L49">
        <v>1554.7737836997</v>
      </c>
      <c r="M49">
        <v>1561.9017948136</v>
      </c>
    </row>
    <row r="50" spans="1:13">
      <c r="A50" t="s">
        <v>477</v>
      </c>
      <c r="B50">
        <v>1538.6485632221</v>
      </c>
      <c r="C50">
        <v>1546.4646155398</v>
      </c>
      <c r="D50">
        <v>1555.0255704981</v>
      </c>
      <c r="E50">
        <v>1562.0558335691</v>
      </c>
      <c r="F50">
        <v>1538.4301660472</v>
      </c>
      <c r="G50">
        <v>1546.4541073309</v>
      </c>
      <c r="H50">
        <v>1554.7983683087</v>
      </c>
      <c r="I50">
        <v>1561.9156880805</v>
      </c>
      <c r="J50">
        <v>1538.4205384506</v>
      </c>
      <c r="K50">
        <v>1546.6827696799</v>
      </c>
      <c r="L50">
        <v>1554.7708346754</v>
      </c>
      <c r="M50">
        <v>1561.9027862116</v>
      </c>
    </row>
    <row r="51" spans="1:13">
      <c r="A51" t="s">
        <v>478</v>
      </c>
      <c r="B51">
        <v>1538.6485632221</v>
      </c>
      <c r="C51">
        <v>1546.465199439</v>
      </c>
      <c r="D51">
        <v>1555.0295051036</v>
      </c>
      <c r="E51">
        <v>1562.0459060604</v>
      </c>
      <c r="F51">
        <v>1538.4301660472</v>
      </c>
      <c r="G51">
        <v>1546.4554691106</v>
      </c>
      <c r="H51">
        <v>1554.7999428421</v>
      </c>
      <c r="I51">
        <v>1561.9125120668</v>
      </c>
      <c r="J51">
        <v>1538.421114409</v>
      </c>
      <c r="K51">
        <v>1546.6833537439</v>
      </c>
      <c r="L51">
        <v>1554.771030764</v>
      </c>
      <c r="M51">
        <v>1561.9013970908</v>
      </c>
    </row>
    <row r="52" spans="1:13">
      <c r="A52" t="s">
        <v>479</v>
      </c>
      <c r="B52">
        <v>1538.6468291889</v>
      </c>
      <c r="C52">
        <v>1546.4655874375</v>
      </c>
      <c r="D52">
        <v>1555.0293089497</v>
      </c>
      <c r="E52">
        <v>1562.036774261</v>
      </c>
      <c r="F52">
        <v>1538.4266989692</v>
      </c>
      <c r="G52">
        <v>1546.4558590061</v>
      </c>
      <c r="H52">
        <v>1554.8009252449</v>
      </c>
      <c r="I52">
        <v>1561.9208488877</v>
      </c>
      <c r="J52">
        <v>1538.4184190779</v>
      </c>
      <c r="K52">
        <v>1546.68237967</v>
      </c>
      <c r="L52">
        <v>1554.7731935095</v>
      </c>
      <c r="M52">
        <v>1561.9065578036</v>
      </c>
    </row>
    <row r="53" spans="1:13">
      <c r="A53" t="s">
        <v>480</v>
      </c>
      <c r="B53">
        <v>1538.6502972592</v>
      </c>
      <c r="C53">
        <v>1546.465199439</v>
      </c>
      <c r="D53">
        <v>1555.0245858883</v>
      </c>
      <c r="E53">
        <v>1562.0655613304</v>
      </c>
      <c r="F53">
        <v>1538.4307438951</v>
      </c>
      <c r="G53">
        <v>1546.4554691106</v>
      </c>
      <c r="H53">
        <v>1554.7975820044</v>
      </c>
      <c r="I53">
        <v>1561.9240249353</v>
      </c>
      <c r="J53">
        <v>1538.4203445823</v>
      </c>
      <c r="K53">
        <v>1546.6852999928</v>
      </c>
      <c r="L53">
        <v>1554.7704405759</v>
      </c>
      <c r="M53">
        <v>1561.9057642932</v>
      </c>
    </row>
    <row r="54" spans="1:13">
      <c r="A54" t="s">
        <v>481</v>
      </c>
      <c r="B54">
        <v>1538.651067316</v>
      </c>
      <c r="C54">
        <v>1546.464031641</v>
      </c>
      <c r="D54">
        <v>1555.026357033</v>
      </c>
      <c r="E54">
        <v>1562.044516685</v>
      </c>
      <c r="F54">
        <v>1538.4307438951</v>
      </c>
      <c r="G54">
        <v>1546.4548871207</v>
      </c>
      <c r="H54">
        <v>1554.7983683087</v>
      </c>
      <c r="I54">
        <v>1561.925613934</v>
      </c>
      <c r="J54">
        <v>1538.421114409</v>
      </c>
      <c r="K54">
        <v>1546.6837418518</v>
      </c>
      <c r="L54">
        <v>1554.7694562892</v>
      </c>
      <c r="M54">
        <v>1561.9053665683</v>
      </c>
    </row>
    <row r="55" spans="1:13">
      <c r="A55" t="s">
        <v>482</v>
      </c>
      <c r="B55">
        <v>1538.6502972592</v>
      </c>
      <c r="C55">
        <v>1546.4646155398</v>
      </c>
      <c r="D55">
        <v>1555.0277339517</v>
      </c>
      <c r="E55">
        <v>1562.0451124085</v>
      </c>
      <c r="F55">
        <v>1538.4311278724</v>
      </c>
      <c r="G55">
        <v>1546.4548871207</v>
      </c>
      <c r="H55">
        <v>1554.8013193599</v>
      </c>
      <c r="I55">
        <v>1561.9093380062</v>
      </c>
      <c r="J55">
        <v>1538.4209224228</v>
      </c>
      <c r="K55">
        <v>1546.6837418518</v>
      </c>
      <c r="L55">
        <v>1554.7718170415</v>
      </c>
      <c r="M55">
        <v>1561.9047728915</v>
      </c>
    </row>
    <row r="56" spans="1:13">
      <c r="A56" t="s">
        <v>483</v>
      </c>
      <c r="B56">
        <v>1538.6489491909</v>
      </c>
      <c r="C56">
        <v>1546.4657833387</v>
      </c>
      <c r="D56">
        <v>1555.0259628039</v>
      </c>
      <c r="E56">
        <v>1562.0695316425</v>
      </c>
      <c r="F56">
        <v>1538.4307438951</v>
      </c>
      <c r="G56">
        <v>1546.4566368957</v>
      </c>
      <c r="H56">
        <v>1554.8013193599</v>
      </c>
      <c r="I56">
        <v>1561.8902822729</v>
      </c>
      <c r="J56">
        <v>1538.4197667423</v>
      </c>
      <c r="K56">
        <v>1546.6856881017</v>
      </c>
      <c r="L56">
        <v>1554.7735876104</v>
      </c>
      <c r="M56">
        <v>1561.903381827</v>
      </c>
    </row>
    <row r="57" spans="1:13">
      <c r="A57" t="s">
        <v>484</v>
      </c>
      <c r="B57">
        <v>1538.649141234</v>
      </c>
      <c r="C57">
        <v>1546.4648095388</v>
      </c>
      <c r="D57">
        <v>1555.0255704981</v>
      </c>
      <c r="E57">
        <v>1562.0689359003</v>
      </c>
      <c r="F57">
        <v>1538.4303580357</v>
      </c>
      <c r="G57">
        <v>1546.4556650093</v>
      </c>
      <c r="H57">
        <v>1554.8001389381</v>
      </c>
      <c r="I57">
        <v>1561.9260097291</v>
      </c>
      <c r="J57">
        <v>1538.4207304367</v>
      </c>
      <c r="K57">
        <v>1546.6847159274</v>
      </c>
      <c r="L57">
        <v>1554.7718170415</v>
      </c>
      <c r="M57">
        <v>1561.9077490406</v>
      </c>
    </row>
    <row r="58" spans="1:13">
      <c r="A58" t="s">
        <v>485</v>
      </c>
      <c r="B58">
        <v>1538.650103333</v>
      </c>
      <c r="C58">
        <v>1546.4653934382</v>
      </c>
      <c r="D58">
        <v>1555.0243897357</v>
      </c>
      <c r="E58">
        <v>1562.0451124085</v>
      </c>
      <c r="F58">
        <v>1538.431705721</v>
      </c>
      <c r="G58">
        <v>1546.4554691106</v>
      </c>
      <c r="H58">
        <v>1554.7981722132</v>
      </c>
      <c r="I58">
        <v>1561.8956408021</v>
      </c>
      <c r="J58">
        <v>1538.4209224228</v>
      </c>
      <c r="K58">
        <v>1546.6831577875</v>
      </c>
      <c r="L58">
        <v>1554.7706366644</v>
      </c>
      <c r="M58">
        <v>1561.9027862116</v>
      </c>
    </row>
    <row r="59" spans="1:13">
      <c r="A59" t="s">
        <v>486</v>
      </c>
      <c r="B59">
        <v>1538.6506813461</v>
      </c>
      <c r="C59">
        <v>1546.4624739457</v>
      </c>
      <c r="D59">
        <v>1555.0216359126</v>
      </c>
      <c r="E59">
        <v>1562.06417192</v>
      </c>
      <c r="F59">
        <v>1538.4299740588</v>
      </c>
      <c r="G59">
        <v>1546.4525515575</v>
      </c>
      <c r="H59">
        <v>1554.8003350341</v>
      </c>
      <c r="I59">
        <v>1561.9335531555</v>
      </c>
      <c r="J59">
        <v>1538.4197667423</v>
      </c>
      <c r="K59">
        <v>1546.6837418518</v>
      </c>
      <c r="L59">
        <v>1554.7706366644</v>
      </c>
      <c r="M59">
        <v>1561.9059621857</v>
      </c>
    </row>
    <row r="60" spans="1:13">
      <c r="A60" t="s">
        <v>487</v>
      </c>
      <c r="B60">
        <v>1538.6495253203</v>
      </c>
      <c r="C60">
        <v>1546.4653934382</v>
      </c>
      <c r="D60">
        <v>1555.0241935832</v>
      </c>
      <c r="E60">
        <v>1562.0455102046</v>
      </c>
      <c r="F60">
        <v>1538.4313217434</v>
      </c>
      <c r="G60">
        <v>1546.4562489018</v>
      </c>
      <c r="H60">
        <v>1554.8009252449</v>
      </c>
      <c r="I60">
        <v>1561.913703313</v>
      </c>
      <c r="J60">
        <v>1538.4197667423</v>
      </c>
      <c r="K60">
        <v>1546.6831577875</v>
      </c>
      <c r="L60">
        <v>1554.7728013312</v>
      </c>
      <c r="M60">
        <v>1561.9011991994</v>
      </c>
    </row>
    <row r="61" spans="1:13">
      <c r="A61" t="s">
        <v>488</v>
      </c>
      <c r="B61">
        <v>1538.6499112897</v>
      </c>
      <c r="C61">
        <v>1546.4681170399</v>
      </c>
      <c r="D61">
        <v>1555.0259628039</v>
      </c>
      <c r="E61">
        <v>1562.0738997852</v>
      </c>
      <c r="F61">
        <v>1538.4311278724</v>
      </c>
      <c r="G61">
        <v>1546.4583885767</v>
      </c>
      <c r="H61">
        <v>1554.7987624224</v>
      </c>
      <c r="I61">
        <v>1561.9077490406</v>
      </c>
      <c r="J61">
        <v>1538.4215002637</v>
      </c>
      <c r="K61">
        <v>1546.6833537439</v>
      </c>
      <c r="L61">
        <v>1554.7704405759</v>
      </c>
      <c r="M61">
        <v>1561.9025883199</v>
      </c>
    </row>
    <row r="62" spans="1:13">
      <c r="A62" t="s">
        <v>489</v>
      </c>
      <c r="B62">
        <v>1538.6495253203</v>
      </c>
      <c r="C62">
        <v>1546.4634477426</v>
      </c>
      <c r="D62">
        <v>1555.0281281817</v>
      </c>
      <c r="E62">
        <v>1562.0449144808</v>
      </c>
      <c r="F62">
        <v>1538.431705721</v>
      </c>
      <c r="G62">
        <v>1546.45352344</v>
      </c>
      <c r="H62">
        <v>1554.8001389381</v>
      </c>
      <c r="I62">
        <v>1561.9184683156</v>
      </c>
      <c r="J62">
        <v>1538.4209224228</v>
      </c>
      <c r="K62">
        <v>1546.6837418518</v>
      </c>
      <c r="L62">
        <v>1554.7718170415</v>
      </c>
      <c r="M62">
        <v>1561.9061620184</v>
      </c>
    </row>
    <row r="63" spans="1:13">
      <c r="A63" t="s">
        <v>490</v>
      </c>
      <c r="B63">
        <v>1538.6485632221</v>
      </c>
      <c r="C63">
        <v>1546.4655874375</v>
      </c>
      <c r="D63">
        <v>1555.02616088</v>
      </c>
      <c r="E63">
        <v>1562.0603995668</v>
      </c>
      <c r="F63">
        <v>1538.4301660472</v>
      </c>
      <c r="G63">
        <v>1546.4558590061</v>
      </c>
      <c r="H63">
        <v>1554.8007291488</v>
      </c>
      <c r="I63">
        <v>1561.9234293041</v>
      </c>
      <c r="J63">
        <v>1538.421114409</v>
      </c>
      <c r="K63">
        <v>1546.6852999928</v>
      </c>
      <c r="L63">
        <v>1554.7731935095</v>
      </c>
      <c r="M63">
        <v>1561.9017948136</v>
      </c>
    </row>
    <row r="64" spans="1:13">
      <c r="A64" t="s">
        <v>491</v>
      </c>
      <c r="B64">
        <v>1538.6502972592</v>
      </c>
      <c r="C64">
        <v>1546.4657833387</v>
      </c>
      <c r="D64">
        <v>1555.0249801167</v>
      </c>
      <c r="E64">
        <v>1562.0558335691</v>
      </c>
      <c r="F64">
        <v>1538.4299740588</v>
      </c>
      <c r="G64">
        <v>1546.4560530029</v>
      </c>
      <c r="H64">
        <v>1554.7999428421</v>
      </c>
      <c r="I64">
        <v>1561.9236272011</v>
      </c>
      <c r="J64">
        <v>1538.4195747564</v>
      </c>
      <c r="K64">
        <v>1546.6819915628</v>
      </c>
      <c r="L64">
        <v>1554.7704405759</v>
      </c>
      <c r="M64">
        <v>1561.9000079724</v>
      </c>
    </row>
    <row r="65" spans="1:13">
      <c r="A65" t="s">
        <v>492</v>
      </c>
      <c r="B65">
        <v>1538.6495253203</v>
      </c>
      <c r="C65">
        <v>1546.465199439</v>
      </c>
      <c r="D65">
        <v>1555.02616088</v>
      </c>
      <c r="E65">
        <v>1562.0530528449</v>
      </c>
      <c r="F65">
        <v>1538.4297801881</v>
      </c>
      <c r="G65">
        <v>1546.4554691106</v>
      </c>
      <c r="H65">
        <v>1554.7995487278</v>
      </c>
      <c r="I65">
        <v>1561.9194597348</v>
      </c>
      <c r="J65">
        <v>1538.4209224228</v>
      </c>
      <c r="K65">
        <v>1546.6847159274</v>
      </c>
      <c r="L65">
        <v>1554.7714229414</v>
      </c>
      <c r="M65">
        <v>1561.9031839352</v>
      </c>
    </row>
    <row r="66" spans="1:13">
      <c r="A66" t="s">
        <v>493</v>
      </c>
      <c r="B66">
        <v>1538.6456731689</v>
      </c>
      <c r="C66">
        <v>1546.4636417414</v>
      </c>
      <c r="D66">
        <v>1555.0267512623</v>
      </c>
      <c r="E66">
        <v>1562.0478931044</v>
      </c>
      <c r="F66">
        <v>1538.4307438951</v>
      </c>
      <c r="G66">
        <v>1546.4539133345</v>
      </c>
      <c r="H66">
        <v>1554.799352632</v>
      </c>
      <c r="I66">
        <v>1561.9000079724</v>
      </c>
      <c r="J66">
        <v>1538.421114409</v>
      </c>
      <c r="K66">
        <v>1546.6862721679</v>
      </c>
      <c r="L66">
        <v>1554.7712268527</v>
      </c>
      <c r="M66">
        <v>1561.9045730592</v>
      </c>
    </row>
    <row r="67" spans="1:13">
      <c r="A67" t="s">
        <v>494</v>
      </c>
      <c r="B67">
        <v>1538.650103333</v>
      </c>
      <c r="C67">
        <v>1546.464031641</v>
      </c>
      <c r="D67">
        <v>1555.0230128229</v>
      </c>
      <c r="E67">
        <v>1562.0643698526</v>
      </c>
      <c r="F67">
        <v>1538.429202341</v>
      </c>
      <c r="G67">
        <v>1546.4548871207</v>
      </c>
      <c r="H67">
        <v>1554.7999428421</v>
      </c>
      <c r="I67">
        <v>1561.9141010421</v>
      </c>
      <c r="J67">
        <v>1538.4201525963</v>
      </c>
      <c r="K67">
        <v>1546.6837418518</v>
      </c>
      <c r="L67">
        <v>1554.771030764</v>
      </c>
      <c r="M67">
        <v>1561.9043751671</v>
      </c>
    </row>
    <row r="68" spans="1:13">
      <c r="A68" t="s">
        <v>495</v>
      </c>
      <c r="B68">
        <v>1538.6483711791</v>
      </c>
      <c r="C68">
        <v>1546.4665612383</v>
      </c>
      <c r="D68">
        <v>1555.0237993552</v>
      </c>
      <c r="E68">
        <v>1562.0552378374</v>
      </c>
      <c r="F68">
        <v>1538.429202341</v>
      </c>
      <c r="G68">
        <v>1546.4568327947</v>
      </c>
      <c r="H68">
        <v>1554.8015154562</v>
      </c>
      <c r="I68">
        <v>1561.9174749576</v>
      </c>
      <c r="J68">
        <v>1538.4195747564</v>
      </c>
      <c r="K68">
        <v>1546.6847159274</v>
      </c>
      <c r="L68">
        <v>1554.7739797891</v>
      </c>
      <c r="M68">
        <v>1561.9057642932</v>
      </c>
    </row>
    <row r="69" spans="1:13">
      <c r="A69" t="s">
        <v>496</v>
      </c>
      <c r="B69">
        <v>1538.6506813461</v>
      </c>
      <c r="C69">
        <v>1546.4638376421</v>
      </c>
      <c r="D69">
        <v>1555.0259628039</v>
      </c>
      <c r="E69">
        <v>1562.0570250338</v>
      </c>
      <c r="F69">
        <v>1538.4293962115</v>
      </c>
      <c r="G69">
        <v>1546.4541073309</v>
      </c>
      <c r="H69">
        <v>1554.8007291488</v>
      </c>
      <c r="I69">
        <v>1561.9099316865</v>
      </c>
      <c r="J69">
        <v>1538.4203445823</v>
      </c>
      <c r="K69">
        <v>1546.6847159274</v>
      </c>
      <c r="L69">
        <v>1554.7724072307</v>
      </c>
      <c r="M69">
        <v>1561.9027862116</v>
      </c>
    </row>
    <row r="70" spans="1:13">
      <c r="A70" t="s">
        <v>497</v>
      </c>
      <c r="B70">
        <v>1538.6504893026</v>
      </c>
      <c r="C70">
        <v>1546.4667552378</v>
      </c>
      <c r="D70">
        <v>1555.0273397219</v>
      </c>
      <c r="E70">
        <v>1562.0290338542</v>
      </c>
      <c r="F70">
        <v>1538.4293962115</v>
      </c>
      <c r="G70">
        <v>1546.4570267918</v>
      </c>
      <c r="H70">
        <v>1554.7995487278</v>
      </c>
      <c r="I70">
        <v>1561.9105273074</v>
      </c>
      <c r="J70">
        <v>1538.4197667423</v>
      </c>
      <c r="K70">
        <v>1546.6849099817</v>
      </c>
      <c r="L70">
        <v>1554.7712268527</v>
      </c>
      <c r="M70">
        <v>1561.905168676</v>
      </c>
    </row>
    <row r="71" spans="1:13">
      <c r="A71" t="s">
        <v>498</v>
      </c>
      <c r="B71">
        <v>1538.6487552651</v>
      </c>
      <c r="C71">
        <v>1546.4655874375</v>
      </c>
      <c r="D71">
        <v>1555.0275377983</v>
      </c>
      <c r="E71">
        <v>1562.0399507801</v>
      </c>
      <c r="F71">
        <v>1538.4313217434</v>
      </c>
      <c r="G71">
        <v>1546.4544972257</v>
      </c>
      <c r="H71">
        <v>1554.7991546137</v>
      </c>
      <c r="I71">
        <v>1561.9091381727</v>
      </c>
      <c r="J71">
        <v>1538.4203445823</v>
      </c>
      <c r="K71">
        <v>1546.6852999928</v>
      </c>
      <c r="L71">
        <v>1554.7722111417</v>
      </c>
      <c r="M71">
        <v>1561.9002058634</v>
      </c>
    </row>
    <row r="72" spans="1:13">
      <c r="A72" t="s">
        <v>499</v>
      </c>
      <c r="B72">
        <v>1538.6483711791</v>
      </c>
      <c r="C72">
        <v>1546.464031641</v>
      </c>
      <c r="D72">
        <v>1555.0239955077</v>
      </c>
      <c r="E72">
        <v>1562.0496783436</v>
      </c>
      <c r="F72">
        <v>1538.4309358837</v>
      </c>
      <c r="G72">
        <v>1546.4548871207</v>
      </c>
      <c r="H72">
        <v>1554.7981722132</v>
      </c>
      <c r="I72">
        <v>1561.9212466205</v>
      </c>
      <c r="J72">
        <v>1538.4201525963</v>
      </c>
      <c r="K72">
        <v>1546.6843259165</v>
      </c>
      <c r="L72">
        <v>1554.7720131303</v>
      </c>
      <c r="M72">
        <v>1561.9081467667</v>
      </c>
    </row>
    <row r="73" spans="1:13">
      <c r="A73" t="s">
        <v>500</v>
      </c>
      <c r="B73">
        <v>1538.6497192464</v>
      </c>
      <c r="C73">
        <v>1546.4675331384</v>
      </c>
      <c r="D73">
        <v>1555.0255704981</v>
      </c>
      <c r="E73">
        <v>1562.0613911661</v>
      </c>
      <c r="F73">
        <v>1538.4311278724</v>
      </c>
      <c r="G73">
        <v>1546.4578046826</v>
      </c>
      <c r="H73">
        <v>1554.798958518</v>
      </c>
      <c r="I73">
        <v>1561.9289878993</v>
      </c>
      <c r="J73">
        <v>1538.4203445823</v>
      </c>
      <c r="K73">
        <v>1546.6839378083</v>
      </c>
      <c r="L73">
        <v>1554.7706366644</v>
      </c>
      <c r="M73">
        <v>1561.9067576364</v>
      </c>
    </row>
    <row r="74" spans="1:13">
      <c r="A74" t="s">
        <v>501</v>
      </c>
      <c r="B74">
        <v>1538.6479852106</v>
      </c>
      <c r="C74">
        <v>1546.4638376421</v>
      </c>
      <c r="D74">
        <v>1555.0300954884</v>
      </c>
      <c r="E74">
        <v>1562.0609953025</v>
      </c>
      <c r="F74">
        <v>1538.4326694303</v>
      </c>
      <c r="G74">
        <v>1546.4548871207</v>
      </c>
      <c r="H74">
        <v>1554.7985663268</v>
      </c>
      <c r="I74">
        <v>1561.9246205669</v>
      </c>
      <c r="J74">
        <v>1538.421114409</v>
      </c>
      <c r="K74">
        <v>1546.6839378083</v>
      </c>
      <c r="L74">
        <v>1554.7702444874</v>
      </c>
      <c r="M74">
        <v>1561.9077490406</v>
      </c>
    </row>
    <row r="75" spans="1:13">
      <c r="A75" t="s">
        <v>502</v>
      </c>
      <c r="B75">
        <v>1538.6493332771</v>
      </c>
      <c r="C75">
        <v>1546.4681170399</v>
      </c>
      <c r="D75">
        <v>1555.0275377983</v>
      </c>
      <c r="E75">
        <v>1562.0556336981</v>
      </c>
      <c r="F75">
        <v>1538.4315137321</v>
      </c>
      <c r="G75">
        <v>1546.4576106853</v>
      </c>
      <c r="H75">
        <v>1554.7995487278</v>
      </c>
      <c r="I75">
        <v>1561.9448664916</v>
      </c>
      <c r="J75">
        <v>1538.4218861186</v>
      </c>
      <c r="K75">
        <v>1546.6852999928</v>
      </c>
      <c r="L75">
        <v>1554.7714229414</v>
      </c>
      <c r="M75">
        <v>1561.9065578036</v>
      </c>
    </row>
    <row r="76" spans="1:13">
      <c r="A76" t="s">
        <v>503</v>
      </c>
      <c r="B76">
        <v>1538.6504893026</v>
      </c>
      <c r="C76">
        <v>1546.4646155398</v>
      </c>
      <c r="D76">
        <v>1555.0255704981</v>
      </c>
      <c r="E76">
        <v>1562.0457081325</v>
      </c>
      <c r="F76">
        <v>1538.4303580357</v>
      </c>
      <c r="G76">
        <v>1546.4554691106</v>
      </c>
      <c r="H76">
        <v>1554.8001389381</v>
      </c>
      <c r="I76">
        <v>1561.9216424134</v>
      </c>
      <c r="J76">
        <v>1538.4201525963</v>
      </c>
      <c r="K76">
        <v>1546.6852999928</v>
      </c>
      <c r="L76">
        <v>1554.7712268527</v>
      </c>
      <c r="M76">
        <v>1561.9053665683</v>
      </c>
    </row>
    <row r="77" spans="1:13">
      <c r="A77" t="s">
        <v>504</v>
      </c>
      <c r="B77">
        <v>1538.6493332771</v>
      </c>
      <c r="C77">
        <v>1546.4634477426</v>
      </c>
      <c r="D77">
        <v>1555.0255704981</v>
      </c>
      <c r="E77">
        <v>1562.0711189967</v>
      </c>
      <c r="F77">
        <v>1538.4305500242</v>
      </c>
      <c r="G77">
        <v>1546.4548871207</v>
      </c>
      <c r="H77">
        <v>1554.8003350341</v>
      </c>
      <c r="I77">
        <v>1561.9343466941</v>
      </c>
      <c r="J77">
        <v>1538.4209224228</v>
      </c>
      <c r="K77">
        <v>1546.6837418518</v>
      </c>
      <c r="L77">
        <v>1554.7733895987</v>
      </c>
      <c r="M77">
        <v>1561.9081467667</v>
      </c>
    </row>
    <row r="78" spans="1:13">
      <c r="A78" t="s">
        <v>505</v>
      </c>
      <c r="B78">
        <v>1538.6481772534</v>
      </c>
      <c r="C78">
        <v>1546.4653934382</v>
      </c>
      <c r="D78">
        <v>1555.02616088</v>
      </c>
      <c r="E78">
        <v>1562.063376309</v>
      </c>
      <c r="F78">
        <v>1538.4303580357</v>
      </c>
      <c r="G78">
        <v>1546.4554691106</v>
      </c>
      <c r="H78">
        <v>1554.8011232637</v>
      </c>
      <c r="I78">
        <v>1561.9091381727</v>
      </c>
      <c r="J78">
        <v>1538.4199606104</v>
      </c>
      <c r="K78">
        <v>1546.6831577875</v>
      </c>
      <c r="L78">
        <v>1554.7729974203</v>
      </c>
      <c r="M78">
        <v>1561.9045730592</v>
      </c>
    </row>
    <row r="79" spans="1:13">
      <c r="A79" t="s">
        <v>506</v>
      </c>
      <c r="B79">
        <v>1538.6489491909</v>
      </c>
      <c r="C79">
        <v>1546.4646155398</v>
      </c>
      <c r="D79">
        <v>1555.0275377983</v>
      </c>
      <c r="E79">
        <v>1562.0564293012</v>
      </c>
      <c r="F79">
        <v>1538.4307438951</v>
      </c>
      <c r="G79">
        <v>1546.4543032292</v>
      </c>
      <c r="H79">
        <v>1554.8009252449</v>
      </c>
      <c r="I79">
        <v>1561.9260097291</v>
      </c>
      <c r="J79">
        <v>1538.4191889027</v>
      </c>
      <c r="K79">
        <v>1546.6831577875</v>
      </c>
      <c r="L79">
        <v>1554.7733895987</v>
      </c>
      <c r="M79">
        <v>1561.905168676</v>
      </c>
    </row>
    <row r="80" spans="1:13">
      <c r="A80" t="s">
        <v>507</v>
      </c>
      <c r="B80">
        <v>1538.6506813461</v>
      </c>
      <c r="C80">
        <v>1546.4657833387</v>
      </c>
      <c r="D80">
        <v>1555.0273397219</v>
      </c>
      <c r="E80">
        <v>1562.0490826166</v>
      </c>
      <c r="F80">
        <v>1538.4330534086</v>
      </c>
      <c r="G80">
        <v>1546.4554691106</v>
      </c>
      <c r="H80">
        <v>1554.8003350341</v>
      </c>
      <c r="I80">
        <v>1561.92243788</v>
      </c>
      <c r="J80">
        <v>1538.4215002637</v>
      </c>
      <c r="K80">
        <v>1546.6839378083</v>
      </c>
      <c r="L80">
        <v>1554.7720131303</v>
      </c>
      <c r="M80">
        <v>1561.9013970908</v>
      </c>
    </row>
    <row r="81" spans="1:13">
      <c r="A81" t="s">
        <v>508</v>
      </c>
      <c r="B81">
        <v>1538.6499112897</v>
      </c>
      <c r="C81">
        <v>1546.4648095388</v>
      </c>
      <c r="D81">
        <v>1555.0267512623</v>
      </c>
      <c r="E81">
        <v>1562.0552378374</v>
      </c>
      <c r="F81">
        <v>1538.4311278724</v>
      </c>
      <c r="G81">
        <v>1546.4550811173</v>
      </c>
      <c r="H81">
        <v>1554.8011232637</v>
      </c>
      <c r="I81">
        <v>1561.9146966662</v>
      </c>
      <c r="J81">
        <v>1538.422078105</v>
      </c>
      <c r="K81">
        <v>1546.6833537439</v>
      </c>
      <c r="L81">
        <v>1554.7728013312</v>
      </c>
      <c r="M81">
        <v>1561.8998100814</v>
      </c>
    </row>
    <row r="82" spans="1:13">
      <c r="A82" t="s">
        <v>509</v>
      </c>
      <c r="B82">
        <v>1538.6485632221</v>
      </c>
      <c r="C82">
        <v>1546.4644196388</v>
      </c>
      <c r="D82">
        <v>1555.0222262914</v>
      </c>
      <c r="E82">
        <v>1562.0711189967</v>
      </c>
      <c r="F82">
        <v>1538.429202341</v>
      </c>
      <c r="G82">
        <v>1546.4552751139</v>
      </c>
      <c r="H82">
        <v>1554.7985663268</v>
      </c>
      <c r="I82">
        <v>1561.9361336139</v>
      </c>
      <c r="J82">
        <v>1538.4182270924</v>
      </c>
      <c r="K82">
        <v>1546.6843259165</v>
      </c>
      <c r="L82">
        <v>1554.7696542999</v>
      </c>
      <c r="M82">
        <v>1561.9067576364</v>
      </c>
    </row>
    <row r="83" spans="1:13">
      <c r="A83" t="s">
        <v>510</v>
      </c>
      <c r="B83">
        <v>1538.6483711791</v>
      </c>
      <c r="C83">
        <v>1546.4665612383</v>
      </c>
      <c r="D83">
        <v>1555.026357033</v>
      </c>
      <c r="E83">
        <v>1562.0558335691</v>
      </c>
      <c r="F83">
        <v>1538.4311278724</v>
      </c>
      <c r="G83">
        <v>1546.4560530029</v>
      </c>
      <c r="H83">
        <v>1554.7973859091</v>
      </c>
      <c r="I83">
        <v>1561.9311706045</v>
      </c>
      <c r="J83">
        <v>1538.4195747564</v>
      </c>
      <c r="K83">
        <v>1546.6833537439</v>
      </c>
      <c r="L83">
        <v>1554.7706366644</v>
      </c>
      <c r="M83">
        <v>1561.9037795509</v>
      </c>
    </row>
    <row r="84" spans="1:13">
      <c r="A84" t="s">
        <v>511</v>
      </c>
      <c r="B84">
        <v>1538.6493332771</v>
      </c>
      <c r="C84">
        <v>1546.4661713374</v>
      </c>
      <c r="D84">
        <v>1555.0267512623</v>
      </c>
      <c r="E84">
        <v>1562.0611932343</v>
      </c>
      <c r="F84">
        <v>1538.4313217434</v>
      </c>
      <c r="G84">
        <v>1546.4564428987</v>
      </c>
      <c r="H84">
        <v>1554.8015154562</v>
      </c>
      <c r="I84">
        <v>1561.9049707837</v>
      </c>
      <c r="J84">
        <v>1538.4209224228</v>
      </c>
      <c r="K84">
        <v>1546.6833537439</v>
      </c>
      <c r="L84">
        <v>1554.7720131303</v>
      </c>
      <c r="M84">
        <v>1561.9049707837</v>
      </c>
    </row>
    <row r="85" spans="1:13">
      <c r="A85" t="s">
        <v>512</v>
      </c>
      <c r="B85">
        <v>1538.6479852106</v>
      </c>
      <c r="C85">
        <v>1546.4648095388</v>
      </c>
      <c r="D85">
        <v>1555.0265531861</v>
      </c>
      <c r="E85">
        <v>1562.0619869025</v>
      </c>
      <c r="F85">
        <v>1538.4299740588</v>
      </c>
      <c r="G85">
        <v>1546.4556650093</v>
      </c>
      <c r="H85">
        <v>1554.8005330527</v>
      </c>
      <c r="I85">
        <v>1561.9192618389</v>
      </c>
      <c r="J85">
        <v>1538.4184190779</v>
      </c>
      <c r="K85">
        <v>1546.6841318624</v>
      </c>
      <c r="L85">
        <v>1554.7726033197</v>
      </c>
      <c r="M85">
        <v>1561.904177275</v>
      </c>
    </row>
    <row r="86" spans="1:13">
      <c r="A86" t="s">
        <v>513</v>
      </c>
      <c r="B86">
        <v>1538.650103333</v>
      </c>
      <c r="C86">
        <v>1546.4642256399</v>
      </c>
      <c r="D86">
        <v>1555.0255704981</v>
      </c>
      <c r="E86">
        <v>1562.0607954302</v>
      </c>
      <c r="F86">
        <v>1538.429202341</v>
      </c>
      <c r="G86">
        <v>1546.4537193382</v>
      </c>
      <c r="H86">
        <v>1554.8003350341</v>
      </c>
      <c r="I86">
        <v>1561.899016578</v>
      </c>
      <c r="J86">
        <v>1538.4193827706</v>
      </c>
      <c r="K86">
        <v>1546.6833537439</v>
      </c>
      <c r="L86">
        <v>1554.7728013312</v>
      </c>
      <c r="M86">
        <v>1561.903581659</v>
      </c>
    </row>
    <row r="87" spans="1:13">
      <c r="A87" t="s">
        <v>514</v>
      </c>
      <c r="B87">
        <v>1538.6493332771</v>
      </c>
      <c r="C87">
        <v>1546.4648095388</v>
      </c>
      <c r="D87">
        <v>1555.0277339517</v>
      </c>
      <c r="E87">
        <v>1562.04253159</v>
      </c>
      <c r="F87">
        <v>1538.4309358837</v>
      </c>
      <c r="G87">
        <v>1546.4544972257</v>
      </c>
      <c r="H87">
        <v>1554.7999428421</v>
      </c>
      <c r="I87">
        <v>1561.925216199</v>
      </c>
      <c r="J87">
        <v>1538.4207304367</v>
      </c>
      <c r="K87">
        <v>1546.6847159274</v>
      </c>
      <c r="L87">
        <v>1554.771030764</v>
      </c>
      <c r="M87">
        <v>1561.9067576364</v>
      </c>
    </row>
    <row r="88" spans="1:13">
      <c r="A88" t="s">
        <v>515</v>
      </c>
      <c r="B88">
        <v>1538.6506813461</v>
      </c>
      <c r="C88">
        <v>1546.4655874375</v>
      </c>
      <c r="D88">
        <v>1555.0230128229</v>
      </c>
      <c r="E88">
        <v>1562.0552378374</v>
      </c>
      <c r="F88">
        <v>1538.4288183647</v>
      </c>
      <c r="G88">
        <v>1546.4550811173</v>
      </c>
      <c r="H88">
        <v>1554.7999428421</v>
      </c>
      <c r="I88">
        <v>1561.9142989367</v>
      </c>
      <c r="J88">
        <v>1538.4186129457</v>
      </c>
      <c r="K88">
        <v>1546.6833537439</v>
      </c>
      <c r="L88">
        <v>1554.7716209526</v>
      </c>
      <c r="M88">
        <v>1561.905168676</v>
      </c>
    </row>
    <row r="89" spans="1:13">
      <c r="A89" t="s">
        <v>516</v>
      </c>
      <c r="B89">
        <v>1538.6495253203</v>
      </c>
      <c r="C89">
        <v>1546.4638376421</v>
      </c>
      <c r="D89">
        <v>1555.0265531861</v>
      </c>
      <c r="E89">
        <v>1562.0790596975</v>
      </c>
      <c r="F89">
        <v>1538.4297801881</v>
      </c>
      <c r="G89">
        <v>1546.4541073309</v>
      </c>
      <c r="H89">
        <v>1554.799352632</v>
      </c>
      <c r="I89">
        <v>1561.920253259</v>
      </c>
      <c r="J89">
        <v>1538.4195747564</v>
      </c>
      <c r="K89">
        <v>1546.6841318624</v>
      </c>
      <c r="L89">
        <v>1554.7726033197</v>
      </c>
      <c r="M89">
        <v>1561.9085425529</v>
      </c>
    </row>
    <row r="90" spans="1:13">
      <c r="A90" t="s">
        <v>517</v>
      </c>
      <c r="B90">
        <v>1538.6497192464</v>
      </c>
      <c r="C90">
        <v>1546.465199439</v>
      </c>
      <c r="D90">
        <v>1555.02616088</v>
      </c>
      <c r="E90">
        <v>1562.06417192</v>
      </c>
      <c r="F90">
        <v>1538.4318995921</v>
      </c>
      <c r="G90">
        <v>1546.4560530029</v>
      </c>
      <c r="H90">
        <v>1554.8013193599</v>
      </c>
      <c r="I90">
        <v>1561.903581659</v>
      </c>
      <c r="J90">
        <v>1538.4215002637</v>
      </c>
      <c r="K90">
        <v>1546.6833537439</v>
      </c>
      <c r="L90">
        <v>1554.7743738904</v>
      </c>
      <c r="M90">
        <v>1561.9008014768</v>
      </c>
    </row>
    <row r="91" spans="1:13">
      <c r="A91" t="s">
        <v>518</v>
      </c>
      <c r="B91">
        <v>1538.6493332771</v>
      </c>
      <c r="C91">
        <v>1546.4650035379</v>
      </c>
      <c r="D91">
        <v>1555.0279301051</v>
      </c>
      <c r="E91">
        <v>1562.0675464839</v>
      </c>
      <c r="F91">
        <v>1538.4305500242</v>
      </c>
      <c r="G91">
        <v>1546.4552751139</v>
      </c>
      <c r="H91">
        <v>1554.7995487278</v>
      </c>
      <c r="I91">
        <v>1561.9299793318</v>
      </c>
      <c r="J91">
        <v>1538.4203445823</v>
      </c>
      <c r="K91">
        <v>1546.6837418518</v>
      </c>
      <c r="L91">
        <v>1554.7731935095</v>
      </c>
      <c r="M91">
        <v>1561.9071534219</v>
      </c>
    </row>
    <row r="92" spans="1:13">
      <c r="A92" t="s">
        <v>519</v>
      </c>
      <c r="B92">
        <v>1538.6489491909</v>
      </c>
      <c r="C92">
        <v>1546.4653934382</v>
      </c>
      <c r="D92">
        <v>1555.0275377983</v>
      </c>
      <c r="E92">
        <v>1562.0663550031</v>
      </c>
      <c r="F92">
        <v>1538.4303580357</v>
      </c>
      <c r="G92">
        <v>1546.4554691106</v>
      </c>
      <c r="H92">
        <v>1554.8005330527</v>
      </c>
      <c r="I92">
        <v>1561.9351402334</v>
      </c>
      <c r="J92">
        <v>1538.4201525963</v>
      </c>
      <c r="K92">
        <v>1546.6837418518</v>
      </c>
      <c r="L92">
        <v>1554.7729974203</v>
      </c>
      <c r="M92">
        <v>1561.9091381727</v>
      </c>
    </row>
    <row r="93" spans="1:13">
      <c r="A93" t="s">
        <v>520</v>
      </c>
      <c r="B93">
        <v>1538.6493332771</v>
      </c>
      <c r="C93">
        <v>1546.4661713374</v>
      </c>
      <c r="D93">
        <v>1555.0269474154</v>
      </c>
      <c r="E93">
        <v>1562.0530528449</v>
      </c>
      <c r="F93">
        <v>1538.4315137321</v>
      </c>
      <c r="G93">
        <v>1546.4564428987</v>
      </c>
      <c r="H93">
        <v>1554.7991546137</v>
      </c>
      <c r="I93">
        <v>1561.9335531555</v>
      </c>
      <c r="J93">
        <v>1538.4218861186</v>
      </c>
      <c r="K93">
        <v>1546.6833537439</v>
      </c>
      <c r="L93">
        <v>1554.771030764</v>
      </c>
      <c r="M93">
        <v>1561.9059621857</v>
      </c>
    </row>
    <row r="94" spans="1:13">
      <c r="A94" t="s">
        <v>521</v>
      </c>
      <c r="B94">
        <v>1538.6489491909</v>
      </c>
      <c r="C94">
        <v>1546.4636417414</v>
      </c>
      <c r="D94">
        <v>1555.0237993552</v>
      </c>
      <c r="E94">
        <v>1562.0572229646</v>
      </c>
      <c r="F94">
        <v>1538.4328614194</v>
      </c>
      <c r="G94">
        <v>1546.4539133345</v>
      </c>
      <c r="H94">
        <v>1554.8019095715</v>
      </c>
      <c r="I94">
        <v>1561.9123141727</v>
      </c>
      <c r="J94">
        <v>1538.4224639603</v>
      </c>
      <c r="K94">
        <v>1546.6845218732</v>
      </c>
      <c r="L94">
        <v>1554.7729974203</v>
      </c>
      <c r="M94">
        <v>1561.9029860434</v>
      </c>
    </row>
    <row r="95" spans="1:13">
      <c r="A95" t="s">
        <v>522</v>
      </c>
      <c r="B95">
        <v>1538.6502972592</v>
      </c>
      <c r="C95">
        <v>1546.4653934382</v>
      </c>
      <c r="D95">
        <v>1555.0236032028</v>
      </c>
      <c r="E95">
        <v>1562.0554357677</v>
      </c>
      <c r="F95">
        <v>1538.43228357</v>
      </c>
      <c r="G95">
        <v>1546.4554691106</v>
      </c>
      <c r="H95">
        <v>1554.8019095715</v>
      </c>
      <c r="I95">
        <v>1561.9230335104</v>
      </c>
      <c r="J95">
        <v>1538.4213082774</v>
      </c>
      <c r="K95">
        <v>1546.6843259165</v>
      </c>
      <c r="L95">
        <v>1554.7735876104</v>
      </c>
      <c r="M95">
        <v>1561.9021925367</v>
      </c>
    </row>
    <row r="96" spans="1:13">
      <c r="A96" t="s">
        <v>523</v>
      </c>
      <c r="B96">
        <v>1538.6493332771</v>
      </c>
      <c r="C96">
        <v>1546.4663672388</v>
      </c>
      <c r="D96">
        <v>1555.0287185655</v>
      </c>
      <c r="E96">
        <v>1562.0564293012</v>
      </c>
      <c r="F96">
        <v>1538.4307438951</v>
      </c>
      <c r="G96">
        <v>1546.4566368957</v>
      </c>
      <c r="H96">
        <v>1554.7983683087</v>
      </c>
      <c r="I96">
        <v>1561.9254140964</v>
      </c>
      <c r="J96">
        <v>1538.4205384506</v>
      </c>
      <c r="K96">
        <v>1546.6837418518</v>
      </c>
      <c r="L96">
        <v>1554.7700464766</v>
      </c>
      <c r="M96">
        <v>1561.9037795509</v>
      </c>
    </row>
    <row r="97" spans="1:13">
      <c r="A97" t="s">
        <v>524</v>
      </c>
      <c r="B97">
        <v>1538.6481772534</v>
      </c>
      <c r="C97">
        <v>1546.464031641</v>
      </c>
      <c r="D97">
        <v>1555.0249801167</v>
      </c>
      <c r="E97">
        <v>1562.0675464839</v>
      </c>
      <c r="F97">
        <v>1538.4315137321</v>
      </c>
      <c r="G97">
        <v>1546.4543032292</v>
      </c>
      <c r="H97">
        <v>1554.799352632</v>
      </c>
      <c r="I97">
        <v>1561.9240249353</v>
      </c>
      <c r="J97">
        <v>1538.4226559468</v>
      </c>
      <c r="K97">
        <v>1546.6851059385</v>
      </c>
      <c r="L97">
        <v>1554.7712268527</v>
      </c>
      <c r="M97">
        <v>1561.9077490406</v>
      </c>
    </row>
    <row r="98" spans="1:13">
      <c r="A98" t="s">
        <v>525</v>
      </c>
      <c r="B98">
        <v>1538.649141234</v>
      </c>
      <c r="C98">
        <v>1546.4663672388</v>
      </c>
      <c r="D98">
        <v>1555.0287185655</v>
      </c>
      <c r="E98">
        <v>1562.0596059002</v>
      </c>
      <c r="F98">
        <v>1538.4297801881</v>
      </c>
      <c r="G98">
        <v>1546.4566368957</v>
      </c>
      <c r="H98">
        <v>1554.799352632</v>
      </c>
      <c r="I98">
        <v>1561.886312872</v>
      </c>
      <c r="J98">
        <v>1538.4195747564</v>
      </c>
      <c r="K98">
        <v>1546.6837418518</v>
      </c>
      <c r="L98">
        <v>1554.7712268527</v>
      </c>
      <c r="M98">
        <v>1561.9085425529</v>
      </c>
    </row>
    <row r="99" spans="1:13">
      <c r="A99" t="s">
        <v>526</v>
      </c>
      <c r="B99">
        <v>1538.649141234</v>
      </c>
      <c r="C99">
        <v>1546.465977338</v>
      </c>
      <c r="D99">
        <v>1555.0241935832</v>
      </c>
      <c r="E99">
        <v>1562.053450645</v>
      </c>
      <c r="F99">
        <v>1538.432475559</v>
      </c>
      <c r="G99">
        <v>1546.4562489018</v>
      </c>
      <c r="H99">
        <v>1554.8017115526</v>
      </c>
      <c r="I99">
        <v>1561.9232314072</v>
      </c>
      <c r="J99">
        <v>1538.4222700915</v>
      </c>
      <c r="K99">
        <v>1546.6837418518</v>
      </c>
      <c r="L99">
        <v>1554.7741778009</v>
      </c>
      <c r="M99">
        <v>1561.9029860434</v>
      </c>
    </row>
    <row r="100" spans="1:13">
      <c r="A100" t="s">
        <v>527</v>
      </c>
      <c r="B100">
        <v>1538.6483711791</v>
      </c>
      <c r="C100">
        <v>1546.465199439</v>
      </c>
      <c r="D100">
        <v>1555.02616088</v>
      </c>
      <c r="E100">
        <v>1562.069331768</v>
      </c>
      <c r="F100">
        <v>1538.4286244943</v>
      </c>
      <c r="G100">
        <v>1546.4548871207</v>
      </c>
      <c r="H100">
        <v>1554.8007291488</v>
      </c>
      <c r="I100">
        <v>1561.9091381727</v>
      </c>
      <c r="J100">
        <v>1538.4184190779</v>
      </c>
      <c r="K100">
        <v>1546.6847159274</v>
      </c>
      <c r="L100">
        <v>1554.7718170415</v>
      </c>
      <c r="M100">
        <v>1561.9059621857</v>
      </c>
    </row>
    <row r="101" spans="1:13">
      <c r="A101" t="s">
        <v>528</v>
      </c>
      <c r="B101">
        <v>1538.6485632221</v>
      </c>
      <c r="C101">
        <v>1546.4667552378</v>
      </c>
      <c r="D101">
        <v>1555.0245858883</v>
      </c>
      <c r="E101">
        <v>1562.0613911661</v>
      </c>
      <c r="F101">
        <v>1538.432091581</v>
      </c>
      <c r="G101">
        <v>1546.4570267918</v>
      </c>
      <c r="H101">
        <v>1554.8009252449</v>
      </c>
      <c r="I101">
        <v>1561.9210487242</v>
      </c>
      <c r="J101">
        <v>1538.4224639603</v>
      </c>
      <c r="K101">
        <v>1546.6841318624</v>
      </c>
      <c r="L101">
        <v>1554.7729974203</v>
      </c>
      <c r="M101">
        <v>1561.9059621857</v>
      </c>
    </row>
    <row r="102" spans="1:13">
      <c r="A102" t="s">
        <v>529</v>
      </c>
      <c r="B102">
        <v>1538.6475992422</v>
      </c>
      <c r="C102">
        <v>1546.4655874375</v>
      </c>
      <c r="D102">
        <v>1555.02616088</v>
      </c>
      <c r="E102">
        <v>1562.0528549151</v>
      </c>
      <c r="F102">
        <v>1538.4297801881</v>
      </c>
      <c r="G102">
        <v>1546.4564428987</v>
      </c>
      <c r="H102">
        <v>1554.7987624224</v>
      </c>
      <c r="I102">
        <v>1561.9307728667</v>
      </c>
      <c r="J102">
        <v>1538.4201525963</v>
      </c>
      <c r="K102">
        <v>1546.6841318624</v>
      </c>
      <c r="L102">
        <v>1554.7704405759</v>
      </c>
      <c r="M102">
        <v>1561.9061620184</v>
      </c>
    </row>
    <row r="103" spans="1:13">
      <c r="A103" t="s">
        <v>530</v>
      </c>
      <c r="B103">
        <v>1538.6468291889</v>
      </c>
      <c r="C103">
        <v>1546.4655874375</v>
      </c>
      <c r="D103">
        <v>1555.0269474154</v>
      </c>
      <c r="E103">
        <v>1562.051267598</v>
      </c>
      <c r="F103">
        <v>1538.4297801881</v>
      </c>
      <c r="G103">
        <v>1546.4564428987</v>
      </c>
      <c r="H103">
        <v>1554.799352632</v>
      </c>
      <c r="I103">
        <v>1561.9037795509</v>
      </c>
      <c r="J103">
        <v>1538.418996917</v>
      </c>
      <c r="K103">
        <v>1546.6827696799</v>
      </c>
      <c r="L103">
        <v>1554.7718170415</v>
      </c>
      <c r="M103">
        <v>1561.9025883199</v>
      </c>
    </row>
    <row r="104" spans="1:13">
      <c r="A104" t="s">
        <v>531</v>
      </c>
      <c r="B104">
        <v>1538.6495253203</v>
      </c>
      <c r="C104">
        <v>1546.4657833387</v>
      </c>
      <c r="D104">
        <v>1555.0281281817</v>
      </c>
      <c r="E104">
        <v>1562.0413401474</v>
      </c>
      <c r="F104">
        <v>1538.4330534086</v>
      </c>
      <c r="G104">
        <v>1546.4574147861</v>
      </c>
      <c r="H104">
        <v>1554.8009252449</v>
      </c>
      <c r="I104">
        <v>1561.9182684798</v>
      </c>
      <c r="J104">
        <v>1538.4234257758</v>
      </c>
      <c r="K104">
        <v>1546.6827696799</v>
      </c>
      <c r="L104">
        <v>1554.7706366644</v>
      </c>
      <c r="M104">
        <v>1561.8986188565</v>
      </c>
    </row>
    <row r="105" spans="1:13">
      <c r="A105" t="s">
        <v>532</v>
      </c>
      <c r="B105">
        <v>1538.6487552651</v>
      </c>
      <c r="C105">
        <v>1546.4655874375</v>
      </c>
      <c r="D105">
        <v>1555.0269474154</v>
      </c>
      <c r="E105">
        <v>1562.0502740711</v>
      </c>
      <c r="F105">
        <v>1538.4311278724</v>
      </c>
      <c r="G105">
        <v>1546.4556650093</v>
      </c>
      <c r="H105">
        <v>1554.7971878913</v>
      </c>
      <c r="I105">
        <v>1561.89246681</v>
      </c>
      <c r="J105">
        <v>1538.4201525963</v>
      </c>
      <c r="K105">
        <v>1546.6852999928</v>
      </c>
      <c r="L105">
        <v>1554.7696542999</v>
      </c>
      <c r="M105">
        <v>1561.9021925367</v>
      </c>
    </row>
    <row r="106" spans="1:13">
      <c r="A106" t="s">
        <v>533</v>
      </c>
      <c r="B106">
        <v>1538.651067316</v>
      </c>
      <c r="C106">
        <v>1546.4648095388</v>
      </c>
      <c r="D106">
        <v>1555.0285204888</v>
      </c>
      <c r="E106">
        <v>1562.051267598</v>
      </c>
      <c r="F106">
        <v>1538.4282405182</v>
      </c>
      <c r="G106">
        <v>1546.4556650093</v>
      </c>
      <c r="H106">
        <v>1554.7999428421</v>
      </c>
      <c r="I106">
        <v>1561.9135054185</v>
      </c>
      <c r="J106">
        <v>1538.4186129457</v>
      </c>
      <c r="K106">
        <v>1546.6808234373</v>
      </c>
      <c r="L106">
        <v>1554.771030764</v>
      </c>
      <c r="M106">
        <v>1561.9049707837</v>
      </c>
    </row>
    <row r="107" spans="1:13">
      <c r="A107" t="s">
        <v>534</v>
      </c>
      <c r="B107">
        <v>1538.6499112897</v>
      </c>
      <c r="C107">
        <v>1546.4648095388</v>
      </c>
      <c r="D107">
        <v>1555.0273397219</v>
      </c>
      <c r="E107">
        <v>1562.0496783436</v>
      </c>
      <c r="F107">
        <v>1538.4313217434</v>
      </c>
      <c r="G107">
        <v>1546.4544972257</v>
      </c>
      <c r="H107">
        <v>1554.8003350341</v>
      </c>
      <c r="I107">
        <v>1561.8936560855</v>
      </c>
      <c r="J107">
        <v>1538.421114409</v>
      </c>
      <c r="K107">
        <v>1546.6827696799</v>
      </c>
      <c r="L107">
        <v>1554.7720131303</v>
      </c>
      <c r="M107">
        <v>1561.9015969222</v>
      </c>
    </row>
    <row r="108" spans="1:13">
      <c r="A108" t="s">
        <v>535</v>
      </c>
      <c r="B108">
        <v>1538.649141234</v>
      </c>
      <c r="C108">
        <v>1546.465977338</v>
      </c>
      <c r="D108">
        <v>1555.0216359126</v>
      </c>
      <c r="E108">
        <v>1562.0629804444</v>
      </c>
      <c r="F108">
        <v>1538.4288183647</v>
      </c>
      <c r="G108">
        <v>1546.4556650093</v>
      </c>
      <c r="H108">
        <v>1554.798958518</v>
      </c>
      <c r="I108">
        <v>1561.903381827</v>
      </c>
      <c r="J108">
        <v>1538.4191889027</v>
      </c>
      <c r="K108">
        <v>1546.6837418518</v>
      </c>
      <c r="L108">
        <v>1554.7708346754</v>
      </c>
      <c r="M108">
        <v>1561.903381827</v>
      </c>
    </row>
    <row r="109" spans="1:13">
      <c r="A109" t="s">
        <v>536</v>
      </c>
      <c r="B109">
        <v>1538.6499112897</v>
      </c>
      <c r="C109">
        <v>1546.4642256399</v>
      </c>
      <c r="D109">
        <v>1555.0267512623</v>
      </c>
      <c r="E109">
        <v>1562.0522591857</v>
      </c>
      <c r="F109">
        <v>1538.4313217434</v>
      </c>
      <c r="G109">
        <v>1546.4544972257</v>
      </c>
      <c r="H109">
        <v>1554.7987624224</v>
      </c>
      <c r="I109">
        <v>1561.9341487944</v>
      </c>
      <c r="J109">
        <v>1538.4197667423</v>
      </c>
      <c r="K109">
        <v>1546.6858840587</v>
      </c>
      <c r="L109">
        <v>1554.7704405759</v>
      </c>
      <c r="M109">
        <v>1561.9067576364</v>
      </c>
    </row>
    <row r="110" spans="1:13">
      <c r="A110" t="s">
        <v>537</v>
      </c>
      <c r="B110">
        <v>1538.6502972592</v>
      </c>
      <c r="C110">
        <v>1546.4663672388</v>
      </c>
      <c r="D110">
        <v>1555.0255704981</v>
      </c>
      <c r="E110">
        <v>1562.0631783767</v>
      </c>
      <c r="F110">
        <v>1538.4290103528</v>
      </c>
      <c r="G110">
        <v>1546.4558590061</v>
      </c>
      <c r="H110">
        <v>1554.8007291488</v>
      </c>
      <c r="I110">
        <v>1561.9349423336</v>
      </c>
      <c r="J110">
        <v>1538.418035107</v>
      </c>
      <c r="K110">
        <v>1546.6843259165</v>
      </c>
      <c r="L110">
        <v>1554.7737836997</v>
      </c>
      <c r="M110">
        <v>1561.9043751671</v>
      </c>
    </row>
    <row r="111" spans="1:13">
      <c r="A111" t="s">
        <v>538</v>
      </c>
      <c r="B111">
        <v>1538.6489491909</v>
      </c>
      <c r="C111">
        <v>1546.4644196388</v>
      </c>
      <c r="D111">
        <v>1555.0243897357</v>
      </c>
      <c r="E111">
        <v>1562.054444176</v>
      </c>
      <c r="F111">
        <v>1538.4288183647</v>
      </c>
      <c r="G111">
        <v>1546.4552751139</v>
      </c>
      <c r="H111">
        <v>1554.7991546137</v>
      </c>
      <c r="I111">
        <v>1561.9065578036</v>
      </c>
      <c r="J111">
        <v>1538.4184190779</v>
      </c>
      <c r="K111">
        <v>1546.6843259165</v>
      </c>
      <c r="L111">
        <v>1554.7724072307</v>
      </c>
      <c r="M111">
        <v>1561.9025883199</v>
      </c>
    </row>
    <row r="112" spans="1:13">
      <c r="A112" t="s">
        <v>539</v>
      </c>
      <c r="B112">
        <v>1538.6483711791</v>
      </c>
      <c r="C112">
        <v>1546.4665612383</v>
      </c>
      <c r="D112">
        <v>1555.0245858883</v>
      </c>
      <c r="E112">
        <v>1562.0665529363</v>
      </c>
      <c r="F112">
        <v>1538.4305500242</v>
      </c>
      <c r="G112">
        <v>1546.4568327947</v>
      </c>
      <c r="H112">
        <v>1554.8003350341</v>
      </c>
      <c r="I112">
        <v>1561.92680326</v>
      </c>
      <c r="J112">
        <v>1538.4215002637</v>
      </c>
      <c r="K112">
        <v>1546.6839378083</v>
      </c>
      <c r="L112">
        <v>1554.7735876104</v>
      </c>
      <c r="M112">
        <v>1561.9091381727</v>
      </c>
    </row>
    <row r="113" spans="1:13">
      <c r="A113" t="s">
        <v>540</v>
      </c>
      <c r="B113">
        <v>1538.6495253203</v>
      </c>
      <c r="C113">
        <v>1546.46792304</v>
      </c>
      <c r="D113">
        <v>1555.02616088</v>
      </c>
      <c r="E113">
        <v>1562.0631783767</v>
      </c>
      <c r="F113">
        <v>1538.432475559</v>
      </c>
      <c r="G113">
        <v>1546.4581945792</v>
      </c>
      <c r="H113">
        <v>1554.7985663268</v>
      </c>
      <c r="I113">
        <v>1561.8873061903</v>
      </c>
      <c r="J113">
        <v>1538.422078105</v>
      </c>
      <c r="K113">
        <v>1546.68237967</v>
      </c>
      <c r="L113">
        <v>1554.771030764</v>
      </c>
      <c r="M113">
        <v>1561.9069555291</v>
      </c>
    </row>
    <row r="114" spans="1:13">
      <c r="A114" t="s">
        <v>541</v>
      </c>
      <c r="B114">
        <v>1538.6479852106</v>
      </c>
      <c r="C114">
        <v>1546.4661713374</v>
      </c>
      <c r="D114">
        <v>1555.0275377983</v>
      </c>
      <c r="E114">
        <v>1562.0576188264</v>
      </c>
      <c r="F114">
        <v>1538.4330534086</v>
      </c>
      <c r="G114">
        <v>1546.4564428987</v>
      </c>
      <c r="H114">
        <v>1554.798958518</v>
      </c>
      <c r="I114">
        <v>1561.9168793315</v>
      </c>
      <c r="J114">
        <v>1538.4226559468</v>
      </c>
      <c r="K114">
        <v>1546.6827696799</v>
      </c>
      <c r="L114">
        <v>1554.7694562892</v>
      </c>
      <c r="M114">
        <v>1561.9031839352</v>
      </c>
    </row>
    <row r="115" spans="1:13">
      <c r="A115" t="s">
        <v>542</v>
      </c>
      <c r="B115">
        <v>1538.6495253203</v>
      </c>
      <c r="C115">
        <v>1546.4650035379</v>
      </c>
      <c r="D115">
        <v>1555.0275377983</v>
      </c>
      <c r="E115">
        <v>1562.053450645</v>
      </c>
      <c r="F115">
        <v>1538.4336312586</v>
      </c>
      <c r="G115">
        <v>1546.4552751139</v>
      </c>
      <c r="H115">
        <v>1554.7981722132</v>
      </c>
      <c r="I115">
        <v>1561.9010013082</v>
      </c>
      <c r="J115">
        <v>1538.422078105</v>
      </c>
      <c r="K115">
        <v>1546.6843259165</v>
      </c>
      <c r="L115">
        <v>1554.7718170415</v>
      </c>
      <c r="M115">
        <v>1561.903581659</v>
      </c>
    </row>
    <row r="116" spans="1:13">
      <c r="A116" t="s">
        <v>543</v>
      </c>
      <c r="B116">
        <v>1538.6495253203</v>
      </c>
      <c r="C116">
        <v>1546.465199439</v>
      </c>
      <c r="D116">
        <v>1555.0230128229</v>
      </c>
      <c r="E116">
        <v>1562.0526569854</v>
      </c>
      <c r="F116">
        <v>1538.4305500242</v>
      </c>
      <c r="G116">
        <v>1546.4552751139</v>
      </c>
      <c r="H116">
        <v>1554.8005330527</v>
      </c>
      <c r="I116">
        <v>1561.9351402334</v>
      </c>
      <c r="J116">
        <v>1538.4215002637</v>
      </c>
      <c r="K116">
        <v>1546.6827696799</v>
      </c>
      <c r="L116">
        <v>1554.7722111417</v>
      </c>
      <c r="M116">
        <v>1561.9025883199</v>
      </c>
    </row>
    <row r="117" spans="1:13">
      <c r="A117" t="s">
        <v>544</v>
      </c>
      <c r="B117">
        <v>1538.6479852106</v>
      </c>
      <c r="C117">
        <v>1546.4663672388</v>
      </c>
      <c r="D117">
        <v>1555.0236032028</v>
      </c>
      <c r="E117">
        <v>1562.0560314996</v>
      </c>
      <c r="F117">
        <v>1538.4299740588</v>
      </c>
      <c r="G117">
        <v>1546.4572207889</v>
      </c>
      <c r="H117">
        <v>1554.8019095715</v>
      </c>
      <c r="I117">
        <v>1561.89246681</v>
      </c>
      <c r="J117">
        <v>1538.4203445823</v>
      </c>
      <c r="K117">
        <v>1546.6831577875</v>
      </c>
      <c r="L117">
        <v>1554.7749640815</v>
      </c>
      <c r="M117">
        <v>1561.9021925367</v>
      </c>
    </row>
    <row r="118" spans="1:13">
      <c r="A118" t="s">
        <v>545</v>
      </c>
      <c r="B118">
        <v>1538.6508752724</v>
      </c>
      <c r="C118">
        <v>1546.4655874375</v>
      </c>
      <c r="D118">
        <v>1555.0277339517</v>
      </c>
      <c r="E118">
        <v>1562.0524590558</v>
      </c>
      <c r="F118">
        <v>1538.4313217434</v>
      </c>
      <c r="G118">
        <v>1546.4558590061</v>
      </c>
      <c r="H118">
        <v>1554.7995487278</v>
      </c>
      <c r="I118">
        <v>1561.9142989367</v>
      </c>
      <c r="J118">
        <v>1538.42169225</v>
      </c>
      <c r="K118">
        <v>1546.6837418518</v>
      </c>
      <c r="L118">
        <v>1554.7694562892</v>
      </c>
      <c r="M118">
        <v>1561.9045730592</v>
      </c>
    </row>
    <row r="119" spans="1:13">
      <c r="A119" t="s">
        <v>546</v>
      </c>
      <c r="B119">
        <v>1538.6504893026</v>
      </c>
      <c r="C119">
        <v>1546.4665612383</v>
      </c>
      <c r="D119">
        <v>1555.0249801167</v>
      </c>
      <c r="E119">
        <v>1562.0600017632</v>
      </c>
      <c r="F119">
        <v>1538.431705721</v>
      </c>
      <c r="G119">
        <v>1546.4566368957</v>
      </c>
      <c r="H119">
        <v>1554.8001389381</v>
      </c>
      <c r="I119">
        <v>1561.9371250555</v>
      </c>
      <c r="J119">
        <v>1538.4215002637</v>
      </c>
      <c r="K119">
        <v>1546.6841318624</v>
      </c>
      <c r="L119">
        <v>1554.7731935095</v>
      </c>
      <c r="M119">
        <v>1561.9049707837</v>
      </c>
    </row>
    <row r="120" spans="1:13">
      <c r="A120" t="s">
        <v>547</v>
      </c>
      <c r="B120">
        <v>1538.6472151568</v>
      </c>
      <c r="C120">
        <v>1546.4636417414</v>
      </c>
      <c r="D120">
        <v>1555.0273397219</v>
      </c>
      <c r="E120">
        <v>1562.0615910386</v>
      </c>
      <c r="F120">
        <v>1538.431705721</v>
      </c>
      <c r="G120">
        <v>1546.4544972257</v>
      </c>
      <c r="H120">
        <v>1554.8003350341</v>
      </c>
      <c r="I120">
        <v>1561.93216398</v>
      </c>
      <c r="J120">
        <v>1538.4207304367</v>
      </c>
      <c r="K120">
        <v>1546.6847159274</v>
      </c>
      <c r="L120">
        <v>1554.7745699799</v>
      </c>
      <c r="M120">
        <v>1561.9039774429</v>
      </c>
    </row>
    <row r="121" spans="1:13">
      <c r="A121" t="s">
        <v>548</v>
      </c>
      <c r="B121">
        <v>1538.6483711791</v>
      </c>
      <c r="C121">
        <v>1546.464031641</v>
      </c>
      <c r="D121">
        <v>1555.0255704981</v>
      </c>
      <c r="E121">
        <v>1562.064765718</v>
      </c>
      <c r="F121">
        <v>1538.4293962115</v>
      </c>
      <c r="G121">
        <v>1546.4556650093</v>
      </c>
      <c r="H121">
        <v>1554.8015154562</v>
      </c>
      <c r="I121">
        <v>1561.9406989119</v>
      </c>
      <c r="J121">
        <v>1538.4197667423</v>
      </c>
      <c r="K121">
        <v>1546.6829637337</v>
      </c>
      <c r="L121">
        <v>1554.7733895987</v>
      </c>
      <c r="M121">
        <v>1561.9073513147</v>
      </c>
    </row>
    <row r="122" spans="1:13">
      <c r="A122" t="s">
        <v>549</v>
      </c>
      <c r="B122">
        <v>1538.649141234</v>
      </c>
      <c r="C122">
        <v>1546.4673391387</v>
      </c>
      <c r="D122">
        <v>1555.0293089497</v>
      </c>
      <c r="E122">
        <v>1562.063376309</v>
      </c>
      <c r="F122">
        <v>1538.4311278724</v>
      </c>
      <c r="G122">
        <v>1546.4576106853</v>
      </c>
      <c r="H122">
        <v>1554.798958518</v>
      </c>
      <c r="I122">
        <v>1561.9355379735</v>
      </c>
      <c r="J122">
        <v>1538.4215002637</v>
      </c>
      <c r="K122">
        <v>1546.6843259165</v>
      </c>
      <c r="L122">
        <v>1554.769260201</v>
      </c>
      <c r="M122">
        <v>1561.9061620184</v>
      </c>
    </row>
    <row r="123" spans="1:13">
      <c r="A123" t="s">
        <v>550</v>
      </c>
      <c r="B123">
        <v>1538.649141234</v>
      </c>
      <c r="C123">
        <v>1546.4663672388</v>
      </c>
      <c r="D123">
        <v>1555.0255704981</v>
      </c>
      <c r="E123">
        <v>1562.054444176</v>
      </c>
      <c r="F123">
        <v>1538.4297801881</v>
      </c>
      <c r="G123">
        <v>1546.4566368957</v>
      </c>
      <c r="H123">
        <v>1554.8003350341</v>
      </c>
      <c r="I123">
        <v>1561.9075511477</v>
      </c>
      <c r="J123">
        <v>1538.4188049313</v>
      </c>
      <c r="K123">
        <v>1546.6843259165</v>
      </c>
      <c r="L123">
        <v>1554.7720131303</v>
      </c>
      <c r="M123">
        <v>1561.9049707837</v>
      </c>
    </row>
    <row r="124" spans="1:13">
      <c r="A124" t="s">
        <v>551</v>
      </c>
      <c r="B124">
        <v>1538.6485632221</v>
      </c>
      <c r="C124">
        <v>1546.4638376421</v>
      </c>
      <c r="D124">
        <v>1555.0241935832</v>
      </c>
      <c r="E124">
        <v>1562.04709751</v>
      </c>
      <c r="F124">
        <v>1538.4315137321</v>
      </c>
      <c r="G124">
        <v>1546.4546912222</v>
      </c>
      <c r="H124">
        <v>1554.7985663268</v>
      </c>
      <c r="I124">
        <v>1561.92680326</v>
      </c>
      <c r="J124">
        <v>1538.4213082774</v>
      </c>
      <c r="K124">
        <v>1546.6841318624</v>
      </c>
      <c r="L124">
        <v>1554.771030764</v>
      </c>
      <c r="M124">
        <v>1561.9002058634</v>
      </c>
    </row>
    <row r="125" spans="1:13">
      <c r="A125" t="s">
        <v>552</v>
      </c>
      <c r="B125">
        <v>1538.6495253203</v>
      </c>
      <c r="C125">
        <v>1546.4673391387</v>
      </c>
      <c r="D125">
        <v>1555.0283243352</v>
      </c>
      <c r="E125">
        <v>1562.06734661</v>
      </c>
      <c r="F125">
        <v>1538.4303580357</v>
      </c>
      <c r="G125">
        <v>1546.4576106853</v>
      </c>
      <c r="H125">
        <v>1554.8003350341</v>
      </c>
      <c r="I125">
        <v>1561.9254140964</v>
      </c>
      <c r="J125">
        <v>1538.4201525963</v>
      </c>
      <c r="K125">
        <v>1546.6837418518</v>
      </c>
      <c r="L125">
        <v>1554.7728013312</v>
      </c>
      <c r="M125">
        <v>1561.9079469336</v>
      </c>
    </row>
    <row r="126" spans="1:13">
      <c r="A126" t="s">
        <v>553</v>
      </c>
      <c r="B126">
        <v>1538.6506813461</v>
      </c>
      <c r="C126">
        <v>1546.4642256399</v>
      </c>
      <c r="D126">
        <v>1555.0293089497</v>
      </c>
      <c r="E126">
        <v>1562.0601996947</v>
      </c>
      <c r="F126">
        <v>1538.4274706845</v>
      </c>
      <c r="G126">
        <v>1546.4544972257</v>
      </c>
      <c r="H126">
        <v>1554.8005330527</v>
      </c>
      <c r="I126">
        <v>1561.9168793315</v>
      </c>
      <c r="J126">
        <v>1538.417071416</v>
      </c>
      <c r="K126">
        <v>1546.6833537439</v>
      </c>
      <c r="L126">
        <v>1554.7716209526</v>
      </c>
      <c r="M126">
        <v>1561.9045730592</v>
      </c>
    </row>
    <row r="127" spans="1:13">
      <c r="A127" t="s">
        <v>554</v>
      </c>
      <c r="B127">
        <v>1538.6487552651</v>
      </c>
      <c r="C127">
        <v>1546.465199439</v>
      </c>
      <c r="D127">
        <v>1555.0255704981</v>
      </c>
      <c r="E127">
        <v>1562.0558335691</v>
      </c>
      <c r="F127">
        <v>1538.4297801881</v>
      </c>
      <c r="G127">
        <v>1546.4546912222</v>
      </c>
      <c r="H127">
        <v>1554.7985663268</v>
      </c>
      <c r="I127">
        <v>1561.8869084748</v>
      </c>
      <c r="J127">
        <v>1538.4195747564</v>
      </c>
      <c r="K127">
        <v>1546.6833537439</v>
      </c>
      <c r="L127">
        <v>1554.7716209526</v>
      </c>
      <c r="M127">
        <v>1561.9017948136</v>
      </c>
    </row>
    <row r="128" spans="1:13">
      <c r="A128" t="s">
        <v>555</v>
      </c>
      <c r="B128">
        <v>1538.6497192464</v>
      </c>
      <c r="C128">
        <v>1546.465199439</v>
      </c>
      <c r="D128">
        <v>1555.0277339517</v>
      </c>
      <c r="E128">
        <v>1562.0621867751</v>
      </c>
      <c r="F128">
        <v>1538.4299740588</v>
      </c>
      <c r="G128">
        <v>1546.4560530029</v>
      </c>
      <c r="H128">
        <v>1554.7995487278</v>
      </c>
      <c r="I128">
        <v>1561.9412945563</v>
      </c>
      <c r="J128">
        <v>1538.4195747564</v>
      </c>
      <c r="K128">
        <v>1546.6839378083</v>
      </c>
      <c r="L128">
        <v>1554.7706366644</v>
      </c>
      <c r="M128">
        <v>1561.9067576364</v>
      </c>
    </row>
    <row r="129" spans="1:13">
      <c r="A129" t="s">
        <v>556</v>
      </c>
      <c r="B129">
        <v>1538.6495253203</v>
      </c>
      <c r="C129">
        <v>1546.4655874375</v>
      </c>
      <c r="D129">
        <v>1555.0287185655</v>
      </c>
      <c r="E129">
        <v>1562.0492824859</v>
      </c>
      <c r="F129">
        <v>1538.4293962115</v>
      </c>
      <c r="G129">
        <v>1546.4564428987</v>
      </c>
      <c r="H129">
        <v>1554.7995487278</v>
      </c>
      <c r="I129">
        <v>1561.9208488877</v>
      </c>
      <c r="J129">
        <v>1538.4178412393</v>
      </c>
      <c r="K129">
        <v>1546.6839378083</v>
      </c>
      <c r="L129">
        <v>1554.7726033197</v>
      </c>
      <c r="M129">
        <v>1561.9077490406</v>
      </c>
    </row>
    <row r="130" spans="1:13">
      <c r="A130" t="s">
        <v>557</v>
      </c>
      <c r="B130">
        <v>1538.6468291889</v>
      </c>
      <c r="C130">
        <v>1546.4661713374</v>
      </c>
      <c r="D130">
        <v>1555.0259628039</v>
      </c>
      <c r="E130">
        <v>1562.0683401586</v>
      </c>
      <c r="F130">
        <v>1538.4299740588</v>
      </c>
      <c r="G130">
        <v>1546.4550811173</v>
      </c>
      <c r="H130">
        <v>1554.7997448237</v>
      </c>
      <c r="I130">
        <v>1561.9135054185</v>
      </c>
      <c r="J130">
        <v>1538.4203445823</v>
      </c>
      <c r="K130">
        <v>1546.6827696799</v>
      </c>
      <c r="L130">
        <v>1554.7733895987</v>
      </c>
      <c r="M130">
        <v>1561.9089402795</v>
      </c>
    </row>
    <row r="131" spans="1:13">
      <c r="A131" t="s">
        <v>558</v>
      </c>
      <c r="B131">
        <v>1538.6485632221</v>
      </c>
      <c r="C131">
        <v>1546.464031641</v>
      </c>
      <c r="D131">
        <v>1555.0275377983</v>
      </c>
      <c r="E131">
        <v>1562.0578186978</v>
      </c>
      <c r="F131">
        <v>1538.4307438951</v>
      </c>
      <c r="G131">
        <v>1546.4537193382</v>
      </c>
      <c r="H131">
        <v>1554.8005330527</v>
      </c>
      <c r="I131">
        <v>1561.9248184642</v>
      </c>
      <c r="J131">
        <v>1538.42169225</v>
      </c>
      <c r="K131">
        <v>1546.68237967</v>
      </c>
      <c r="L131">
        <v>1554.771030764</v>
      </c>
      <c r="M131">
        <v>1561.9045730592</v>
      </c>
    </row>
    <row r="132" spans="1:13">
      <c r="A132" t="s">
        <v>559</v>
      </c>
      <c r="B132">
        <v>1538.650103333</v>
      </c>
      <c r="C132">
        <v>1546.4655874375</v>
      </c>
      <c r="D132">
        <v>1555.0241935832</v>
      </c>
      <c r="E132">
        <v>1562.054444176</v>
      </c>
      <c r="F132">
        <v>1538.4305500242</v>
      </c>
      <c r="G132">
        <v>1546.4550811173</v>
      </c>
      <c r="H132">
        <v>1554.798958518</v>
      </c>
      <c r="I132">
        <v>1561.8978253542</v>
      </c>
      <c r="J132">
        <v>1538.4209224228</v>
      </c>
      <c r="K132">
        <v>1546.6841318624</v>
      </c>
      <c r="L132">
        <v>1554.7739797891</v>
      </c>
      <c r="M132">
        <v>1561.9011991994</v>
      </c>
    </row>
    <row r="133" spans="1:13">
      <c r="A133" t="s">
        <v>560</v>
      </c>
      <c r="B133">
        <v>1538.6499112897</v>
      </c>
      <c r="C133">
        <v>1546.4642256399</v>
      </c>
      <c r="D133">
        <v>1555.0267512623</v>
      </c>
      <c r="E133">
        <v>1562.0695316425</v>
      </c>
      <c r="F133">
        <v>1538.4313217434</v>
      </c>
      <c r="G133">
        <v>1546.4543032292</v>
      </c>
      <c r="H133">
        <v>1554.7983683087</v>
      </c>
      <c r="I133">
        <v>1561.9428816499</v>
      </c>
      <c r="J133">
        <v>1538.4205384506</v>
      </c>
      <c r="K133">
        <v>1546.6833537439</v>
      </c>
      <c r="L133">
        <v>1554.7706366644</v>
      </c>
      <c r="M133">
        <v>1561.9109250349</v>
      </c>
    </row>
    <row r="134" spans="1:13">
      <c r="A134" t="s">
        <v>561</v>
      </c>
      <c r="B134">
        <v>1538.6487552651</v>
      </c>
      <c r="C134">
        <v>1546.465977338</v>
      </c>
      <c r="D134">
        <v>1555.0255704981</v>
      </c>
      <c r="E134">
        <v>1562.0468995818</v>
      </c>
      <c r="F134">
        <v>1538.4295881998</v>
      </c>
      <c r="G134">
        <v>1546.4562489018</v>
      </c>
      <c r="H134">
        <v>1554.7979761177</v>
      </c>
      <c r="I134">
        <v>1561.8918712029</v>
      </c>
      <c r="J134">
        <v>1538.4193827706</v>
      </c>
      <c r="K134">
        <v>1546.6856881017</v>
      </c>
      <c r="L134">
        <v>1554.7702444874</v>
      </c>
      <c r="M134">
        <v>1561.903581659</v>
      </c>
    </row>
    <row r="135" spans="1:13">
      <c r="A135" t="s">
        <v>562</v>
      </c>
      <c r="B135">
        <v>1538.650103333</v>
      </c>
      <c r="C135">
        <v>1546.4653934382</v>
      </c>
      <c r="D135">
        <v>1555.0281281817</v>
      </c>
      <c r="E135">
        <v>1562.063972047</v>
      </c>
      <c r="F135">
        <v>1538.4286244943</v>
      </c>
      <c r="G135">
        <v>1546.4562489018</v>
      </c>
      <c r="H135">
        <v>1554.8001389381</v>
      </c>
      <c r="I135">
        <v>1561.925216199</v>
      </c>
      <c r="J135">
        <v>1538.4182270924</v>
      </c>
      <c r="K135">
        <v>1546.6851059385</v>
      </c>
      <c r="L135">
        <v>1554.7724072307</v>
      </c>
      <c r="M135">
        <v>1561.9075511477</v>
      </c>
    </row>
    <row r="136" spans="1:13">
      <c r="A136" t="s">
        <v>563</v>
      </c>
      <c r="B136">
        <v>1538.6475992422</v>
      </c>
      <c r="C136">
        <v>1546.4657833387</v>
      </c>
      <c r="D136">
        <v>1555.024783964</v>
      </c>
      <c r="E136">
        <v>1562.0570250338</v>
      </c>
      <c r="F136">
        <v>1538.4280466481</v>
      </c>
      <c r="G136">
        <v>1546.4552751139</v>
      </c>
      <c r="H136">
        <v>1554.7997448237</v>
      </c>
      <c r="I136">
        <v>1561.9234293041</v>
      </c>
      <c r="J136">
        <v>1538.4178412393</v>
      </c>
      <c r="K136">
        <v>1546.6851059385</v>
      </c>
      <c r="L136">
        <v>1554.7708346754</v>
      </c>
      <c r="M136">
        <v>1561.9031839352</v>
      </c>
    </row>
    <row r="137" spans="1:13">
      <c r="A137" t="s">
        <v>564</v>
      </c>
      <c r="B137">
        <v>1538.6479852106</v>
      </c>
      <c r="C137">
        <v>1546.4642256399</v>
      </c>
      <c r="D137">
        <v>1555.0222262914</v>
      </c>
      <c r="E137">
        <v>1562.0516634567</v>
      </c>
      <c r="F137">
        <v>1538.4318995921</v>
      </c>
      <c r="G137">
        <v>1546.4543032292</v>
      </c>
      <c r="H137">
        <v>1554.8019095715</v>
      </c>
      <c r="I137">
        <v>1561.8871063625</v>
      </c>
      <c r="J137">
        <v>1538.4203445823</v>
      </c>
      <c r="K137">
        <v>1546.6841318624</v>
      </c>
      <c r="L137">
        <v>1554.7735876104</v>
      </c>
      <c r="M137">
        <v>1561.9027862116</v>
      </c>
    </row>
    <row r="138" spans="1:13">
      <c r="A138" t="s">
        <v>565</v>
      </c>
      <c r="B138">
        <v>1538.6493332771</v>
      </c>
      <c r="C138">
        <v>1546.4657833387</v>
      </c>
      <c r="D138">
        <v>1555.0241935832</v>
      </c>
      <c r="E138">
        <v>1562.0343933356</v>
      </c>
      <c r="F138">
        <v>1538.4307438951</v>
      </c>
      <c r="G138">
        <v>1546.4554691106</v>
      </c>
      <c r="H138">
        <v>1554.7985663268</v>
      </c>
      <c r="I138">
        <v>1561.8736113127</v>
      </c>
      <c r="J138">
        <v>1538.4205384506</v>
      </c>
      <c r="K138">
        <v>1546.6841318624</v>
      </c>
      <c r="L138">
        <v>1554.7716209526</v>
      </c>
      <c r="M138">
        <v>1561.9015969222</v>
      </c>
    </row>
    <row r="139" spans="1:13">
      <c r="A139" t="s">
        <v>566</v>
      </c>
      <c r="B139">
        <v>1538.6477931678</v>
      </c>
      <c r="C139">
        <v>1546.4657833387</v>
      </c>
      <c r="D139">
        <v>1555.024783964</v>
      </c>
      <c r="E139">
        <v>1562.0691338341</v>
      </c>
      <c r="F139">
        <v>1538.4301660472</v>
      </c>
      <c r="G139">
        <v>1546.4552751139</v>
      </c>
      <c r="H139">
        <v>1554.799352632</v>
      </c>
      <c r="I139">
        <v>1561.9204530953</v>
      </c>
      <c r="J139">
        <v>1538.4193827706</v>
      </c>
      <c r="K139">
        <v>1546.6851059385</v>
      </c>
      <c r="L139">
        <v>1554.7718170415</v>
      </c>
      <c r="M139">
        <v>1561.9081467667</v>
      </c>
    </row>
    <row r="140" spans="1:13">
      <c r="A140" t="s">
        <v>567</v>
      </c>
      <c r="B140">
        <v>1538.6495253203</v>
      </c>
      <c r="C140">
        <v>1546.4657833387</v>
      </c>
      <c r="D140">
        <v>1555.0243897357</v>
      </c>
      <c r="E140">
        <v>1562.0729062295</v>
      </c>
      <c r="F140">
        <v>1538.4313217434</v>
      </c>
      <c r="G140">
        <v>1546.4566368957</v>
      </c>
      <c r="H140">
        <v>1554.799352632</v>
      </c>
      <c r="I140">
        <v>1561.9043751671</v>
      </c>
      <c r="J140">
        <v>1538.421114409</v>
      </c>
      <c r="K140">
        <v>1546.6821856163</v>
      </c>
      <c r="L140">
        <v>1554.7718170415</v>
      </c>
      <c r="M140">
        <v>1561.9025883199</v>
      </c>
    </row>
    <row r="141" spans="1:13">
      <c r="A141" t="s">
        <v>568</v>
      </c>
      <c r="B141">
        <v>1538.6487552651</v>
      </c>
      <c r="C141">
        <v>1546.465977338</v>
      </c>
      <c r="D141">
        <v>1555.02616088</v>
      </c>
      <c r="E141">
        <v>1562.0631783767</v>
      </c>
      <c r="F141">
        <v>1538.4301660472</v>
      </c>
      <c r="G141">
        <v>1546.4576106853</v>
      </c>
      <c r="H141">
        <v>1554.8005330527</v>
      </c>
      <c r="I141">
        <v>1561.9154901856</v>
      </c>
      <c r="J141">
        <v>1538.4205384506</v>
      </c>
      <c r="K141">
        <v>1546.6837418518</v>
      </c>
      <c r="L141">
        <v>1554.7716209526</v>
      </c>
      <c r="M141">
        <v>1561.9017948136</v>
      </c>
    </row>
    <row r="142" spans="1:13">
      <c r="A142" t="s">
        <v>569</v>
      </c>
      <c r="B142">
        <v>1538.6483711791</v>
      </c>
      <c r="C142">
        <v>1546.4655874375</v>
      </c>
      <c r="D142">
        <v>1555.0236032028</v>
      </c>
      <c r="E142">
        <v>1562.0592080969</v>
      </c>
      <c r="F142">
        <v>1538.4313217434</v>
      </c>
      <c r="G142">
        <v>1546.4564428987</v>
      </c>
      <c r="H142">
        <v>1554.799352632</v>
      </c>
      <c r="I142">
        <v>1561.8795653248</v>
      </c>
      <c r="J142">
        <v>1538.421114409</v>
      </c>
      <c r="K142">
        <v>1546.6839378083</v>
      </c>
      <c r="L142">
        <v>1554.7718170415</v>
      </c>
      <c r="M142">
        <v>1561.8986188565</v>
      </c>
    </row>
    <row r="143" spans="1:13">
      <c r="A143" t="s">
        <v>570</v>
      </c>
      <c r="B143">
        <v>1538.6487552651</v>
      </c>
      <c r="C143">
        <v>1546.4657833387</v>
      </c>
      <c r="D143">
        <v>1555.0273397219</v>
      </c>
      <c r="E143">
        <v>1562.0669507433</v>
      </c>
      <c r="F143">
        <v>1538.4299740588</v>
      </c>
      <c r="G143">
        <v>1546.4560530029</v>
      </c>
      <c r="H143">
        <v>1554.7983683087</v>
      </c>
      <c r="I143">
        <v>1561.9281943662</v>
      </c>
      <c r="J143">
        <v>1538.4197667423</v>
      </c>
      <c r="K143">
        <v>1546.6833537439</v>
      </c>
      <c r="L143">
        <v>1554.7708346754</v>
      </c>
      <c r="M143">
        <v>1561.9039774429</v>
      </c>
    </row>
    <row r="144" spans="1:13">
      <c r="A144" t="s">
        <v>571</v>
      </c>
      <c r="B144">
        <v>1538.649141234</v>
      </c>
      <c r="C144">
        <v>1546.4655874375</v>
      </c>
      <c r="D144">
        <v>1555.0230128229</v>
      </c>
      <c r="E144">
        <v>1562.0492824859</v>
      </c>
      <c r="F144">
        <v>1538.4318995921</v>
      </c>
      <c r="G144">
        <v>1546.4564428987</v>
      </c>
      <c r="H144">
        <v>1554.8003350341</v>
      </c>
      <c r="I144">
        <v>1561.9305749679</v>
      </c>
      <c r="J144">
        <v>1538.4222700915</v>
      </c>
      <c r="K144">
        <v>1546.6827696799</v>
      </c>
      <c r="L144">
        <v>1554.7714229414</v>
      </c>
      <c r="M144">
        <v>1561.9057642932</v>
      </c>
    </row>
    <row r="145" spans="1:13">
      <c r="A145" t="s">
        <v>572</v>
      </c>
      <c r="B145">
        <v>1538.650103333</v>
      </c>
      <c r="C145">
        <v>1546.4642256399</v>
      </c>
      <c r="D145">
        <v>1555.02616088</v>
      </c>
      <c r="E145">
        <v>1562.0764787668</v>
      </c>
      <c r="F145">
        <v>1538.4311278724</v>
      </c>
      <c r="G145">
        <v>1546.4537193382</v>
      </c>
      <c r="H145">
        <v>1554.7999428421</v>
      </c>
      <c r="I145">
        <v>1561.9260097291</v>
      </c>
      <c r="J145">
        <v>1538.4215002637</v>
      </c>
      <c r="K145">
        <v>1546.6833537439</v>
      </c>
      <c r="L145">
        <v>1554.7729974203</v>
      </c>
      <c r="M145">
        <v>1561.9085425529</v>
      </c>
    </row>
    <row r="146" spans="1:13">
      <c r="A146" t="s">
        <v>573</v>
      </c>
      <c r="B146">
        <v>1538.6499112897</v>
      </c>
      <c r="C146">
        <v>1546.4650035379</v>
      </c>
      <c r="D146">
        <v>1555.024783964</v>
      </c>
      <c r="E146">
        <v>1562.0709210624</v>
      </c>
      <c r="F146">
        <v>1538.4288183647</v>
      </c>
      <c r="G146">
        <v>1546.4539133345</v>
      </c>
      <c r="H146">
        <v>1554.8013193599</v>
      </c>
      <c r="I146">
        <v>1561.9295835347</v>
      </c>
      <c r="J146">
        <v>1538.4197667423</v>
      </c>
      <c r="K146">
        <v>1546.6837418518</v>
      </c>
      <c r="L146">
        <v>1554.7731935095</v>
      </c>
      <c r="M146">
        <v>1561.9061620184</v>
      </c>
    </row>
    <row r="147" spans="1:13">
      <c r="A147" t="s">
        <v>574</v>
      </c>
      <c r="B147">
        <v>1538.6472151568</v>
      </c>
      <c r="C147">
        <v>1546.465199439</v>
      </c>
      <c r="D147">
        <v>1555.0265531861</v>
      </c>
      <c r="E147">
        <v>1562.0536485749</v>
      </c>
      <c r="F147">
        <v>1538.4299740588</v>
      </c>
      <c r="G147">
        <v>1546.4546912222</v>
      </c>
      <c r="H147">
        <v>1554.7983683087</v>
      </c>
      <c r="I147">
        <v>1561.9307728667</v>
      </c>
      <c r="J147">
        <v>1538.4195747564</v>
      </c>
      <c r="K147">
        <v>1546.6841318624</v>
      </c>
      <c r="L147">
        <v>1554.7700464766</v>
      </c>
      <c r="M147">
        <v>1561.9027862116</v>
      </c>
    </row>
    <row r="148" spans="1:13">
      <c r="A148" t="s">
        <v>575</v>
      </c>
      <c r="B148">
        <v>1538.6493332771</v>
      </c>
      <c r="C148">
        <v>1546.4657833387</v>
      </c>
      <c r="D148">
        <v>1555.0255704981</v>
      </c>
      <c r="E148">
        <v>1562.0717147405</v>
      </c>
      <c r="F148">
        <v>1538.4299740588</v>
      </c>
      <c r="G148">
        <v>1546.4568327947</v>
      </c>
      <c r="H148">
        <v>1554.7977780998</v>
      </c>
      <c r="I148">
        <v>1561.9275987318</v>
      </c>
      <c r="J148">
        <v>1538.4199606104</v>
      </c>
      <c r="K148">
        <v>1546.6839378083</v>
      </c>
      <c r="L148">
        <v>1554.7702444874</v>
      </c>
      <c r="M148">
        <v>1561.9067576364</v>
      </c>
    </row>
    <row r="149" spans="1:13">
      <c r="A149" t="s">
        <v>576</v>
      </c>
      <c r="B149">
        <v>1538.649141234</v>
      </c>
      <c r="C149">
        <v>1546.4655874375</v>
      </c>
      <c r="D149">
        <v>1555.0249801167</v>
      </c>
      <c r="E149">
        <v>1562.0502740711</v>
      </c>
      <c r="F149">
        <v>1538.43228357</v>
      </c>
      <c r="G149">
        <v>1546.4556650093</v>
      </c>
      <c r="H149">
        <v>1554.7997448237</v>
      </c>
      <c r="I149">
        <v>1561.888495458</v>
      </c>
      <c r="J149">
        <v>1538.422078105</v>
      </c>
      <c r="K149">
        <v>1546.6821856163</v>
      </c>
      <c r="L149">
        <v>1554.7728013312</v>
      </c>
      <c r="M149">
        <v>1561.8982211352</v>
      </c>
    </row>
    <row r="150" spans="1:13">
      <c r="A150" t="s">
        <v>577</v>
      </c>
      <c r="B150">
        <v>1538.650103333</v>
      </c>
      <c r="C150">
        <v>1546.4620859488</v>
      </c>
      <c r="D150">
        <v>1555.0281281817</v>
      </c>
      <c r="E150">
        <v>1562.0548400363</v>
      </c>
      <c r="F150">
        <v>1538.4295881998</v>
      </c>
      <c r="G150">
        <v>1546.4529395496</v>
      </c>
      <c r="H150">
        <v>1554.7985663268</v>
      </c>
      <c r="I150">
        <v>1561.9192618389</v>
      </c>
      <c r="J150">
        <v>1538.4191889027</v>
      </c>
      <c r="K150">
        <v>1546.6837418518</v>
      </c>
      <c r="L150">
        <v>1554.7722111417</v>
      </c>
      <c r="M150">
        <v>1561.9029860434</v>
      </c>
    </row>
    <row r="151" spans="1:13">
      <c r="A151" t="s">
        <v>578</v>
      </c>
      <c r="B151">
        <v>1538.649141234</v>
      </c>
      <c r="C151">
        <v>1546.4653934382</v>
      </c>
      <c r="D151">
        <v>1555.0224224435</v>
      </c>
      <c r="E151">
        <v>1562.0725084195</v>
      </c>
      <c r="F151">
        <v>1538.4305500242</v>
      </c>
      <c r="G151">
        <v>1546.4562489018</v>
      </c>
      <c r="H151">
        <v>1554.7973859091</v>
      </c>
      <c r="I151">
        <v>1561.9289878993</v>
      </c>
      <c r="J151">
        <v>1538.4209224228</v>
      </c>
      <c r="K151">
        <v>1546.6843259165</v>
      </c>
      <c r="L151">
        <v>1554.7698503882</v>
      </c>
      <c r="M151">
        <v>1561.9087423862</v>
      </c>
    </row>
    <row r="152" spans="1:13">
      <c r="A152" t="s">
        <v>579</v>
      </c>
      <c r="B152">
        <v>1538.649141234</v>
      </c>
      <c r="C152">
        <v>1546.4638376421</v>
      </c>
      <c r="D152">
        <v>1555.0241935832</v>
      </c>
      <c r="E152">
        <v>1562.0558335691</v>
      </c>
      <c r="F152">
        <v>1538.4311278724</v>
      </c>
      <c r="G152">
        <v>1546.4546912222</v>
      </c>
      <c r="H152">
        <v>1554.7985663268</v>
      </c>
      <c r="I152">
        <v>1561.925216199</v>
      </c>
      <c r="J152">
        <v>1538.4209224228</v>
      </c>
      <c r="K152">
        <v>1546.6841318624</v>
      </c>
      <c r="L152">
        <v>1554.7716209526</v>
      </c>
      <c r="M152">
        <v>1561.9057642932</v>
      </c>
    </row>
    <row r="153" spans="1:13">
      <c r="A153" t="s">
        <v>580</v>
      </c>
      <c r="B153">
        <v>1538.6489491909</v>
      </c>
      <c r="C153">
        <v>1546.4657833387</v>
      </c>
      <c r="D153">
        <v>1555.0281281817</v>
      </c>
      <c r="E153">
        <v>1562.0542443054</v>
      </c>
      <c r="F153">
        <v>1538.4313217434</v>
      </c>
      <c r="G153">
        <v>1546.4566368957</v>
      </c>
      <c r="H153">
        <v>1554.799352632</v>
      </c>
      <c r="I153">
        <v>1561.9204530953</v>
      </c>
      <c r="J153">
        <v>1538.4205384506</v>
      </c>
      <c r="K153">
        <v>1546.6837418518</v>
      </c>
      <c r="L153">
        <v>1554.7718170415</v>
      </c>
      <c r="M153">
        <v>1561.903581659</v>
      </c>
    </row>
    <row r="154" spans="1:13">
      <c r="A154" t="s">
        <v>581</v>
      </c>
      <c r="B154">
        <v>1538.6481772534</v>
      </c>
      <c r="C154">
        <v>1546.4648095388</v>
      </c>
      <c r="D154">
        <v>1555.0237993552</v>
      </c>
      <c r="E154">
        <v>1562.051267598</v>
      </c>
      <c r="F154">
        <v>1538.4305500242</v>
      </c>
      <c r="G154">
        <v>1546.4544972257</v>
      </c>
      <c r="H154">
        <v>1554.7979761177</v>
      </c>
      <c r="I154">
        <v>1561.8896866674</v>
      </c>
      <c r="J154">
        <v>1538.4201525963</v>
      </c>
      <c r="K154">
        <v>1546.6847159274</v>
      </c>
      <c r="L154">
        <v>1554.7698503882</v>
      </c>
      <c r="M154">
        <v>1561.9013970908</v>
      </c>
    </row>
    <row r="155" spans="1:13">
      <c r="A155" t="s">
        <v>582</v>
      </c>
      <c r="B155">
        <v>1538.6474071995</v>
      </c>
      <c r="C155">
        <v>1546.4644196388</v>
      </c>
      <c r="D155">
        <v>1555.0241935832</v>
      </c>
      <c r="E155">
        <v>1562.0568251626</v>
      </c>
      <c r="F155">
        <v>1538.4307438951</v>
      </c>
      <c r="G155">
        <v>1546.4544972257</v>
      </c>
      <c r="H155">
        <v>1554.7999428421</v>
      </c>
      <c r="I155">
        <v>1561.925216199</v>
      </c>
      <c r="J155">
        <v>1538.4205384506</v>
      </c>
      <c r="K155">
        <v>1546.6817956067</v>
      </c>
      <c r="L155">
        <v>1554.7729974203</v>
      </c>
      <c r="M155">
        <v>1561.9023904283</v>
      </c>
    </row>
    <row r="156" spans="1:13">
      <c r="A156" t="s">
        <v>583</v>
      </c>
      <c r="B156">
        <v>1538.6481772534</v>
      </c>
      <c r="C156">
        <v>1546.4663672388</v>
      </c>
      <c r="D156">
        <v>1555.0259628039</v>
      </c>
      <c r="E156">
        <v>1562.0637741144</v>
      </c>
      <c r="F156">
        <v>1538.4305500242</v>
      </c>
      <c r="G156">
        <v>1546.4558590061</v>
      </c>
      <c r="H156">
        <v>1554.7995487278</v>
      </c>
      <c r="I156">
        <v>1561.9279945279</v>
      </c>
      <c r="J156">
        <v>1538.4201525963</v>
      </c>
      <c r="K156">
        <v>1546.6849099817</v>
      </c>
      <c r="L156">
        <v>1554.7720131303</v>
      </c>
      <c r="M156">
        <v>1561.9071534219</v>
      </c>
    </row>
    <row r="157" spans="1:13">
      <c r="A157" t="s">
        <v>584</v>
      </c>
      <c r="B157">
        <v>1538.6487552651</v>
      </c>
      <c r="C157">
        <v>1546.4669492374</v>
      </c>
      <c r="D157">
        <v>1555.0267512623</v>
      </c>
      <c r="E157">
        <v>1562.06675281</v>
      </c>
      <c r="F157">
        <v>1538.4311278724</v>
      </c>
      <c r="G157">
        <v>1546.4566368957</v>
      </c>
      <c r="H157">
        <v>1554.8009252449</v>
      </c>
      <c r="I157">
        <v>1561.9377206971</v>
      </c>
      <c r="J157">
        <v>1538.4215002637</v>
      </c>
      <c r="K157">
        <v>1546.6837418518</v>
      </c>
      <c r="L157">
        <v>1554.7714229414</v>
      </c>
      <c r="M157">
        <v>1561.9105273074</v>
      </c>
    </row>
    <row r="158" spans="1:13">
      <c r="A158" t="s">
        <v>585</v>
      </c>
      <c r="B158">
        <v>1538.6499112897</v>
      </c>
      <c r="C158">
        <v>1546.4653934382</v>
      </c>
      <c r="D158">
        <v>1555.0241935832</v>
      </c>
      <c r="E158">
        <v>1562.0619869025</v>
      </c>
      <c r="F158">
        <v>1538.4311278724</v>
      </c>
      <c r="G158">
        <v>1546.4562489018</v>
      </c>
      <c r="H158">
        <v>1554.8003350341</v>
      </c>
      <c r="I158">
        <v>1561.9272009958</v>
      </c>
      <c r="J158">
        <v>1538.4201525963</v>
      </c>
      <c r="K158">
        <v>1546.6843259165</v>
      </c>
      <c r="L158">
        <v>1554.7714229414</v>
      </c>
      <c r="M158">
        <v>1561.9049707837</v>
      </c>
    </row>
    <row r="159" spans="1:13">
      <c r="A159" t="s">
        <v>586</v>
      </c>
      <c r="B159">
        <v>1538.649141234</v>
      </c>
      <c r="C159">
        <v>1546.4655874375</v>
      </c>
      <c r="D159">
        <v>1555.0273397219</v>
      </c>
      <c r="E159">
        <v>1562.0556336981</v>
      </c>
      <c r="F159">
        <v>1538.4303580357</v>
      </c>
      <c r="G159">
        <v>1546.4556650093</v>
      </c>
      <c r="H159">
        <v>1554.7987624224</v>
      </c>
      <c r="I159">
        <v>1561.9198574669</v>
      </c>
      <c r="J159">
        <v>1538.4207304367</v>
      </c>
      <c r="K159">
        <v>1546.6833537439</v>
      </c>
      <c r="L159">
        <v>1554.7698503882</v>
      </c>
      <c r="M159">
        <v>1561.903381827</v>
      </c>
    </row>
    <row r="160" spans="1:13">
      <c r="A160" t="s">
        <v>587</v>
      </c>
      <c r="B160">
        <v>1538.6477931678</v>
      </c>
      <c r="C160">
        <v>1546.464031641</v>
      </c>
      <c r="D160">
        <v>1555.0237993552</v>
      </c>
      <c r="E160">
        <v>1562.0683401586</v>
      </c>
      <c r="F160">
        <v>1538.4318995921</v>
      </c>
      <c r="G160">
        <v>1546.4548871207</v>
      </c>
      <c r="H160">
        <v>1554.8001389381</v>
      </c>
      <c r="I160">
        <v>1561.9285901625</v>
      </c>
      <c r="J160">
        <v>1538.4228479334</v>
      </c>
      <c r="K160">
        <v>1546.6831577875</v>
      </c>
      <c r="L160">
        <v>1554.7720131303</v>
      </c>
      <c r="M160">
        <v>1561.905168676</v>
      </c>
    </row>
    <row r="161" spans="1:13">
      <c r="A161" t="s">
        <v>588</v>
      </c>
      <c r="B161">
        <v>1538.651067316</v>
      </c>
      <c r="C161">
        <v>1546.4657833387</v>
      </c>
      <c r="D161">
        <v>1555.0241935832</v>
      </c>
      <c r="E161">
        <v>1562.0510677282</v>
      </c>
      <c r="F161">
        <v>1538.43228357</v>
      </c>
      <c r="G161">
        <v>1546.4552751139</v>
      </c>
      <c r="H161">
        <v>1554.7991546137</v>
      </c>
      <c r="I161">
        <v>1561.9162837058</v>
      </c>
      <c r="J161">
        <v>1538.4215002637</v>
      </c>
      <c r="K161">
        <v>1546.6843259165</v>
      </c>
      <c r="L161">
        <v>1554.7716209526</v>
      </c>
      <c r="M161">
        <v>1561.905168676</v>
      </c>
    </row>
    <row r="162" spans="1:13">
      <c r="A162" t="s">
        <v>589</v>
      </c>
      <c r="B162">
        <v>1538.6504893026</v>
      </c>
      <c r="C162">
        <v>1546.467145139</v>
      </c>
      <c r="D162">
        <v>1555.0275377983</v>
      </c>
      <c r="E162">
        <v>1562.0447165531</v>
      </c>
      <c r="F162">
        <v>1538.4311278724</v>
      </c>
      <c r="G162">
        <v>1546.4574147861</v>
      </c>
      <c r="H162">
        <v>1554.798958518</v>
      </c>
      <c r="I162">
        <v>1561.9186662113</v>
      </c>
      <c r="J162">
        <v>1538.4201525963</v>
      </c>
      <c r="K162">
        <v>1546.6827696799</v>
      </c>
      <c r="L162">
        <v>1554.7702444874</v>
      </c>
      <c r="M162">
        <v>1561.9075511477</v>
      </c>
    </row>
    <row r="163" spans="1:13">
      <c r="A163" t="s">
        <v>590</v>
      </c>
      <c r="B163">
        <v>1538.6479852106</v>
      </c>
      <c r="C163">
        <v>1546.4648095388</v>
      </c>
      <c r="D163">
        <v>1555.024783964</v>
      </c>
      <c r="E163">
        <v>1562.0435251071</v>
      </c>
      <c r="F163">
        <v>1538.432091581</v>
      </c>
      <c r="G163">
        <v>1546.4548871207</v>
      </c>
      <c r="H163">
        <v>1554.799352632</v>
      </c>
      <c r="I163">
        <v>1561.9063599109</v>
      </c>
      <c r="J163">
        <v>1538.4224639603</v>
      </c>
      <c r="K163">
        <v>1546.6851059385</v>
      </c>
      <c r="L163">
        <v>1554.7698503882</v>
      </c>
      <c r="M163">
        <v>1561.9011991994</v>
      </c>
    </row>
    <row r="164" spans="1:13">
      <c r="A164" t="s">
        <v>591</v>
      </c>
      <c r="B164">
        <v>1538.6499112897</v>
      </c>
      <c r="C164">
        <v>1546.4650035379</v>
      </c>
      <c r="D164">
        <v>1555.02616088</v>
      </c>
      <c r="E164">
        <v>1562.0683401586</v>
      </c>
      <c r="F164">
        <v>1538.4282405182</v>
      </c>
      <c r="G164">
        <v>1546.4558590061</v>
      </c>
      <c r="H164">
        <v>1554.799352632</v>
      </c>
      <c r="I164">
        <v>1561.9371250555</v>
      </c>
      <c r="J164">
        <v>1538.4191889027</v>
      </c>
      <c r="K164">
        <v>1546.6849099817</v>
      </c>
      <c r="L164">
        <v>1554.7712268527</v>
      </c>
      <c r="M164">
        <v>1561.9069555291</v>
      </c>
    </row>
    <row r="165" spans="1:13">
      <c r="A165" t="s">
        <v>592</v>
      </c>
      <c r="B165">
        <v>1538.6495253203</v>
      </c>
      <c r="C165">
        <v>1546.4669492374</v>
      </c>
      <c r="D165">
        <v>1555.0289147192</v>
      </c>
      <c r="E165">
        <v>1562.0335996953</v>
      </c>
      <c r="F165">
        <v>1538.431705721</v>
      </c>
      <c r="G165">
        <v>1546.4566368957</v>
      </c>
      <c r="H165">
        <v>1554.7991546137</v>
      </c>
      <c r="I165">
        <v>1561.9071534219</v>
      </c>
      <c r="J165">
        <v>1538.4215002637</v>
      </c>
      <c r="K165">
        <v>1546.6843259165</v>
      </c>
      <c r="L165">
        <v>1554.7724072307</v>
      </c>
      <c r="M165">
        <v>1561.9019927051</v>
      </c>
    </row>
    <row r="166" spans="1:13">
      <c r="A166" t="s">
        <v>593</v>
      </c>
      <c r="B166">
        <v>1538.6506813461</v>
      </c>
      <c r="C166">
        <v>1546.4646155398</v>
      </c>
      <c r="D166">
        <v>1555.026357033</v>
      </c>
      <c r="E166">
        <v>1562.0514655273</v>
      </c>
      <c r="F166">
        <v>1538.4311278724</v>
      </c>
      <c r="G166">
        <v>1546.4546912222</v>
      </c>
      <c r="H166">
        <v>1554.8015154562</v>
      </c>
      <c r="I166">
        <v>1561.9178726887</v>
      </c>
      <c r="J166">
        <v>1538.4201525963</v>
      </c>
      <c r="K166">
        <v>1546.6821856163</v>
      </c>
      <c r="L166">
        <v>1554.7726033197</v>
      </c>
      <c r="M166">
        <v>1561.9069555291</v>
      </c>
    </row>
    <row r="167" spans="1:13">
      <c r="A167" t="s">
        <v>594</v>
      </c>
      <c r="B167">
        <v>1538.6479852106</v>
      </c>
      <c r="C167">
        <v>1546.4667552378</v>
      </c>
      <c r="D167">
        <v>1555.02616088</v>
      </c>
      <c r="E167">
        <v>1562.0423336629</v>
      </c>
      <c r="F167">
        <v>1538.4305500242</v>
      </c>
      <c r="G167">
        <v>1546.4562489018</v>
      </c>
      <c r="H167">
        <v>1554.8005330527</v>
      </c>
      <c r="I167">
        <v>1561.9178726887</v>
      </c>
      <c r="J167">
        <v>1538.4197667423</v>
      </c>
      <c r="K167">
        <v>1546.6843259165</v>
      </c>
      <c r="L167">
        <v>1554.7728013312</v>
      </c>
      <c r="M167">
        <v>1561.9061620184</v>
      </c>
    </row>
    <row r="168" spans="1:13">
      <c r="A168" t="s">
        <v>595</v>
      </c>
      <c r="B168">
        <v>1538.6483711791</v>
      </c>
      <c r="C168">
        <v>1546.4663672388</v>
      </c>
      <c r="D168">
        <v>1555.0253724222</v>
      </c>
      <c r="E168">
        <v>1562.0524590558</v>
      </c>
      <c r="F168">
        <v>1538.4318995921</v>
      </c>
      <c r="G168">
        <v>1546.4572207889</v>
      </c>
      <c r="H168">
        <v>1554.7995487278</v>
      </c>
      <c r="I168">
        <v>1561.9222380432</v>
      </c>
      <c r="J168">
        <v>1538.4203445823</v>
      </c>
      <c r="K168">
        <v>1546.6849099817</v>
      </c>
      <c r="L168">
        <v>1554.7700464766</v>
      </c>
      <c r="M168">
        <v>1561.905168676</v>
      </c>
    </row>
    <row r="169" spans="1:13">
      <c r="A169" t="s">
        <v>596</v>
      </c>
      <c r="B169">
        <v>1538.6485632221</v>
      </c>
      <c r="C169">
        <v>1546.4661713374</v>
      </c>
      <c r="D169">
        <v>1555.0224224435</v>
      </c>
      <c r="E169">
        <v>1562.0770745147</v>
      </c>
      <c r="F169">
        <v>1538.4301660472</v>
      </c>
      <c r="G169">
        <v>1546.4556650093</v>
      </c>
      <c r="H169">
        <v>1554.8001389381</v>
      </c>
      <c r="I169">
        <v>1561.9279945279</v>
      </c>
      <c r="J169">
        <v>1538.4191889027</v>
      </c>
      <c r="K169">
        <v>1546.6841318624</v>
      </c>
      <c r="L169">
        <v>1554.7720131303</v>
      </c>
      <c r="M169">
        <v>1561.903381827</v>
      </c>
    </row>
    <row r="170" spans="1:13">
      <c r="A170" t="s">
        <v>597</v>
      </c>
      <c r="B170">
        <v>1538.6475992422</v>
      </c>
      <c r="C170">
        <v>1546.4663672388</v>
      </c>
      <c r="D170">
        <v>1555.026357033</v>
      </c>
      <c r="E170">
        <v>1562.0510677282</v>
      </c>
      <c r="F170">
        <v>1538.4303580357</v>
      </c>
      <c r="G170">
        <v>1546.4552751139</v>
      </c>
      <c r="H170">
        <v>1554.8001389381</v>
      </c>
      <c r="I170">
        <v>1561.9228336734</v>
      </c>
      <c r="J170">
        <v>1538.4207304367</v>
      </c>
      <c r="K170">
        <v>1546.6851059385</v>
      </c>
      <c r="L170">
        <v>1554.7720131303</v>
      </c>
      <c r="M170">
        <v>1561.905168676</v>
      </c>
    </row>
    <row r="171" spans="1:13">
      <c r="A171" t="s">
        <v>598</v>
      </c>
      <c r="B171">
        <v>1538.6499112897</v>
      </c>
      <c r="C171">
        <v>1546.465199439</v>
      </c>
      <c r="D171">
        <v>1555.0241935832</v>
      </c>
      <c r="E171">
        <v>1562.0387593414</v>
      </c>
      <c r="F171">
        <v>1538.43228357</v>
      </c>
      <c r="G171">
        <v>1546.4554691106</v>
      </c>
      <c r="H171">
        <v>1554.8013193599</v>
      </c>
      <c r="I171">
        <v>1561.8865107595</v>
      </c>
      <c r="J171">
        <v>1538.422078105</v>
      </c>
      <c r="K171">
        <v>1546.6833537439</v>
      </c>
      <c r="L171">
        <v>1554.7737836997</v>
      </c>
      <c r="M171">
        <v>1561.903381827</v>
      </c>
    </row>
    <row r="172" spans="1:13">
      <c r="A172" t="s">
        <v>599</v>
      </c>
      <c r="B172">
        <v>1538.6483711791</v>
      </c>
      <c r="C172">
        <v>1546.4642256399</v>
      </c>
      <c r="D172">
        <v>1555.026357033</v>
      </c>
      <c r="E172">
        <v>1562.054444176</v>
      </c>
      <c r="F172">
        <v>1538.4309358837</v>
      </c>
      <c r="G172">
        <v>1546.4543032292</v>
      </c>
      <c r="H172">
        <v>1554.7997448237</v>
      </c>
      <c r="I172">
        <v>1561.8914734851</v>
      </c>
      <c r="J172">
        <v>1538.422078105</v>
      </c>
      <c r="K172">
        <v>1546.6847159274</v>
      </c>
      <c r="L172">
        <v>1554.7714229414</v>
      </c>
      <c r="M172">
        <v>1561.9031839352</v>
      </c>
    </row>
    <row r="173" spans="1:13">
      <c r="A173" t="s">
        <v>600</v>
      </c>
      <c r="B173">
        <v>1538.6472151568</v>
      </c>
      <c r="C173">
        <v>1546.4653934382</v>
      </c>
      <c r="D173">
        <v>1555.025766651</v>
      </c>
      <c r="E173">
        <v>1562.050076142</v>
      </c>
      <c r="F173">
        <v>1538.431705721</v>
      </c>
      <c r="G173">
        <v>1546.4554691106</v>
      </c>
      <c r="H173">
        <v>1554.8005330527</v>
      </c>
      <c r="I173">
        <v>1561.9154901856</v>
      </c>
      <c r="J173">
        <v>1538.4207304367</v>
      </c>
      <c r="K173">
        <v>1546.6843259165</v>
      </c>
      <c r="L173">
        <v>1554.7716209526</v>
      </c>
      <c r="M173">
        <v>1561.9063599109</v>
      </c>
    </row>
    <row r="174" spans="1:13">
      <c r="A174" t="s">
        <v>601</v>
      </c>
      <c r="B174">
        <v>1538.650103333</v>
      </c>
      <c r="C174">
        <v>1546.4667552378</v>
      </c>
      <c r="D174">
        <v>1555.0275377983</v>
      </c>
      <c r="E174">
        <v>1562.0514655273</v>
      </c>
      <c r="F174">
        <v>1538.4311278724</v>
      </c>
      <c r="G174">
        <v>1546.4568327947</v>
      </c>
      <c r="H174">
        <v>1554.8001389381</v>
      </c>
      <c r="I174">
        <v>1561.8904821015</v>
      </c>
      <c r="J174">
        <v>1538.422078105</v>
      </c>
      <c r="K174">
        <v>1546.6837418518</v>
      </c>
      <c r="L174">
        <v>1554.7726033197</v>
      </c>
      <c r="M174">
        <v>1561.903581659</v>
      </c>
    </row>
    <row r="175" spans="1:13">
      <c r="A175" t="s">
        <v>602</v>
      </c>
      <c r="B175">
        <v>1538.6504893026</v>
      </c>
      <c r="C175">
        <v>1546.4663672388</v>
      </c>
      <c r="D175">
        <v>1555.0249801167</v>
      </c>
      <c r="E175">
        <v>1562.0675464839</v>
      </c>
      <c r="F175">
        <v>1538.4278546601</v>
      </c>
      <c r="G175">
        <v>1546.4566368957</v>
      </c>
      <c r="H175">
        <v>1554.8005330527</v>
      </c>
      <c r="I175">
        <v>1561.9234293041</v>
      </c>
      <c r="J175">
        <v>1538.417649254</v>
      </c>
      <c r="K175">
        <v>1546.6856881017</v>
      </c>
      <c r="L175">
        <v>1554.7722111417</v>
      </c>
      <c r="M175">
        <v>1561.9031839352</v>
      </c>
    </row>
    <row r="176" spans="1:13">
      <c r="A176" t="s">
        <v>603</v>
      </c>
      <c r="B176">
        <v>1538.649141234</v>
      </c>
      <c r="C176">
        <v>1546.4650035379</v>
      </c>
      <c r="D176">
        <v>1555.0224224435</v>
      </c>
      <c r="E176">
        <v>1562.063972047</v>
      </c>
      <c r="F176">
        <v>1538.431705721</v>
      </c>
      <c r="G176">
        <v>1546.4546912222</v>
      </c>
      <c r="H176">
        <v>1554.8005330527</v>
      </c>
      <c r="I176">
        <v>1561.9238270383</v>
      </c>
      <c r="J176">
        <v>1538.4215002637</v>
      </c>
      <c r="K176">
        <v>1546.6837418518</v>
      </c>
      <c r="L176">
        <v>1554.7718170415</v>
      </c>
      <c r="M176">
        <v>1561.904177275</v>
      </c>
    </row>
    <row r="177" spans="1:13">
      <c r="A177" t="s">
        <v>604</v>
      </c>
      <c r="B177">
        <v>1538.6483711791</v>
      </c>
      <c r="C177">
        <v>1546.465199439</v>
      </c>
      <c r="D177">
        <v>1555.026357033</v>
      </c>
      <c r="E177">
        <v>1562.0314147634</v>
      </c>
      <c r="F177">
        <v>1538.4299740588</v>
      </c>
      <c r="G177">
        <v>1546.4554691106</v>
      </c>
      <c r="H177">
        <v>1554.7983683087</v>
      </c>
      <c r="I177">
        <v>1561.9248184642</v>
      </c>
      <c r="J177">
        <v>1538.4203445823</v>
      </c>
      <c r="K177">
        <v>1546.6839378083</v>
      </c>
      <c r="L177">
        <v>1554.7714229414</v>
      </c>
      <c r="M177">
        <v>1561.9045730592</v>
      </c>
    </row>
    <row r="178" spans="1:13">
      <c r="A178" t="s">
        <v>605</v>
      </c>
      <c r="B178">
        <v>1538.6489491909</v>
      </c>
      <c r="C178">
        <v>1546.4644196388</v>
      </c>
      <c r="D178">
        <v>1555.0273397219</v>
      </c>
      <c r="E178">
        <v>1562.0421357359</v>
      </c>
      <c r="F178">
        <v>1538.4299740588</v>
      </c>
      <c r="G178">
        <v>1546.4546912222</v>
      </c>
      <c r="H178">
        <v>1554.8003350341</v>
      </c>
      <c r="I178">
        <v>1561.9111229287</v>
      </c>
      <c r="J178">
        <v>1538.4184190779</v>
      </c>
      <c r="K178">
        <v>1546.6843259165</v>
      </c>
      <c r="L178">
        <v>1554.7712268527</v>
      </c>
      <c r="M178">
        <v>1561.9039774429</v>
      </c>
    </row>
    <row r="179" spans="1:13">
      <c r="A179" t="s">
        <v>606</v>
      </c>
      <c r="B179">
        <v>1538.6470212315</v>
      </c>
      <c r="C179">
        <v>1546.4644196388</v>
      </c>
      <c r="D179">
        <v>1555.0239955077</v>
      </c>
      <c r="E179">
        <v>1562.040150647</v>
      </c>
      <c r="F179">
        <v>1538.4309358837</v>
      </c>
      <c r="G179">
        <v>1546.4552751139</v>
      </c>
      <c r="H179">
        <v>1554.7999428421</v>
      </c>
      <c r="I179">
        <v>1561.9099316865</v>
      </c>
      <c r="J179">
        <v>1538.4201525963</v>
      </c>
      <c r="K179">
        <v>1546.6837418518</v>
      </c>
      <c r="L179">
        <v>1554.7724072307</v>
      </c>
      <c r="M179">
        <v>1561.9027862116</v>
      </c>
    </row>
    <row r="180" spans="1:13">
      <c r="A180" t="s">
        <v>607</v>
      </c>
      <c r="B180">
        <v>1538.6504893026</v>
      </c>
      <c r="C180">
        <v>1546.4646155398</v>
      </c>
      <c r="D180">
        <v>1555.0249801167</v>
      </c>
      <c r="E180">
        <v>1562.0433271798</v>
      </c>
      <c r="F180">
        <v>1538.4284325063</v>
      </c>
      <c r="G180">
        <v>1546.4554691106</v>
      </c>
      <c r="H180">
        <v>1554.7997448237</v>
      </c>
      <c r="I180">
        <v>1561.9331554165</v>
      </c>
      <c r="J180">
        <v>1538.4195747564</v>
      </c>
      <c r="K180">
        <v>1546.6843259165</v>
      </c>
      <c r="L180">
        <v>1554.7722111417</v>
      </c>
      <c r="M180">
        <v>1561.909733793</v>
      </c>
    </row>
    <row r="181" spans="1:13">
      <c r="A181" t="s">
        <v>608</v>
      </c>
      <c r="B181">
        <v>1538.650103333</v>
      </c>
      <c r="C181">
        <v>1546.4657833387</v>
      </c>
      <c r="D181">
        <v>1555.0275377983</v>
      </c>
      <c r="E181">
        <v>1562.0516634567</v>
      </c>
      <c r="F181">
        <v>1538.4311278724</v>
      </c>
      <c r="G181">
        <v>1546.4560530029</v>
      </c>
      <c r="H181">
        <v>1554.7995487278</v>
      </c>
      <c r="I181">
        <v>1561.9184683156</v>
      </c>
      <c r="J181">
        <v>1538.4215002637</v>
      </c>
      <c r="K181">
        <v>1546.6827696799</v>
      </c>
      <c r="L181">
        <v>1554.7706366644</v>
      </c>
      <c r="M181">
        <v>1561.9053665683</v>
      </c>
    </row>
    <row r="182" spans="1:13">
      <c r="A182" t="s">
        <v>609</v>
      </c>
      <c r="B182">
        <v>1538.6493332771</v>
      </c>
      <c r="C182">
        <v>1546.4653934382</v>
      </c>
      <c r="D182">
        <v>1555.026357033</v>
      </c>
      <c r="E182">
        <v>1562.0611932343</v>
      </c>
      <c r="F182">
        <v>1538.4299740588</v>
      </c>
      <c r="G182">
        <v>1546.4554691106</v>
      </c>
      <c r="H182">
        <v>1554.8003350341</v>
      </c>
      <c r="I182">
        <v>1561.8926646991</v>
      </c>
      <c r="J182">
        <v>1538.4209224228</v>
      </c>
      <c r="K182">
        <v>1546.6837418518</v>
      </c>
      <c r="L182">
        <v>1554.7714229414</v>
      </c>
      <c r="M182">
        <v>1561.9010013082</v>
      </c>
    </row>
    <row r="183" spans="1:13">
      <c r="A183" t="s">
        <v>610</v>
      </c>
      <c r="B183">
        <v>1538.6489491909</v>
      </c>
      <c r="C183">
        <v>1546.465977338</v>
      </c>
      <c r="D183">
        <v>1555.0269474154</v>
      </c>
      <c r="E183">
        <v>1562.0510677282</v>
      </c>
      <c r="F183">
        <v>1538.4297801881</v>
      </c>
      <c r="G183">
        <v>1546.4562489018</v>
      </c>
      <c r="H183">
        <v>1554.8019095715</v>
      </c>
      <c r="I183">
        <v>1561.8910757675</v>
      </c>
      <c r="J183">
        <v>1538.4207304367</v>
      </c>
      <c r="K183">
        <v>1546.6843259165</v>
      </c>
      <c r="L183">
        <v>1554.7743738904</v>
      </c>
      <c r="M183">
        <v>1561.904177275</v>
      </c>
    </row>
    <row r="184" spans="1:13">
      <c r="A184" t="s">
        <v>611</v>
      </c>
      <c r="B184">
        <v>1538.6497192464</v>
      </c>
      <c r="C184">
        <v>1546.4657833387</v>
      </c>
      <c r="D184">
        <v>1555.0255704981</v>
      </c>
      <c r="E184">
        <v>1562.0558335691</v>
      </c>
      <c r="F184">
        <v>1538.4309358837</v>
      </c>
      <c r="G184">
        <v>1546.4554691106</v>
      </c>
      <c r="H184">
        <v>1554.8003350341</v>
      </c>
      <c r="I184">
        <v>1561.9214445169</v>
      </c>
      <c r="J184">
        <v>1538.4218861186</v>
      </c>
      <c r="K184">
        <v>1546.6858840587</v>
      </c>
      <c r="L184">
        <v>1554.7714229414</v>
      </c>
      <c r="M184">
        <v>1561.9091381727</v>
      </c>
    </row>
    <row r="185" spans="1:13">
      <c r="A185" t="s">
        <v>612</v>
      </c>
      <c r="B185">
        <v>1538.6472151568</v>
      </c>
      <c r="C185">
        <v>1546.4636417414</v>
      </c>
      <c r="D185">
        <v>1555.0255704981</v>
      </c>
      <c r="E185">
        <v>1562.0683401586</v>
      </c>
      <c r="F185">
        <v>1538.4330534086</v>
      </c>
      <c r="G185">
        <v>1546.4544972257</v>
      </c>
      <c r="H185">
        <v>1554.7995487278</v>
      </c>
      <c r="I185">
        <v>1561.9311706045</v>
      </c>
      <c r="J185">
        <v>1538.4228479334</v>
      </c>
      <c r="K185">
        <v>1546.6839378083</v>
      </c>
      <c r="L185">
        <v>1554.7728013312</v>
      </c>
      <c r="M185">
        <v>1561.9063599109</v>
      </c>
    </row>
    <row r="186" spans="1:13">
      <c r="A186" t="s">
        <v>613</v>
      </c>
      <c r="B186">
        <v>1538.6489491909</v>
      </c>
      <c r="C186">
        <v>1546.4655874375</v>
      </c>
      <c r="D186">
        <v>1555.0275377983</v>
      </c>
      <c r="E186">
        <v>1562.0574208955</v>
      </c>
      <c r="F186">
        <v>1538.4318995921</v>
      </c>
      <c r="G186">
        <v>1546.4558590061</v>
      </c>
      <c r="H186">
        <v>1554.7991546137</v>
      </c>
      <c r="I186">
        <v>1561.8853214949</v>
      </c>
      <c r="J186">
        <v>1538.421114409</v>
      </c>
      <c r="K186">
        <v>1546.6839378083</v>
      </c>
      <c r="L186">
        <v>1554.7722111417</v>
      </c>
      <c r="M186">
        <v>1561.904177275</v>
      </c>
    </row>
    <row r="187" spans="1:13">
      <c r="A187" t="s">
        <v>614</v>
      </c>
      <c r="B187">
        <v>1538.6506813461</v>
      </c>
      <c r="C187">
        <v>1546.4669492374</v>
      </c>
      <c r="D187">
        <v>1555.0277339517</v>
      </c>
      <c r="E187">
        <v>1562.0582145599</v>
      </c>
      <c r="F187">
        <v>1538.432475559</v>
      </c>
      <c r="G187">
        <v>1546.4566368957</v>
      </c>
      <c r="H187">
        <v>1554.7985663268</v>
      </c>
      <c r="I187">
        <v>1561.925613934</v>
      </c>
      <c r="J187">
        <v>1538.4234257758</v>
      </c>
      <c r="K187">
        <v>1546.6829637337</v>
      </c>
      <c r="L187">
        <v>1554.7698503882</v>
      </c>
      <c r="M187">
        <v>1561.9079469336</v>
      </c>
    </row>
    <row r="188" spans="1:13">
      <c r="A188" t="s">
        <v>615</v>
      </c>
      <c r="B188">
        <v>1538.6502972592</v>
      </c>
      <c r="C188">
        <v>1546.4653934382</v>
      </c>
      <c r="D188">
        <v>1555.0283243352</v>
      </c>
      <c r="E188">
        <v>1562.0675464839</v>
      </c>
      <c r="F188">
        <v>1538.43228357</v>
      </c>
      <c r="G188">
        <v>1546.4554691106</v>
      </c>
      <c r="H188">
        <v>1554.8003350341</v>
      </c>
      <c r="I188">
        <v>1561.9011991994</v>
      </c>
      <c r="J188">
        <v>1538.422078105</v>
      </c>
      <c r="K188">
        <v>1546.6837418518</v>
      </c>
      <c r="L188">
        <v>1554.7733895987</v>
      </c>
      <c r="M188">
        <v>1561.9043751671</v>
      </c>
    </row>
    <row r="189" spans="1:13">
      <c r="A189" t="s">
        <v>616</v>
      </c>
      <c r="B189">
        <v>1538.6493332771</v>
      </c>
      <c r="C189">
        <v>1546.4642256399</v>
      </c>
      <c r="D189">
        <v>1555.026357033</v>
      </c>
      <c r="E189">
        <v>1562.046501785</v>
      </c>
      <c r="F189">
        <v>1538.4299740588</v>
      </c>
      <c r="G189">
        <v>1546.4550811173</v>
      </c>
      <c r="H189">
        <v>1554.8001389381</v>
      </c>
      <c r="I189">
        <v>1561.896038522</v>
      </c>
      <c r="J189">
        <v>1538.4197667423</v>
      </c>
      <c r="K189">
        <v>1546.6827696799</v>
      </c>
      <c r="L189">
        <v>1554.7726033197</v>
      </c>
      <c r="M189">
        <v>1561.9039774429</v>
      </c>
    </row>
    <row r="190" spans="1:13">
      <c r="A190" t="s">
        <v>617</v>
      </c>
      <c r="B190">
        <v>1538.6502972592</v>
      </c>
      <c r="C190">
        <v>1546.4667552378</v>
      </c>
      <c r="D190">
        <v>1555.0253724222</v>
      </c>
      <c r="E190">
        <v>1562.0600017632</v>
      </c>
      <c r="F190">
        <v>1538.4305500242</v>
      </c>
      <c r="G190">
        <v>1546.4562489018</v>
      </c>
      <c r="H190">
        <v>1554.7999428421</v>
      </c>
      <c r="I190">
        <v>1561.9309727057</v>
      </c>
      <c r="J190">
        <v>1538.4209224228</v>
      </c>
      <c r="K190">
        <v>1546.6843259165</v>
      </c>
      <c r="L190">
        <v>1554.7729974203</v>
      </c>
      <c r="M190">
        <v>1561.903581659</v>
      </c>
    </row>
    <row r="191" spans="1:13">
      <c r="A191" t="s">
        <v>618</v>
      </c>
      <c r="B191">
        <v>1538.651067316</v>
      </c>
      <c r="C191">
        <v>1546.465199439</v>
      </c>
      <c r="D191">
        <v>1555.0269474154</v>
      </c>
      <c r="E191">
        <v>1562.0536485749</v>
      </c>
      <c r="F191">
        <v>1538.4299740588</v>
      </c>
      <c r="G191">
        <v>1546.4560530029</v>
      </c>
      <c r="H191">
        <v>1554.7987624224</v>
      </c>
      <c r="I191">
        <v>1561.9144968313</v>
      </c>
      <c r="J191">
        <v>1538.418996917</v>
      </c>
      <c r="K191">
        <v>1546.6839378083</v>
      </c>
      <c r="L191">
        <v>1554.7706366644</v>
      </c>
      <c r="M191">
        <v>1561.9039774429</v>
      </c>
    </row>
    <row r="192" spans="1:13">
      <c r="A192" t="s">
        <v>619</v>
      </c>
      <c r="B192">
        <v>1538.6499112897</v>
      </c>
      <c r="C192">
        <v>1546.4638376421</v>
      </c>
      <c r="D192">
        <v>1555.0228147477</v>
      </c>
      <c r="E192">
        <v>1562.0421357359</v>
      </c>
      <c r="F192">
        <v>1538.4318995921</v>
      </c>
      <c r="G192">
        <v>1546.4541073309</v>
      </c>
      <c r="H192">
        <v>1554.8009252449</v>
      </c>
      <c r="I192">
        <v>1561.9154901856</v>
      </c>
      <c r="J192">
        <v>1538.4209224228</v>
      </c>
      <c r="K192">
        <v>1546.6852999928</v>
      </c>
      <c r="L192">
        <v>1554.7739797891</v>
      </c>
      <c r="M192">
        <v>1561.9025883199</v>
      </c>
    </row>
    <row r="193" spans="1:13">
      <c r="A193" t="s">
        <v>620</v>
      </c>
      <c r="B193">
        <v>1538.6479852106</v>
      </c>
      <c r="C193">
        <v>1546.4657833387</v>
      </c>
      <c r="D193">
        <v>1555.0295051036</v>
      </c>
      <c r="E193">
        <v>1562.0619869025</v>
      </c>
      <c r="F193">
        <v>1538.4293962115</v>
      </c>
      <c r="G193">
        <v>1546.4554691106</v>
      </c>
      <c r="H193">
        <v>1554.7995487278</v>
      </c>
      <c r="I193">
        <v>1561.9198574669</v>
      </c>
      <c r="J193">
        <v>1538.4197667423</v>
      </c>
      <c r="K193">
        <v>1546.6827696799</v>
      </c>
      <c r="L193">
        <v>1554.7728013312</v>
      </c>
      <c r="M193">
        <v>1561.904177275</v>
      </c>
    </row>
    <row r="194" spans="1:13">
      <c r="A194" t="s">
        <v>621</v>
      </c>
      <c r="B194">
        <v>1538.6493332771</v>
      </c>
      <c r="C194">
        <v>1546.4657833387</v>
      </c>
      <c r="D194">
        <v>1555.02616088</v>
      </c>
      <c r="E194">
        <v>1562.0455102046</v>
      </c>
      <c r="F194">
        <v>1538.4318995921</v>
      </c>
      <c r="G194">
        <v>1546.4558590061</v>
      </c>
      <c r="H194">
        <v>1554.7999428421</v>
      </c>
      <c r="I194">
        <v>1561.9160858107</v>
      </c>
      <c r="J194">
        <v>1538.4222700915</v>
      </c>
      <c r="K194">
        <v>1546.6831577875</v>
      </c>
      <c r="L194">
        <v>1554.7716209526</v>
      </c>
      <c r="M194">
        <v>1561.9029860434</v>
      </c>
    </row>
    <row r="195" spans="1:13">
      <c r="A195" t="s">
        <v>622</v>
      </c>
      <c r="B195">
        <v>1538.6499112897</v>
      </c>
      <c r="C195">
        <v>1546.4667552378</v>
      </c>
      <c r="D195">
        <v>1555.024783964</v>
      </c>
      <c r="E195">
        <v>1562.0580166289</v>
      </c>
      <c r="F195">
        <v>1538.4313217434</v>
      </c>
      <c r="G195">
        <v>1546.4570267918</v>
      </c>
      <c r="H195">
        <v>1554.799352632</v>
      </c>
      <c r="I195">
        <v>1561.9160858107</v>
      </c>
      <c r="J195">
        <v>1538.4203445823</v>
      </c>
      <c r="K195">
        <v>1546.6847159274</v>
      </c>
      <c r="L195">
        <v>1554.7731935095</v>
      </c>
      <c r="M195">
        <v>1561.903581659</v>
      </c>
    </row>
    <row r="196" spans="1:13">
      <c r="A196" t="s">
        <v>623</v>
      </c>
      <c r="B196">
        <v>1538.6489491909</v>
      </c>
      <c r="C196">
        <v>1546.465977338</v>
      </c>
      <c r="D196">
        <v>1555.0255704981</v>
      </c>
      <c r="E196">
        <v>1562.0556336981</v>
      </c>
      <c r="F196">
        <v>1538.4293962115</v>
      </c>
      <c r="G196">
        <v>1546.4562489018</v>
      </c>
      <c r="H196">
        <v>1554.7997448237</v>
      </c>
      <c r="I196">
        <v>1561.905168676</v>
      </c>
      <c r="J196">
        <v>1538.4184190779</v>
      </c>
      <c r="K196">
        <v>1546.6843259165</v>
      </c>
      <c r="L196">
        <v>1554.7728013312</v>
      </c>
      <c r="M196">
        <v>1561.9013970908</v>
      </c>
    </row>
    <row r="197" spans="1:13">
      <c r="A197" t="s">
        <v>624</v>
      </c>
      <c r="B197">
        <v>1538.6499112897</v>
      </c>
      <c r="C197">
        <v>1546.4663672388</v>
      </c>
      <c r="D197">
        <v>1555.0245858883</v>
      </c>
      <c r="E197">
        <v>1562.0373699786</v>
      </c>
      <c r="F197">
        <v>1538.4313217434</v>
      </c>
      <c r="G197">
        <v>1546.4566368957</v>
      </c>
      <c r="H197">
        <v>1554.8015154562</v>
      </c>
      <c r="I197">
        <v>1561.9085425529</v>
      </c>
      <c r="J197">
        <v>1538.421114409</v>
      </c>
      <c r="K197">
        <v>1546.6804334284</v>
      </c>
      <c r="L197">
        <v>1554.7743738904</v>
      </c>
      <c r="M197">
        <v>1561.9053665683</v>
      </c>
    </row>
    <row r="198" spans="1:13">
      <c r="A198" t="s">
        <v>625</v>
      </c>
      <c r="B198">
        <v>1538.6497192464</v>
      </c>
      <c r="C198">
        <v>1546.4657833387</v>
      </c>
      <c r="D198">
        <v>1555.0249801167</v>
      </c>
      <c r="E198">
        <v>1562.053450645</v>
      </c>
      <c r="F198">
        <v>1538.4311278724</v>
      </c>
      <c r="G198">
        <v>1546.4560530029</v>
      </c>
      <c r="H198">
        <v>1554.7999428421</v>
      </c>
      <c r="I198">
        <v>1561.9355379735</v>
      </c>
      <c r="J198">
        <v>1538.4215002637</v>
      </c>
      <c r="K198">
        <v>1546.6843259165</v>
      </c>
      <c r="L198">
        <v>1554.7722111417</v>
      </c>
      <c r="M198">
        <v>1561.9081467667</v>
      </c>
    </row>
    <row r="199" spans="1:13">
      <c r="A199" t="s">
        <v>626</v>
      </c>
      <c r="B199">
        <v>1538.6495253203</v>
      </c>
      <c r="C199">
        <v>1546.4661713374</v>
      </c>
      <c r="D199">
        <v>1555.0249801167</v>
      </c>
      <c r="E199">
        <v>1562.0564293012</v>
      </c>
      <c r="F199">
        <v>1538.4311278724</v>
      </c>
      <c r="G199">
        <v>1546.4564428987</v>
      </c>
      <c r="H199">
        <v>1554.7985663268</v>
      </c>
      <c r="I199">
        <v>1561.9089402795</v>
      </c>
      <c r="J199">
        <v>1538.4209224228</v>
      </c>
      <c r="K199">
        <v>1546.6847159274</v>
      </c>
      <c r="L199">
        <v>1554.7698503882</v>
      </c>
      <c r="M199">
        <v>1561.9031839352</v>
      </c>
    </row>
    <row r="200" spans="1:13">
      <c r="A200" t="s">
        <v>627</v>
      </c>
      <c r="B200">
        <v>1538.6502972592</v>
      </c>
      <c r="C200">
        <v>1546.4646155398</v>
      </c>
      <c r="D200">
        <v>1555.0273397219</v>
      </c>
      <c r="E200">
        <v>1562.0536485749</v>
      </c>
      <c r="F200">
        <v>1538.4303580357</v>
      </c>
      <c r="G200">
        <v>1546.4554691106</v>
      </c>
      <c r="H200">
        <v>1554.8011232637</v>
      </c>
      <c r="I200">
        <v>1561.9236272011</v>
      </c>
      <c r="J200">
        <v>1538.4201525963</v>
      </c>
      <c r="K200">
        <v>1546.6837418518</v>
      </c>
      <c r="L200">
        <v>1554.7716209526</v>
      </c>
      <c r="M200">
        <v>1561.9047728915</v>
      </c>
    </row>
    <row r="201" spans="1:13">
      <c r="A201" t="s">
        <v>628</v>
      </c>
      <c r="B201">
        <v>1538.6499112897</v>
      </c>
      <c r="C201">
        <v>1546.4648095388</v>
      </c>
      <c r="D201">
        <v>1555.02616088</v>
      </c>
      <c r="E201">
        <v>1562.0492824859</v>
      </c>
      <c r="F201">
        <v>1538.4313217434</v>
      </c>
      <c r="G201">
        <v>1546.4556650093</v>
      </c>
      <c r="H201">
        <v>1554.7991546137</v>
      </c>
      <c r="I201">
        <v>1561.9077490406</v>
      </c>
      <c r="J201">
        <v>1538.4203445823</v>
      </c>
      <c r="K201">
        <v>1546.6833537439</v>
      </c>
      <c r="L201">
        <v>1554.7696542999</v>
      </c>
      <c r="M201">
        <v>1561.905168676</v>
      </c>
    </row>
    <row r="202" spans="1:13">
      <c r="A202" t="s">
        <v>629</v>
      </c>
      <c r="B202">
        <v>1538.651067316</v>
      </c>
      <c r="C202">
        <v>1546.4657833387</v>
      </c>
      <c r="D202">
        <v>1555.0293089497</v>
      </c>
      <c r="E202">
        <v>1562.0494804147</v>
      </c>
      <c r="F202">
        <v>1538.4318995921</v>
      </c>
      <c r="G202">
        <v>1546.4566368957</v>
      </c>
      <c r="H202">
        <v>1554.7991546137</v>
      </c>
      <c r="I202">
        <v>1561.9109250349</v>
      </c>
      <c r="J202">
        <v>1538.4215002637</v>
      </c>
      <c r="K202">
        <v>1546.6827696799</v>
      </c>
      <c r="L202">
        <v>1554.7716209526</v>
      </c>
      <c r="M202">
        <v>1561.9063599109</v>
      </c>
    </row>
    <row r="203" spans="1:13">
      <c r="A203" t="s">
        <v>630</v>
      </c>
      <c r="B203">
        <v>1538.6485632221</v>
      </c>
      <c r="C203">
        <v>1546.4646155398</v>
      </c>
      <c r="D203">
        <v>1555.0275377983</v>
      </c>
      <c r="E203">
        <v>1562.0584144315</v>
      </c>
      <c r="F203">
        <v>1538.431705721</v>
      </c>
      <c r="G203">
        <v>1546.4554691106</v>
      </c>
      <c r="H203">
        <v>1554.7991546137</v>
      </c>
      <c r="I203">
        <v>1561.9238270383</v>
      </c>
      <c r="J203">
        <v>1538.4215002637</v>
      </c>
      <c r="K203">
        <v>1546.6831577875</v>
      </c>
      <c r="L203">
        <v>1554.7702444874</v>
      </c>
      <c r="M203">
        <v>1561.9031839352</v>
      </c>
    </row>
    <row r="204" spans="1:13">
      <c r="A204" t="s">
        <v>631</v>
      </c>
      <c r="B204">
        <v>1538.6487552651</v>
      </c>
      <c r="C204">
        <v>1546.4646155398</v>
      </c>
      <c r="D204">
        <v>1555.0287185655</v>
      </c>
      <c r="E204">
        <v>1562.0347891857</v>
      </c>
      <c r="F204">
        <v>1538.4318995921</v>
      </c>
      <c r="G204">
        <v>1546.4554691106</v>
      </c>
      <c r="H204">
        <v>1554.7995487278</v>
      </c>
      <c r="I204">
        <v>1561.8994123595</v>
      </c>
      <c r="J204">
        <v>1538.4209224228</v>
      </c>
      <c r="K204">
        <v>1546.6851059385</v>
      </c>
      <c r="L204">
        <v>1554.7726033197</v>
      </c>
      <c r="M204">
        <v>1561.9027862116</v>
      </c>
    </row>
    <row r="205" spans="1:13">
      <c r="A205" t="s">
        <v>632</v>
      </c>
      <c r="B205">
        <v>1538.6474071995</v>
      </c>
      <c r="C205">
        <v>1546.4646155398</v>
      </c>
      <c r="D205">
        <v>1555.0273397219</v>
      </c>
      <c r="E205">
        <v>1562.0613911661</v>
      </c>
      <c r="F205">
        <v>1538.4313217434</v>
      </c>
      <c r="G205">
        <v>1546.4548871207</v>
      </c>
      <c r="H205">
        <v>1554.7997448237</v>
      </c>
      <c r="I205">
        <v>1561.9289878993</v>
      </c>
      <c r="J205">
        <v>1538.4197667423</v>
      </c>
      <c r="K205">
        <v>1546.6860781133</v>
      </c>
      <c r="L205">
        <v>1554.7708346754</v>
      </c>
      <c r="M205">
        <v>1561.9073513147</v>
      </c>
    </row>
    <row r="206" spans="1:13">
      <c r="A206" t="s">
        <v>633</v>
      </c>
      <c r="B206">
        <v>1538.6499112897</v>
      </c>
      <c r="C206">
        <v>1546.4642256399</v>
      </c>
      <c r="D206">
        <v>1555.0253724222</v>
      </c>
      <c r="E206">
        <v>1562.0484868901</v>
      </c>
      <c r="F206">
        <v>1538.4303580357</v>
      </c>
      <c r="G206">
        <v>1546.4544972257</v>
      </c>
      <c r="H206">
        <v>1554.799352632</v>
      </c>
      <c r="I206">
        <v>1561.93216398</v>
      </c>
      <c r="J206">
        <v>1538.4207304367</v>
      </c>
      <c r="K206">
        <v>1546.6847159274</v>
      </c>
      <c r="L206">
        <v>1554.7712268527</v>
      </c>
      <c r="M206">
        <v>1561.9073513147</v>
      </c>
    </row>
    <row r="207" spans="1:13">
      <c r="A207" t="s">
        <v>634</v>
      </c>
      <c r="B207">
        <v>1538.6504893026</v>
      </c>
      <c r="C207">
        <v>1546.4669492374</v>
      </c>
      <c r="D207">
        <v>1555.0249801167</v>
      </c>
      <c r="E207">
        <v>1562.0518633267</v>
      </c>
      <c r="F207">
        <v>1538.431705721</v>
      </c>
      <c r="G207">
        <v>1546.4572207889</v>
      </c>
      <c r="H207">
        <v>1554.8007291488</v>
      </c>
      <c r="I207">
        <v>1561.8948473029</v>
      </c>
      <c r="J207">
        <v>1538.4215002637</v>
      </c>
      <c r="K207">
        <v>1546.6843259165</v>
      </c>
      <c r="L207">
        <v>1554.7718170415</v>
      </c>
      <c r="M207">
        <v>1561.9039774429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1538.6458689768</v>
      </c>
      <c r="C2">
        <v>1546.4636436433</v>
      </c>
      <c r="D2">
        <v>1555.0285224119</v>
      </c>
      <c r="E2">
        <v>1562.0665548768</v>
      </c>
      <c r="F2">
        <v>1538.4367143876</v>
      </c>
      <c r="G2">
        <v>1546.4552770158</v>
      </c>
      <c r="H2">
        <v>1554.7991565363</v>
      </c>
      <c r="I2">
        <v>1561.9351421736</v>
      </c>
      <c r="J2">
        <v>1538.4213101596</v>
      </c>
      <c r="K2">
        <v>1546.6823815725</v>
      </c>
      <c r="L2">
        <v>1554.7739817115</v>
      </c>
      <c r="M2">
        <v>1561.9099336266</v>
      </c>
    </row>
    <row r="3" spans="1:13">
      <c r="A3" t="s">
        <v>636</v>
      </c>
      <c r="B3">
        <v>1538.6485651048</v>
      </c>
      <c r="C3">
        <v>1546.4650054399</v>
      </c>
      <c r="D3">
        <v>1555.0287204886</v>
      </c>
      <c r="E3">
        <v>1562.0526589259</v>
      </c>
      <c r="F3">
        <v>1538.4326713126</v>
      </c>
      <c r="G3">
        <v>1546.4572226909</v>
      </c>
      <c r="H3">
        <v>1554.7977800223</v>
      </c>
      <c r="I3">
        <v>1561.9224398201</v>
      </c>
      <c r="J3">
        <v>1538.4186148279</v>
      </c>
      <c r="K3">
        <v>1546.6823815725</v>
      </c>
      <c r="L3">
        <v>1554.7722130641</v>
      </c>
      <c r="M3">
        <v>1561.9101334603</v>
      </c>
    </row>
    <row r="4" spans="1:13">
      <c r="A4" t="s">
        <v>637</v>
      </c>
      <c r="B4">
        <v>1538.6489510737</v>
      </c>
      <c r="C4">
        <v>1546.4646174417</v>
      </c>
      <c r="D4">
        <v>1555.0289166422</v>
      </c>
      <c r="E4">
        <v>1562.0639739875</v>
      </c>
      <c r="F4">
        <v>1538.4345968526</v>
      </c>
      <c r="G4">
        <v>1546.4560549049</v>
      </c>
      <c r="H4">
        <v>1554.7999447646</v>
      </c>
      <c r="I4">
        <v>1561.8847278334</v>
      </c>
      <c r="J4">
        <v>1538.4180369892</v>
      </c>
      <c r="K4">
        <v>1546.6800472246</v>
      </c>
      <c r="L4">
        <v>1554.774966004</v>
      </c>
      <c r="M4">
        <v>1561.9033837671</v>
      </c>
    </row>
    <row r="5" spans="1:13">
      <c r="A5" t="s">
        <v>638</v>
      </c>
      <c r="B5">
        <v>1538.6474090823</v>
      </c>
      <c r="C5">
        <v>1546.4626717481</v>
      </c>
      <c r="D5">
        <v>1555.0295070266</v>
      </c>
      <c r="E5">
        <v>1562.0639739875</v>
      </c>
      <c r="F5">
        <v>1538.4351747038</v>
      </c>
      <c r="G5">
        <v>1546.4543051311</v>
      </c>
      <c r="H5">
        <v>1554.7999447646</v>
      </c>
      <c r="I5">
        <v>1561.9004076347</v>
      </c>
      <c r="J5">
        <v>1538.4189987992</v>
      </c>
      <c r="K5">
        <v>1546.6810193931</v>
      </c>
      <c r="L5">
        <v>1554.774966004</v>
      </c>
      <c r="M5">
        <v>1561.9049727239</v>
      </c>
    </row>
    <row r="6" spans="1:13">
      <c r="A6" t="s">
        <v>639</v>
      </c>
      <c r="B6">
        <v>1538.647601125</v>
      </c>
      <c r="C6">
        <v>1546.4646174417</v>
      </c>
      <c r="D6">
        <v>1555.0269493385</v>
      </c>
      <c r="E6">
        <v>1562.0615929791</v>
      </c>
      <c r="F6">
        <v>1538.4357525554</v>
      </c>
      <c r="G6">
        <v>1546.4560549049</v>
      </c>
      <c r="H6">
        <v>1554.7999447646</v>
      </c>
      <c r="I6">
        <v>1561.9305769081</v>
      </c>
      <c r="J6">
        <v>1538.4184209601</v>
      </c>
      <c r="K6">
        <v>1546.6808253398</v>
      </c>
      <c r="L6">
        <v>1554.7761463876</v>
      </c>
      <c r="M6">
        <v>1561.9137052531</v>
      </c>
    </row>
    <row r="7" spans="1:13">
      <c r="A7" t="s">
        <v>640</v>
      </c>
      <c r="B7">
        <v>1538.6472170396</v>
      </c>
      <c r="C7">
        <v>1546.4622818492</v>
      </c>
      <c r="D7">
        <v>1555.0300974115</v>
      </c>
      <c r="E7">
        <v>1562.0709230029</v>
      </c>
      <c r="F7">
        <v>1538.4344048631</v>
      </c>
      <c r="G7">
        <v>1546.4550830192</v>
      </c>
      <c r="H7">
        <v>1554.7981741357</v>
      </c>
      <c r="I7">
        <v>1561.9144987715</v>
      </c>
      <c r="J7">
        <v>1538.4176511362</v>
      </c>
      <c r="K7">
        <v>1546.6814094023</v>
      </c>
      <c r="L7">
        <v>1554.7737856221</v>
      </c>
      <c r="M7">
        <v>1561.9119183846</v>
      </c>
    </row>
    <row r="8" spans="1:13">
      <c r="A8" t="s">
        <v>641</v>
      </c>
      <c r="B8">
        <v>1538.6466390291</v>
      </c>
      <c r="C8">
        <v>1546.4624758477</v>
      </c>
      <c r="D8">
        <v>1555.0287204886</v>
      </c>
      <c r="E8">
        <v>1562.0659591369</v>
      </c>
      <c r="F8">
        <v>1538.4340190019</v>
      </c>
      <c r="G8">
        <v>1546.4552770158</v>
      </c>
      <c r="H8">
        <v>1554.7993545545</v>
      </c>
      <c r="I8">
        <v>1561.9309746458</v>
      </c>
      <c r="J8">
        <v>1538.4186148279</v>
      </c>
      <c r="K8">
        <v>1546.6804353308</v>
      </c>
      <c r="L8">
        <v>1554.7737856221</v>
      </c>
      <c r="M8">
        <v>1561.9093399463</v>
      </c>
    </row>
    <row r="9" spans="1:13">
      <c r="A9" t="s">
        <v>642</v>
      </c>
      <c r="B9">
        <v>1538.6474090823</v>
      </c>
      <c r="C9">
        <v>1546.4640335429</v>
      </c>
      <c r="D9">
        <v>1555.0234070505</v>
      </c>
      <c r="E9">
        <v>1562.0677463579</v>
      </c>
      <c r="F9">
        <v>1538.4340190019</v>
      </c>
      <c r="G9">
        <v>1546.4562508037</v>
      </c>
      <c r="H9">
        <v>1554.7987643449</v>
      </c>
      <c r="I9">
        <v>1561.9119183846</v>
      </c>
      <c r="J9">
        <v>1538.4172652834</v>
      </c>
      <c r="K9">
        <v>1546.6823815725</v>
      </c>
      <c r="L9">
        <v>1554.7737856221</v>
      </c>
      <c r="M9">
        <v>1561.9061639585</v>
      </c>
    </row>
    <row r="10" spans="1:13">
      <c r="A10" t="s">
        <v>643</v>
      </c>
      <c r="B10">
        <v>1538.6479870933</v>
      </c>
      <c r="C10">
        <v>1546.4616979522</v>
      </c>
      <c r="D10">
        <v>1555.0249820398</v>
      </c>
      <c r="E10">
        <v>1562.0572249051</v>
      </c>
      <c r="F10">
        <v>1538.4332491623</v>
      </c>
      <c r="G10">
        <v>1546.4537212401</v>
      </c>
      <c r="H10">
        <v>1554.7991565363</v>
      </c>
      <c r="I10">
        <v>1561.9279964681</v>
      </c>
      <c r="J10">
        <v>1538.4172652834</v>
      </c>
      <c r="K10">
        <v>1546.6808253398</v>
      </c>
      <c r="L10">
        <v>1554.7741797234</v>
      </c>
      <c r="M10">
        <v>1561.907155362</v>
      </c>
    </row>
    <row r="11" spans="1:13">
      <c r="A11" t="s">
        <v>644</v>
      </c>
      <c r="B11">
        <v>1538.6481791362</v>
      </c>
      <c r="C11">
        <v>1546.4622818492</v>
      </c>
      <c r="D11">
        <v>1555.027341645</v>
      </c>
      <c r="E11">
        <v>1562.0538503858</v>
      </c>
      <c r="F11">
        <v>1538.4349808319</v>
      </c>
      <c r="G11">
        <v>1546.4544991276</v>
      </c>
      <c r="H11">
        <v>1554.7981741357</v>
      </c>
      <c r="I11">
        <v>1561.9180725244</v>
      </c>
      <c r="J11">
        <v>1538.4195766386</v>
      </c>
      <c r="K11">
        <v>1546.6808253398</v>
      </c>
      <c r="L11">
        <v>1554.7743758128</v>
      </c>
      <c r="M11">
        <v>1561.9031858753</v>
      </c>
    </row>
    <row r="12" spans="1:13">
      <c r="A12" t="s">
        <v>645</v>
      </c>
      <c r="B12">
        <v>1538.6485651048</v>
      </c>
      <c r="C12">
        <v>1546.4632556459</v>
      </c>
      <c r="D12">
        <v>1555.026162803</v>
      </c>
      <c r="E12">
        <v>1562.0643717932</v>
      </c>
      <c r="F12">
        <v>1538.4345968526</v>
      </c>
      <c r="G12">
        <v>1546.4554710125</v>
      </c>
      <c r="H12">
        <v>1554.7993545545</v>
      </c>
      <c r="I12">
        <v>1561.9218441902</v>
      </c>
      <c r="J12">
        <v>1538.4172652834</v>
      </c>
      <c r="K12">
        <v>1546.6814094023</v>
      </c>
      <c r="L12">
        <v>1554.7751620936</v>
      </c>
      <c r="M12">
        <v>1561.9075530878</v>
      </c>
    </row>
    <row r="13" spans="1:13">
      <c r="A13" t="s">
        <v>646</v>
      </c>
      <c r="B13">
        <v>1538.6481791362</v>
      </c>
      <c r="C13">
        <v>1546.4624758477</v>
      </c>
      <c r="D13">
        <v>1555.0267531853</v>
      </c>
      <c r="E13">
        <v>1562.0580185694</v>
      </c>
      <c r="F13">
        <v>1538.4344048631</v>
      </c>
      <c r="G13">
        <v>1546.455860908</v>
      </c>
      <c r="H13">
        <v>1554.8005349752</v>
      </c>
      <c r="I13">
        <v>1561.9186681515</v>
      </c>
      <c r="J13">
        <v>1538.4182289746</v>
      </c>
      <c r="K13">
        <v>1546.6812134464</v>
      </c>
      <c r="L13">
        <v>1554.7735895328</v>
      </c>
      <c r="M13">
        <v>1561.9107290813</v>
      </c>
    </row>
    <row r="14" spans="1:13">
      <c r="A14" t="s">
        <v>647</v>
      </c>
      <c r="B14">
        <v>1538.6472170396</v>
      </c>
      <c r="C14">
        <v>1546.4626717481</v>
      </c>
      <c r="D14">
        <v>1555.0287204886</v>
      </c>
      <c r="E14">
        <v>1562.0786657654</v>
      </c>
      <c r="F14">
        <v>1538.4349808319</v>
      </c>
      <c r="G14">
        <v>1546.4548890226</v>
      </c>
      <c r="H14">
        <v>1554.8003369566</v>
      </c>
      <c r="I14">
        <v>1561.919859407</v>
      </c>
      <c r="J14">
        <v>1538.4203464645</v>
      </c>
      <c r="K14">
        <v>1546.6810193931</v>
      </c>
      <c r="L14">
        <v>1554.7728032536</v>
      </c>
      <c r="M14">
        <v>1561.9069574692</v>
      </c>
    </row>
    <row r="15" spans="1:13">
      <c r="A15" t="s">
        <v>648</v>
      </c>
      <c r="B15">
        <v>1538.647601125</v>
      </c>
      <c r="C15">
        <v>1546.4642275418</v>
      </c>
      <c r="D15">
        <v>1555.025768574</v>
      </c>
      <c r="E15">
        <v>1562.0621887156</v>
      </c>
      <c r="F15">
        <v>1538.4345968526</v>
      </c>
      <c r="G15">
        <v>1546.4556669112</v>
      </c>
      <c r="H15">
        <v>1554.7983702312</v>
      </c>
      <c r="I15">
        <v>1561.9111248688</v>
      </c>
      <c r="J15">
        <v>1538.4184209601</v>
      </c>
      <c r="K15">
        <v>1546.6808253398</v>
      </c>
      <c r="L15">
        <v>1554.7729993427</v>
      </c>
      <c r="M15">
        <v>1561.903979383</v>
      </c>
    </row>
    <row r="16" spans="1:13">
      <c r="A16" t="s">
        <v>649</v>
      </c>
      <c r="B16">
        <v>1538.6449050003</v>
      </c>
      <c r="C16">
        <v>1546.4620878508</v>
      </c>
      <c r="D16">
        <v>1555.0238012783</v>
      </c>
      <c r="E16">
        <v>1562.0653633975</v>
      </c>
      <c r="F16">
        <v>1538.4340190019</v>
      </c>
      <c r="G16">
        <v>1546.4543051311</v>
      </c>
      <c r="H16">
        <v>1554.7985682493</v>
      </c>
      <c r="I16">
        <v>1561.8871083026</v>
      </c>
      <c r="J16">
        <v>1538.4188068135</v>
      </c>
      <c r="K16">
        <v>1546.6779050338</v>
      </c>
      <c r="L16">
        <v>1554.7745719023</v>
      </c>
      <c r="M16">
        <v>1561.9059641258</v>
      </c>
    </row>
    <row r="17" spans="1:13">
      <c r="A17" t="s">
        <v>650</v>
      </c>
      <c r="B17">
        <v>1538.6464469867</v>
      </c>
      <c r="C17">
        <v>1546.4628657467</v>
      </c>
      <c r="D17">
        <v>1555.0275397214</v>
      </c>
      <c r="E17">
        <v>1562.0580185694</v>
      </c>
      <c r="F17">
        <v>1538.4344048631</v>
      </c>
      <c r="G17">
        <v>1546.4556669112</v>
      </c>
      <c r="H17">
        <v>1554.7999447646</v>
      </c>
      <c r="I17">
        <v>1561.9329594573</v>
      </c>
      <c r="J17">
        <v>1538.4189987992</v>
      </c>
      <c r="K17">
        <v>1546.6814094023</v>
      </c>
      <c r="L17">
        <v>1554.774966004</v>
      </c>
      <c r="M17">
        <v>1561.9075530878</v>
      </c>
    </row>
    <row r="18" spans="1:13">
      <c r="A18" t="s">
        <v>651</v>
      </c>
      <c r="B18">
        <v>1538.6445190335</v>
      </c>
      <c r="C18">
        <v>1546.4638395441</v>
      </c>
      <c r="D18">
        <v>1555.0245878114</v>
      </c>
      <c r="E18">
        <v>1562.0516653972</v>
      </c>
      <c r="F18">
        <v>1538.4371002501</v>
      </c>
      <c r="G18">
        <v>1546.4560549049</v>
      </c>
      <c r="H18">
        <v>1554.7979780402</v>
      </c>
      <c r="I18">
        <v>1561.9137052531</v>
      </c>
      <c r="J18">
        <v>1538.4211162912</v>
      </c>
      <c r="K18">
        <v>1546.6808253398</v>
      </c>
      <c r="L18">
        <v>1554.7745719023</v>
      </c>
      <c r="M18">
        <v>1561.9053685084</v>
      </c>
    </row>
    <row r="19" spans="1:13">
      <c r="A19" t="s">
        <v>652</v>
      </c>
      <c r="B19">
        <v>1538.6479870933</v>
      </c>
      <c r="C19">
        <v>1546.4642275418</v>
      </c>
      <c r="D19">
        <v>1555.0295070266</v>
      </c>
      <c r="E19">
        <v>1562.0774742677</v>
      </c>
      <c r="F19">
        <v>1538.4351747038</v>
      </c>
      <c r="G19">
        <v>1546.4570286937</v>
      </c>
      <c r="H19">
        <v>1554.7995506503</v>
      </c>
      <c r="I19">
        <v>1561.9256158742</v>
      </c>
      <c r="J19">
        <v>1538.4189987992</v>
      </c>
      <c r="K19">
        <v>1546.6827715824</v>
      </c>
      <c r="L19">
        <v>1554.7753601058</v>
      </c>
      <c r="M19">
        <v>1561.907155362</v>
      </c>
    </row>
    <row r="20" spans="1:13">
      <c r="A20" t="s">
        <v>653</v>
      </c>
      <c r="B20">
        <v>1538.6495272031</v>
      </c>
      <c r="C20">
        <v>1546.4636436433</v>
      </c>
      <c r="D20">
        <v>1555.0277358748</v>
      </c>
      <c r="E20">
        <v>1562.0534525855</v>
      </c>
      <c r="F20">
        <v>1538.4363304075</v>
      </c>
      <c r="G20">
        <v>1546.4552770158</v>
      </c>
      <c r="H20">
        <v>1554.8001408606</v>
      </c>
      <c r="I20">
        <v>1561.9075530878</v>
      </c>
      <c r="J20">
        <v>1538.4195766386</v>
      </c>
      <c r="K20">
        <v>1546.6817975092</v>
      </c>
      <c r="L20">
        <v>1554.7745719023</v>
      </c>
      <c r="M20">
        <v>1561.9081487069</v>
      </c>
    </row>
    <row r="21" spans="1:13">
      <c r="A21" t="s">
        <v>654</v>
      </c>
      <c r="B21">
        <v>1538.6489510737</v>
      </c>
      <c r="C21">
        <v>1546.4628657467</v>
      </c>
      <c r="D21">
        <v>1555.0236051259</v>
      </c>
      <c r="E21">
        <v>1562.0558355096</v>
      </c>
      <c r="F21">
        <v>1538.4353666935</v>
      </c>
      <c r="G21">
        <v>1546.4550830192</v>
      </c>
      <c r="H21">
        <v>1554.7983702312</v>
      </c>
      <c r="I21">
        <v>1561.9391118227</v>
      </c>
      <c r="J21">
        <v>1538.4193846528</v>
      </c>
      <c r="K21">
        <v>1546.6800472246</v>
      </c>
      <c r="L21">
        <v>1554.7728032536</v>
      </c>
      <c r="M21">
        <v>1561.9077509807</v>
      </c>
    </row>
    <row r="22" spans="1:13">
      <c r="A22" t="s">
        <v>655</v>
      </c>
      <c r="B22">
        <v>1538.6472170396</v>
      </c>
      <c r="C22">
        <v>1546.4632556459</v>
      </c>
      <c r="D22">
        <v>1555.0263589561</v>
      </c>
      <c r="E22">
        <v>1562.0554377082</v>
      </c>
      <c r="F22">
        <v>1538.4357525554</v>
      </c>
      <c r="G22">
        <v>1546.4548890226</v>
      </c>
      <c r="H22">
        <v>1554.7981741357</v>
      </c>
      <c r="I22">
        <v>1561.927202936</v>
      </c>
      <c r="J22">
        <v>1538.4195766386</v>
      </c>
      <c r="K22">
        <v>1546.6800472246</v>
      </c>
      <c r="L22">
        <v>1554.7737856221</v>
      </c>
      <c r="M22">
        <v>1561.9069574692</v>
      </c>
    </row>
    <row r="23" spans="1:13">
      <c r="A23" t="s">
        <v>656</v>
      </c>
      <c r="B23">
        <v>1538.6454830095</v>
      </c>
      <c r="C23">
        <v>1546.4638395441</v>
      </c>
      <c r="D23">
        <v>1555.0283262583</v>
      </c>
      <c r="E23">
        <v>1562.0717166811</v>
      </c>
      <c r="F23">
        <v>1538.4351747038</v>
      </c>
      <c r="G23">
        <v>1546.4560549049</v>
      </c>
      <c r="H23">
        <v>1554.7997467462</v>
      </c>
      <c r="I23">
        <v>1561.8865126996</v>
      </c>
      <c r="J23">
        <v>1538.4197686245</v>
      </c>
      <c r="K23">
        <v>1546.6814094023</v>
      </c>
      <c r="L23">
        <v>1554.7741797234</v>
      </c>
      <c r="M23">
        <v>1561.9055683409</v>
      </c>
    </row>
    <row r="24" spans="1:13">
      <c r="A24" t="s">
        <v>657</v>
      </c>
      <c r="B24">
        <v>1538.647601125</v>
      </c>
      <c r="C24">
        <v>1546.4634496446</v>
      </c>
      <c r="D24">
        <v>1555.0269493385</v>
      </c>
      <c r="E24">
        <v>1562.0552397779</v>
      </c>
      <c r="F24">
        <v>1538.4349808319</v>
      </c>
      <c r="G24">
        <v>1546.4548890226</v>
      </c>
      <c r="H24">
        <v>1554.7966015283</v>
      </c>
      <c r="I24">
        <v>1561.8809563468</v>
      </c>
      <c r="J24">
        <v>1538.4201544785</v>
      </c>
      <c r="K24">
        <v>1546.6817975092</v>
      </c>
      <c r="L24">
        <v>1554.7729993427</v>
      </c>
      <c r="M24">
        <v>1561.9049727239</v>
      </c>
    </row>
    <row r="25" spans="1:13">
      <c r="A25" t="s">
        <v>658</v>
      </c>
      <c r="B25">
        <v>1538.6479870933</v>
      </c>
      <c r="C25">
        <v>1546.4653953402</v>
      </c>
      <c r="D25">
        <v>1555.0245878114</v>
      </c>
      <c r="E25">
        <v>1562.0393570009</v>
      </c>
      <c r="F25">
        <v>1538.4351747038</v>
      </c>
      <c r="G25">
        <v>1546.4576125872</v>
      </c>
      <c r="H25">
        <v>1554.7973878316</v>
      </c>
      <c r="I25">
        <v>1561.9268052001</v>
      </c>
      <c r="J25">
        <v>1538.4197686245</v>
      </c>
      <c r="K25">
        <v>1546.6810193931</v>
      </c>
      <c r="L25">
        <v>1554.7735895328</v>
      </c>
      <c r="M25">
        <v>1561.9079488737</v>
      </c>
    </row>
    <row r="26" spans="1:13">
      <c r="A26" t="s">
        <v>659</v>
      </c>
      <c r="B26">
        <v>1538.6489510737</v>
      </c>
      <c r="C26">
        <v>1546.4618919505</v>
      </c>
      <c r="D26">
        <v>1555.0295070266</v>
      </c>
      <c r="E26">
        <v>1562.0615929791</v>
      </c>
      <c r="F26">
        <v>1538.4345968526</v>
      </c>
      <c r="G26">
        <v>1546.4541092328</v>
      </c>
      <c r="H26">
        <v>1554.7991565363</v>
      </c>
      <c r="I26">
        <v>1561.9313704436</v>
      </c>
      <c r="J26">
        <v>1538.4191907849</v>
      </c>
      <c r="K26">
        <v>1546.6802412777</v>
      </c>
      <c r="L26">
        <v>1554.7741797234</v>
      </c>
      <c r="M26">
        <v>1561.9111248688</v>
      </c>
    </row>
    <row r="27" spans="1:13">
      <c r="A27" t="s">
        <v>660</v>
      </c>
      <c r="B27">
        <v>1538.647601125</v>
      </c>
      <c r="C27">
        <v>1546.4628657467</v>
      </c>
      <c r="D27">
        <v>1555.0275397214</v>
      </c>
      <c r="E27">
        <v>1562.0592100374</v>
      </c>
      <c r="F27">
        <v>1538.4363304075</v>
      </c>
      <c r="G27">
        <v>1546.4544991276</v>
      </c>
      <c r="H27">
        <v>1554.7993545545</v>
      </c>
      <c r="I27">
        <v>1561.9270050381</v>
      </c>
      <c r="J27">
        <v>1538.4195766386</v>
      </c>
      <c r="K27">
        <v>1546.6821875188</v>
      </c>
      <c r="L27">
        <v>1554.7757522854</v>
      </c>
      <c r="M27">
        <v>1561.9049727239</v>
      </c>
    </row>
    <row r="28" spans="1:13">
      <c r="A28" t="s">
        <v>661</v>
      </c>
      <c r="B28">
        <v>1538.6479870933</v>
      </c>
      <c r="C28">
        <v>1546.4628657467</v>
      </c>
      <c r="D28">
        <v>1555.0312781825</v>
      </c>
      <c r="E28">
        <v>1562.0556356386</v>
      </c>
      <c r="F28">
        <v>1538.4336331409</v>
      </c>
      <c r="G28">
        <v>1546.4544991276</v>
      </c>
      <c r="H28">
        <v>1554.7977800223</v>
      </c>
      <c r="I28">
        <v>1561.9216443535</v>
      </c>
      <c r="J28">
        <v>1538.4174591509</v>
      </c>
      <c r="K28">
        <v>1546.6794631631</v>
      </c>
      <c r="L28">
        <v>1554.7741797234</v>
      </c>
      <c r="M28">
        <v>1561.9033837671</v>
      </c>
    </row>
    <row r="29" spans="1:13">
      <c r="A29" t="s">
        <v>662</v>
      </c>
      <c r="B29">
        <v>1538.6489510737</v>
      </c>
      <c r="C29">
        <v>1546.4626717481</v>
      </c>
      <c r="D29">
        <v>1555.0287204886</v>
      </c>
      <c r="E29">
        <v>1562.058416372</v>
      </c>
      <c r="F29">
        <v>1538.4347888422</v>
      </c>
      <c r="G29">
        <v>1546.4543051311</v>
      </c>
      <c r="H29">
        <v>1554.7975839269</v>
      </c>
      <c r="I29">
        <v>1561.9097357331</v>
      </c>
      <c r="J29">
        <v>1538.4193846528</v>
      </c>
      <c r="K29">
        <v>1546.6790731549</v>
      </c>
      <c r="L29">
        <v>1554.7720150528</v>
      </c>
      <c r="M29">
        <v>1561.9063618511</v>
      </c>
    </row>
    <row r="30" spans="1:13">
      <c r="A30" t="s">
        <v>663</v>
      </c>
      <c r="B30">
        <v>1538.6464469867</v>
      </c>
      <c r="C30">
        <v>1546.4616979522</v>
      </c>
      <c r="D30">
        <v>1555.027341645</v>
      </c>
      <c r="E30">
        <v>1562.0665548768</v>
      </c>
      <c r="F30">
        <v>1538.4347888422</v>
      </c>
      <c r="G30">
        <v>1546.4537212401</v>
      </c>
      <c r="H30">
        <v>1554.7997467462</v>
      </c>
      <c r="I30">
        <v>1561.8755979184</v>
      </c>
      <c r="J30">
        <v>1538.4176511362</v>
      </c>
      <c r="K30">
        <v>1546.6814094023</v>
      </c>
      <c r="L30">
        <v>1554.7755561955</v>
      </c>
      <c r="M30">
        <v>1561.9061639585</v>
      </c>
    </row>
    <row r="31" spans="1:13">
      <c r="A31" t="s">
        <v>664</v>
      </c>
      <c r="B31">
        <v>1538.6483730619</v>
      </c>
      <c r="C31">
        <v>1546.4636436433</v>
      </c>
      <c r="D31">
        <v>1555.0281301048</v>
      </c>
      <c r="E31">
        <v>1562.0647676585</v>
      </c>
      <c r="F31">
        <v>1538.4349808319</v>
      </c>
      <c r="G31">
        <v>1546.4552770158</v>
      </c>
      <c r="H31">
        <v>1554.8005349752</v>
      </c>
      <c r="I31">
        <v>1561.9152942308</v>
      </c>
      <c r="J31">
        <v>1538.4189987992</v>
      </c>
      <c r="K31">
        <v>1546.6812134464</v>
      </c>
      <c r="L31">
        <v>1554.774966004</v>
      </c>
      <c r="M31">
        <v>1561.9033837671</v>
      </c>
    </row>
    <row r="32" spans="1:13">
      <c r="A32" t="s">
        <v>665</v>
      </c>
      <c r="B32">
        <v>1538.6487571478</v>
      </c>
      <c r="C32">
        <v>1546.4615039539</v>
      </c>
      <c r="D32">
        <v>1555.0285224119</v>
      </c>
      <c r="E32">
        <v>1562.0758869005</v>
      </c>
      <c r="F32">
        <v>1538.4336331409</v>
      </c>
      <c r="G32">
        <v>1546.4537212401</v>
      </c>
      <c r="H32">
        <v>1554.7987643449</v>
      </c>
      <c r="I32">
        <v>1561.9186681515</v>
      </c>
      <c r="J32">
        <v>1538.4176511362</v>
      </c>
      <c r="K32">
        <v>1546.6804353308</v>
      </c>
      <c r="L32">
        <v>1554.7743758128</v>
      </c>
      <c r="M32">
        <v>1561.9095378397</v>
      </c>
    </row>
    <row r="33" spans="1:13">
      <c r="A33" t="s">
        <v>666</v>
      </c>
      <c r="B33">
        <v>1538.6464469867</v>
      </c>
      <c r="C33">
        <v>1546.4626717481</v>
      </c>
      <c r="D33">
        <v>1555.026162803</v>
      </c>
      <c r="E33">
        <v>1562.0647676585</v>
      </c>
      <c r="F33">
        <v>1538.4330552908</v>
      </c>
      <c r="G33">
        <v>1546.4548890226</v>
      </c>
      <c r="H33">
        <v>1554.7991565363</v>
      </c>
      <c r="I33">
        <v>1561.9220420867</v>
      </c>
      <c r="J33">
        <v>1538.4170732982</v>
      </c>
      <c r="K33">
        <v>1546.6798512691</v>
      </c>
      <c r="L33">
        <v>1554.7755561955</v>
      </c>
      <c r="M33">
        <v>1561.9097357331</v>
      </c>
    </row>
    <row r="34" spans="1:13">
      <c r="A34" t="s">
        <v>667</v>
      </c>
      <c r="B34">
        <v>1538.6458689768</v>
      </c>
      <c r="C34">
        <v>1546.4611140556</v>
      </c>
      <c r="D34">
        <v>1555.0287204886</v>
      </c>
      <c r="E34">
        <v>1562.0744955312</v>
      </c>
      <c r="F34">
        <v>1538.4345968526</v>
      </c>
      <c r="G34">
        <v>1546.4525534594</v>
      </c>
      <c r="H34">
        <v>1554.7987643449</v>
      </c>
      <c r="I34">
        <v>1561.8890930026</v>
      </c>
      <c r="J34">
        <v>1538.4188068135</v>
      </c>
      <c r="K34">
        <v>1546.6823815725</v>
      </c>
      <c r="L34">
        <v>1554.7743758128</v>
      </c>
      <c r="M34">
        <v>1561.9059641258</v>
      </c>
    </row>
    <row r="35" spans="1:13">
      <c r="A35" t="s">
        <v>668</v>
      </c>
      <c r="B35">
        <v>1538.647601125</v>
      </c>
      <c r="C35">
        <v>1546.4618919505</v>
      </c>
      <c r="D35">
        <v>1555.0271454917</v>
      </c>
      <c r="E35">
        <v>1562.047695176</v>
      </c>
      <c r="F35">
        <v>1538.4336331409</v>
      </c>
      <c r="G35">
        <v>1546.4541092328</v>
      </c>
      <c r="H35">
        <v>1554.7975839269</v>
      </c>
      <c r="I35">
        <v>1561.898422906</v>
      </c>
      <c r="J35">
        <v>1538.4176511362</v>
      </c>
      <c r="K35">
        <v>1546.6814094023</v>
      </c>
      <c r="L35">
        <v>1554.7743758128</v>
      </c>
      <c r="M35">
        <v>1561.9061639585</v>
      </c>
    </row>
    <row r="36" spans="1:13">
      <c r="A36" t="s">
        <v>669</v>
      </c>
      <c r="B36">
        <v>1538.647601125</v>
      </c>
      <c r="C36">
        <v>1546.4628657467</v>
      </c>
      <c r="D36">
        <v>1555.0249820398</v>
      </c>
      <c r="E36">
        <v>1562.0663569436</v>
      </c>
      <c r="F36">
        <v>1538.4349808319</v>
      </c>
      <c r="G36">
        <v>1546.4550830192</v>
      </c>
      <c r="H36">
        <v>1554.7999447646</v>
      </c>
      <c r="I36">
        <v>1561.9101334603</v>
      </c>
      <c r="J36">
        <v>1538.4182289746</v>
      </c>
      <c r="K36">
        <v>1546.6814094023</v>
      </c>
      <c r="L36">
        <v>1554.7761463876</v>
      </c>
      <c r="M36">
        <v>1561.9023923684</v>
      </c>
    </row>
    <row r="37" spans="1:13">
      <c r="A37" t="s">
        <v>670</v>
      </c>
      <c r="B37">
        <v>1538.6477950505</v>
      </c>
      <c r="C37">
        <v>1546.4620878508</v>
      </c>
      <c r="D37">
        <v>1555.0281301048</v>
      </c>
      <c r="E37">
        <v>1562.0683420992</v>
      </c>
      <c r="F37">
        <v>1538.4311297546</v>
      </c>
      <c r="G37">
        <v>1546.4543051311</v>
      </c>
      <c r="H37">
        <v>1554.7975839269</v>
      </c>
      <c r="I37">
        <v>1561.8847278334</v>
      </c>
      <c r="J37">
        <v>1538.4170732982</v>
      </c>
      <c r="K37">
        <v>1546.6804353308</v>
      </c>
      <c r="L37">
        <v>1554.7739817115</v>
      </c>
      <c r="M37">
        <v>1561.9087443264</v>
      </c>
    </row>
    <row r="38" spans="1:13">
      <c r="A38" t="s">
        <v>671</v>
      </c>
      <c r="B38">
        <v>1538.6462530615</v>
      </c>
      <c r="C38">
        <v>1546.4634496446</v>
      </c>
      <c r="D38">
        <v>1555.0283262583</v>
      </c>
      <c r="E38">
        <v>1562.0556356386</v>
      </c>
      <c r="F38">
        <v>1538.4355586833</v>
      </c>
      <c r="G38">
        <v>1546.4548890226</v>
      </c>
      <c r="H38">
        <v>1554.7995506503</v>
      </c>
      <c r="I38">
        <v>1561.9339508948</v>
      </c>
      <c r="J38">
        <v>1538.4189987992</v>
      </c>
      <c r="K38">
        <v>1546.6817975092</v>
      </c>
      <c r="L38">
        <v>1554.7726052421</v>
      </c>
      <c r="M38">
        <v>1561.9091401129</v>
      </c>
    </row>
    <row r="39" spans="1:13">
      <c r="A39" t="s">
        <v>672</v>
      </c>
      <c r="B39">
        <v>1538.6474090823</v>
      </c>
      <c r="C39">
        <v>1546.4636436433</v>
      </c>
      <c r="D39">
        <v>1555.0275397214</v>
      </c>
      <c r="E39">
        <v>1562.0546440466</v>
      </c>
      <c r="F39">
        <v>1538.4338270125</v>
      </c>
      <c r="G39">
        <v>1546.4546931241</v>
      </c>
      <c r="H39">
        <v>1554.8003369566</v>
      </c>
      <c r="I39">
        <v>1561.919859407</v>
      </c>
      <c r="J39">
        <v>1538.4178431215</v>
      </c>
      <c r="K39">
        <v>1546.6798512691</v>
      </c>
      <c r="L39">
        <v>1554.7753601058</v>
      </c>
      <c r="M39">
        <v>1561.9075530878</v>
      </c>
    </row>
    <row r="40" spans="1:13">
      <c r="A40" t="s">
        <v>673</v>
      </c>
      <c r="B40">
        <v>1538.6489510737</v>
      </c>
      <c r="C40">
        <v>1546.4615039539</v>
      </c>
      <c r="D40">
        <v>1555.0283262583</v>
      </c>
      <c r="E40">
        <v>1562.0548419768</v>
      </c>
      <c r="F40">
        <v>1538.4336331409</v>
      </c>
      <c r="G40">
        <v>1546.4529414515</v>
      </c>
      <c r="H40">
        <v>1554.7979780402</v>
      </c>
      <c r="I40">
        <v>1561.9254160366</v>
      </c>
      <c r="J40">
        <v>1538.4182289746</v>
      </c>
      <c r="K40">
        <v>1546.6804353308</v>
      </c>
      <c r="L40">
        <v>1554.7737856221</v>
      </c>
      <c r="M40">
        <v>1561.9091401129</v>
      </c>
    </row>
    <row r="41" spans="1:13">
      <c r="A41" t="s">
        <v>674</v>
      </c>
      <c r="B41">
        <v>1538.6472170396</v>
      </c>
      <c r="C41">
        <v>1546.4634496446</v>
      </c>
      <c r="D41">
        <v>1555.0255724212</v>
      </c>
      <c r="E41">
        <v>1562.0816425772</v>
      </c>
      <c r="F41">
        <v>1538.4342109913</v>
      </c>
      <c r="G41">
        <v>1546.4537212401</v>
      </c>
      <c r="H41">
        <v>1554.7995506503</v>
      </c>
      <c r="I41">
        <v>1561.9248204043</v>
      </c>
      <c r="J41">
        <v>1538.4195766386</v>
      </c>
      <c r="K41">
        <v>1546.6817975092</v>
      </c>
      <c r="L41">
        <v>1554.7753601058</v>
      </c>
      <c r="M41">
        <v>1561.903979383</v>
      </c>
    </row>
    <row r="42" spans="1:13">
      <c r="A42" t="s">
        <v>675</v>
      </c>
      <c r="B42">
        <v>1538.6464469867</v>
      </c>
      <c r="C42">
        <v>1546.4640335429</v>
      </c>
      <c r="D42">
        <v>1555.0269493385</v>
      </c>
      <c r="E42">
        <v>1562.0635781225</v>
      </c>
      <c r="F42">
        <v>1538.4349808319</v>
      </c>
      <c r="G42">
        <v>1546.4548890226</v>
      </c>
      <c r="H42">
        <v>1554.7985682493</v>
      </c>
      <c r="I42">
        <v>1561.9440748826</v>
      </c>
      <c r="J42">
        <v>1538.4184209601</v>
      </c>
      <c r="K42">
        <v>1546.6798512691</v>
      </c>
      <c r="L42">
        <v>1554.7743758128</v>
      </c>
      <c r="M42">
        <v>1561.9103313539</v>
      </c>
    </row>
    <row r="43" spans="1:13">
      <c r="A43" t="s">
        <v>676</v>
      </c>
      <c r="B43">
        <v>1538.6474090823</v>
      </c>
      <c r="C43">
        <v>1546.4616979522</v>
      </c>
      <c r="D43">
        <v>1555.0241955063</v>
      </c>
      <c r="E43">
        <v>1562.0611951748</v>
      </c>
      <c r="F43">
        <v>1538.4351747038</v>
      </c>
      <c r="G43">
        <v>1546.4531373496</v>
      </c>
      <c r="H43">
        <v>1554.7993545545</v>
      </c>
      <c r="I43">
        <v>1561.9311725447</v>
      </c>
      <c r="J43">
        <v>1538.4197686245</v>
      </c>
      <c r="K43">
        <v>1546.6814094023</v>
      </c>
      <c r="L43">
        <v>1554.7763424775</v>
      </c>
      <c r="M43">
        <v>1561.9095378397</v>
      </c>
    </row>
    <row r="44" spans="1:13">
      <c r="A44" t="s">
        <v>677</v>
      </c>
      <c r="B44">
        <v>1538.6474090823</v>
      </c>
      <c r="C44">
        <v>1546.4640335429</v>
      </c>
      <c r="D44">
        <v>1555.0293108728</v>
      </c>
      <c r="E44">
        <v>1562.0510696687</v>
      </c>
      <c r="F44">
        <v>1538.4347888422</v>
      </c>
      <c r="G44">
        <v>1546.4556669112</v>
      </c>
      <c r="H44">
        <v>1554.7975839269</v>
      </c>
      <c r="I44">
        <v>1561.9041792151</v>
      </c>
      <c r="J44">
        <v>1538.4191907849</v>
      </c>
      <c r="K44">
        <v>1546.6810193931</v>
      </c>
      <c r="L44">
        <v>1554.7739817115</v>
      </c>
      <c r="M44">
        <v>1561.9053685084</v>
      </c>
    </row>
    <row r="45" spans="1:13">
      <c r="A45" t="s">
        <v>678</v>
      </c>
      <c r="B45">
        <v>1538.6483730619</v>
      </c>
      <c r="C45">
        <v>1546.4636436433</v>
      </c>
      <c r="D45">
        <v>1555.0253743453</v>
      </c>
      <c r="E45">
        <v>1562.0530547854</v>
      </c>
      <c r="F45">
        <v>1538.4351747038</v>
      </c>
      <c r="G45">
        <v>1546.455860908</v>
      </c>
      <c r="H45">
        <v>1554.8005349752</v>
      </c>
      <c r="I45">
        <v>1561.894849243</v>
      </c>
      <c r="J45">
        <v>1538.4184209601</v>
      </c>
      <c r="K45">
        <v>1546.6798512691</v>
      </c>
      <c r="L45">
        <v>1554.7767365801</v>
      </c>
      <c r="M45">
        <v>1561.9031858753</v>
      </c>
    </row>
    <row r="46" spans="1:13">
      <c r="A46" t="s">
        <v>679</v>
      </c>
      <c r="B46">
        <v>1538.6462530615</v>
      </c>
      <c r="C46">
        <v>1546.4616979522</v>
      </c>
      <c r="D46">
        <v>1555.0283262583</v>
      </c>
      <c r="E46">
        <v>1562.063776055</v>
      </c>
      <c r="F46">
        <v>1538.4349808319</v>
      </c>
      <c r="G46">
        <v>1546.4531373496</v>
      </c>
      <c r="H46">
        <v>1554.7973878316</v>
      </c>
      <c r="I46">
        <v>1561.9341507346</v>
      </c>
      <c r="J46">
        <v>1538.4195766386</v>
      </c>
      <c r="K46">
        <v>1546.6808253398</v>
      </c>
      <c r="L46">
        <v>1554.7718189639</v>
      </c>
      <c r="M46">
        <v>1561.9081487069</v>
      </c>
    </row>
    <row r="47" spans="1:13">
      <c r="A47" t="s">
        <v>680</v>
      </c>
      <c r="B47">
        <v>1538.6460610191</v>
      </c>
      <c r="C47">
        <v>1546.4620878508</v>
      </c>
      <c r="D47">
        <v>1555.0275397214</v>
      </c>
      <c r="E47">
        <v>1562.0623866477</v>
      </c>
      <c r="F47">
        <v>1538.4336331409</v>
      </c>
      <c r="G47">
        <v>1546.4537212401</v>
      </c>
      <c r="H47">
        <v>1554.7991565363</v>
      </c>
      <c r="I47">
        <v>1561.9168812716</v>
      </c>
      <c r="J47">
        <v>1538.4176511362</v>
      </c>
      <c r="K47">
        <v>1546.6798512691</v>
      </c>
      <c r="L47">
        <v>1554.7741797234</v>
      </c>
      <c r="M47">
        <v>1561.9103313539</v>
      </c>
    </row>
    <row r="48" spans="1:13">
      <c r="A48" t="s">
        <v>681</v>
      </c>
      <c r="B48">
        <v>1538.6485651048</v>
      </c>
      <c r="C48">
        <v>1546.4605301594</v>
      </c>
      <c r="D48">
        <v>1555.0281301048</v>
      </c>
      <c r="E48">
        <v>1562.0681441655</v>
      </c>
      <c r="F48">
        <v>1538.4340190019</v>
      </c>
      <c r="G48">
        <v>1546.4535253419</v>
      </c>
      <c r="H48">
        <v>1554.7993545545</v>
      </c>
      <c r="I48">
        <v>1561.9414943979</v>
      </c>
      <c r="J48">
        <v>1538.4172652834</v>
      </c>
      <c r="K48">
        <v>1546.6802412777</v>
      </c>
      <c r="L48">
        <v>1554.7743758128</v>
      </c>
      <c r="M48">
        <v>1561.9057662334</v>
      </c>
    </row>
    <row r="49" spans="1:13">
      <c r="A49" t="s">
        <v>682</v>
      </c>
      <c r="B49">
        <v>1538.6460610191</v>
      </c>
      <c r="C49">
        <v>1546.4632556459</v>
      </c>
      <c r="D49">
        <v>1555.0300974115</v>
      </c>
      <c r="E49">
        <v>1562.0766805837</v>
      </c>
      <c r="F49">
        <v>1538.4369082599</v>
      </c>
      <c r="G49">
        <v>1546.4554710125</v>
      </c>
      <c r="H49">
        <v>1554.7991565363</v>
      </c>
      <c r="I49">
        <v>1561.8783760708</v>
      </c>
      <c r="J49">
        <v>1538.4195766386</v>
      </c>
      <c r="K49">
        <v>1546.6819934652</v>
      </c>
      <c r="L49">
        <v>1554.7747699143</v>
      </c>
      <c r="M49">
        <v>1561.9017967538</v>
      </c>
    </row>
    <row r="50" spans="1:13">
      <c r="A50" t="s">
        <v>683</v>
      </c>
      <c r="B50">
        <v>1538.6483730619</v>
      </c>
      <c r="C50">
        <v>1546.4628657467</v>
      </c>
      <c r="D50">
        <v>1555.0253743453</v>
      </c>
      <c r="E50">
        <v>1562.0562313706</v>
      </c>
      <c r="F50">
        <v>1538.4345968526</v>
      </c>
      <c r="G50">
        <v>1546.4550830192</v>
      </c>
      <c r="H50">
        <v>1554.8007310713</v>
      </c>
      <c r="I50">
        <v>1561.888497398</v>
      </c>
      <c r="J50">
        <v>1538.4178431215</v>
      </c>
      <c r="K50">
        <v>1546.6790731549</v>
      </c>
      <c r="L50">
        <v>1554.7757522854</v>
      </c>
      <c r="M50">
        <v>1561.9067595765</v>
      </c>
    </row>
    <row r="51" spans="1:13">
      <c r="A51" t="s">
        <v>684</v>
      </c>
      <c r="B51">
        <v>1538.6481791362</v>
      </c>
      <c r="C51">
        <v>1546.4607260594</v>
      </c>
      <c r="D51">
        <v>1555.0281301048</v>
      </c>
      <c r="E51">
        <v>1562.0641738605</v>
      </c>
      <c r="F51">
        <v>1538.4359445453</v>
      </c>
      <c r="G51">
        <v>1546.4517755739</v>
      </c>
      <c r="H51">
        <v>1554.7999447646</v>
      </c>
      <c r="I51">
        <v>1561.9270050381</v>
      </c>
      <c r="J51">
        <v>1538.4211162912</v>
      </c>
      <c r="K51">
        <v>1546.6798512691</v>
      </c>
      <c r="L51">
        <v>1554.7741797234</v>
      </c>
      <c r="M51">
        <v>1561.9087443264</v>
      </c>
    </row>
    <row r="52" spans="1:13">
      <c r="A52" t="s">
        <v>685</v>
      </c>
      <c r="B52">
        <v>1538.647601125</v>
      </c>
      <c r="C52">
        <v>1546.4626717481</v>
      </c>
      <c r="D52">
        <v>1555.0289166422</v>
      </c>
      <c r="E52">
        <v>1562.0506738103</v>
      </c>
      <c r="F52">
        <v>1538.4345968526</v>
      </c>
      <c r="G52">
        <v>1546.4543051311</v>
      </c>
      <c r="H52">
        <v>1554.7983702312</v>
      </c>
      <c r="I52">
        <v>1561.9361355541</v>
      </c>
      <c r="J52">
        <v>1538.4191907849</v>
      </c>
      <c r="K52">
        <v>1546.6790731549</v>
      </c>
      <c r="L52">
        <v>1554.7733915211</v>
      </c>
      <c r="M52">
        <v>1561.9089422196</v>
      </c>
    </row>
    <row r="53" spans="1:13">
      <c r="A53" t="s">
        <v>686</v>
      </c>
      <c r="B53">
        <v>1538.647601125</v>
      </c>
      <c r="C53">
        <v>1546.4630597453</v>
      </c>
      <c r="D53">
        <v>1555.0269493385</v>
      </c>
      <c r="E53">
        <v>1562.0510696687</v>
      </c>
      <c r="F53">
        <v>1538.4336331409</v>
      </c>
      <c r="G53">
        <v>1546.455860908</v>
      </c>
      <c r="H53">
        <v>1554.7991565363</v>
      </c>
      <c r="I53">
        <v>1561.8771848785</v>
      </c>
      <c r="J53">
        <v>1538.4176511362</v>
      </c>
      <c r="K53">
        <v>1546.6817975092</v>
      </c>
      <c r="L53">
        <v>1554.774966004</v>
      </c>
      <c r="M53">
        <v>1561.9019946452</v>
      </c>
    </row>
    <row r="54" spans="1:13">
      <c r="A54" t="s">
        <v>687</v>
      </c>
      <c r="B54">
        <v>1538.6472170396</v>
      </c>
      <c r="C54">
        <v>1546.4638395441</v>
      </c>
      <c r="D54">
        <v>1555.0253743453</v>
      </c>
      <c r="E54">
        <v>1562.069731517</v>
      </c>
      <c r="F54">
        <v>1538.4322854522</v>
      </c>
      <c r="G54">
        <v>1546.4566387976</v>
      </c>
      <c r="H54">
        <v>1554.8001408606</v>
      </c>
      <c r="I54">
        <v>1561.9089422196</v>
      </c>
      <c r="J54">
        <v>1538.4170732982</v>
      </c>
      <c r="K54">
        <v>1546.6814094023</v>
      </c>
      <c r="L54">
        <v>1554.7743758128</v>
      </c>
      <c r="M54">
        <v>1561.9075530878</v>
      </c>
    </row>
    <row r="55" spans="1:13">
      <c r="A55" t="s">
        <v>688</v>
      </c>
      <c r="B55">
        <v>1538.647601125</v>
      </c>
      <c r="C55">
        <v>1546.4626717481</v>
      </c>
      <c r="D55">
        <v>1555.0232108982</v>
      </c>
      <c r="E55">
        <v>1562.0441227703</v>
      </c>
      <c r="F55">
        <v>1538.4342109913</v>
      </c>
      <c r="G55">
        <v>1546.4554710125</v>
      </c>
      <c r="H55">
        <v>1554.7987643449</v>
      </c>
      <c r="I55">
        <v>1561.9266073024</v>
      </c>
      <c r="J55">
        <v>1538.4182289746</v>
      </c>
      <c r="K55">
        <v>1546.6823815725</v>
      </c>
      <c r="L55">
        <v>1554.7753601058</v>
      </c>
      <c r="M55">
        <v>1561.9063618511</v>
      </c>
    </row>
    <row r="56" spans="1:13">
      <c r="A56" t="s">
        <v>689</v>
      </c>
      <c r="B56">
        <v>1538.6479870933</v>
      </c>
      <c r="C56">
        <v>1546.4653953402</v>
      </c>
      <c r="D56">
        <v>1555.0281301048</v>
      </c>
      <c r="E56">
        <v>1562.0496802841</v>
      </c>
      <c r="F56">
        <v>1538.4355586833</v>
      </c>
      <c r="G56">
        <v>1546.4576125872</v>
      </c>
      <c r="H56">
        <v>1554.7985682493</v>
      </c>
      <c r="I56">
        <v>1561.9087443264</v>
      </c>
      <c r="J56">
        <v>1538.4188068135</v>
      </c>
      <c r="K56">
        <v>1546.6810193931</v>
      </c>
      <c r="L56">
        <v>1554.7728032536</v>
      </c>
      <c r="M56">
        <v>1561.9061639585</v>
      </c>
    </row>
    <row r="57" spans="1:13">
      <c r="A57" t="s">
        <v>690</v>
      </c>
      <c r="B57">
        <v>1538.6485651048</v>
      </c>
      <c r="C57">
        <v>1546.4655893394</v>
      </c>
      <c r="D57">
        <v>1555.0269493385</v>
      </c>
      <c r="E57">
        <v>1562.0391590747</v>
      </c>
      <c r="F57">
        <v>1538.4359445453</v>
      </c>
      <c r="G57">
        <v>1546.4572226909</v>
      </c>
      <c r="H57">
        <v>1554.8003369566</v>
      </c>
      <c r="I57">
        <v>1561.9139050877</v>
      </c>
      <c r="J57">
        <v>1538.4205403328</v>
      </c>
      <c r="K57">
        <v>1546.6798512691</v>
      </c>
      <c r="L57">
        <v>1554.7761463876</v>
      </c>
      <c r="M57">
        <v>1561.9047748316</v>
      </c>
    </row>
    <row r="58" spans="1:13">
      <c r="A58" t="s">
        <v>691</v>
      </c>
      <c r="B58">
        <v>1538.6483730619</v>
      </c>
      <c r="C58">
        <v>1546.4607260594</v>
      </c>
      <c r="D58">
        <v>1555.0289166422</v>
      </c>
      <c r="E58">
        <v>1562.0633782496</v>
      </c>
      <c r="F58">
        <v>1538.4344048631</v>
      </c>
      <c r="G58">
        <v>1546.4529414515</v>
      </c>
      <c r="H58">
        <v>1554.7977800223</v>
      </c>
      <c r="I58">
        <v>1561.9047748316</v>
      </c>
      <c r="J58">
        <v>1538.4184209601</v>
      </c>
      <c r="K58">
        <v>1546.6798512691</v>
      </c>
      <c r="L58">
        <v>1554.7733915211</v>
      </c>
      <c r="M58">
        <v>1561.9033837671</v>
      </c>
    </row>
    <row r="59" spans="1:13">
      <c r="A59" t="s">
        <v>692</v>
      </c>
      <c r="B59">
        <v>1538.6466390291</v>
      </c>
      <c r="C59">
        <v>1546.4620878508</v>
      </c>
      <c r="D59">
        <v>1555.023014746</v>
      </c>
      <c r="E59">
        <v>1562.0530547854</v>
      </c>
      <c r="F59">
        <v>1538.4336331409</v>
      </c>
      <c r="G59">
        <v>1546.4543051311</v>
      </c>
      <c r="H59">
        <v>1554.7991565363</v>
      </c>
      <c r="I59">
        <v>1561.9268052001</v>
      </c>
      <c r="J59">
        <v>1538.4174591509</v>
      </c>
      <c r="K59">
        <v>1546.6810193931</v>
      </c>
      <c r="L59">
        <v>1554.7757522854</v>
      </c>
      <c r="M59">
        <v>1561.9111248688</v>
      </c>
    </row>
    <row r="60" spans="1:13">
      <c r="A60" t="s">
        <v>693</v>
      </c>
      <c r="B60">
        <v>1538.6472170396</v>
      </c>
      <c r="C60">
        <v>1546.4626717481</v>
      </c>
      <c r="D60">
        <v>1555.0265551091</v>
      </c>
      <c r="E60">
        <v>1562.0580185694</v>
      </c>
      <c r="F60">
        <v>1538.4357525554</v>
      </c>
      <c r="G60">
        <v>1546.4541092328</v>
      </c>
      <c r="H60">
        <v>1554.7993545545</v>
      </c>
      <c r="I60">
        <v>1561.9240268755</v>
      </c>
      <c r="J60">
        <v>1538.4176511362</v>
      </c>
      <c r="K60">
        <v>1546.6794631631</v>
      </c>
      <c r="L60">
        <v>1554.7751620936</v>
      </c>
      <c r="M60">
        <v>1561.9063618511</v>
      </c>
    </row>
    <row r="61" spans="1:13">
      <c r="A61" t="s">
        <v>694</v>
      </c>
      <c r="B61">
        <v>1538.6487571478</v>
      </c>
      <c r="C61">
        <v>1546.4618919505</v>
      </c>
      <c r="D61">
        <v>1555.0287204886</v>
      </c>
      <c r="E61">
        <v>1562.0536505154</v>
      </c>
      <c r="F61">
        <v>1538.4355586833</v>
      </c>
      <c r="G61">
        <v>1546.4539152364</v>
      </c>
      <c r="H61">
        <v>1554.7991565363</v>
      </c>
      <c r="I61">
        <v>1561.9270050381</v>
      </c>
      <c r="J61">
        <v>1538.4195766386</v>
      </c>
      <c r="K61">
        <v>1546.6798512691</v>
      </c>
      <c r="L61">
        <v>1554.7741797234</v>
      </c>
      <c r="M61">
        <v>1561.9033837671</v>
      </c>
    </row>
    <row r="62" spans="1:13">
      <c r="A62" t="s">
        <v>695</v>
      </c>
      <c r="B62">
        <v>1538.647601125</v>
      </c>
      <c r="C62">
        <v>1546.4648114408</v>
      </c>
      <c r="D62">
        <v>1555.0263589561</v>
      </c>
      <c r="E62">
        <v>1562.0580185694</v>
      </c>
      <c r="F62">
        <v>1538.4336331409</v>
      </c>
      <c r="G62">
        <v>1546.4562508037</v>
      </c>
      <c r="H62">
        <v>1554.7987643449</v>
      </c>
      <c r="I62">
        <v>1561.8912775364</v>
      </c>
      <c r="J62">
        <v>1538.4182289746</v>
      </c>
      <c r="K62">
        <v>1546.6817975092</v>
      </c>
      <c r="L62">
        <v>1554.7757522854</v>
      </c>
      <c r="M62">
        <v>1561.9069574692</v>
      </c>
    </row>
    <row r="63" spans="1:13">
      <c r="A63" t="s">
        <v>696</v>
      </c>
      <c r="B63">
        <v>1538.6472170396</v>
      </c>
      <c r="C63">
        <v>1546.4646174417</v>
      </c>
      <c r="D63">
        <v>1555.0320647232</v>
      </c>
      <c r="E63">
        <v>1562.0447184936</v>
      </c>
      <c r="F63">
        <v>1538.4365223975</v>
      </c>
      <c r="G63">
        <v>1546.4568346966</v>
      </c>
      <c r="H63">
        <v>1554.7989604405</v>
      </c>
      <c r="I63">
        <v>1561.9246225071</v>
      </c>
      <c r="J63">
        <v>1538.4213101596</v>
      </c>
      <c r="K63">
        <v>1546.6804353308</v>
      </c>
      <c r="L63">
        <v>1554.7747699143</v>
      </c>
      <c r="M63">
        <v>1561.9077509807</v>
      </c>
    </row>
    <row r="64" spans="1:13">
      <c r="A64" t="s">
        <v>697</v>
      </c>
      <c r="B64">
        <v>1538.6481791362</v>
      </c>
      <c r="C64">
        <v>1546.4622818492</v>
      </c>
      <c r="D64">
        <v>1555.0263589561</v>
      </c>
      <c r="E64">
        <v>1562.0627825121</v>
      </c>
      <c r="F64">
        <v>1538.4353666935</v>
      </c>
      <c r="G64">
        <v>1546.4550830192</v>
      </c>
      <c r="H64">
        <v>1554.7997467462</v>
      </c>
      <c r="I64">
        <v>1561.928790001</v>
      </c>
      <c r="J64">
        <v>1538.4205403328</v>
      </c>
      <c r="K64">
        <v>1546.6814094023</v>
      </c>
      <c r="L64">
        <v>1554.7747699143</v>
      </c>
      <c r="M64">
        <v>1561.9065597437</v>
      </c>
    </row>
    <row r="65" spans="1:13">
      <c r="A65" t="s">
        <v>698</v>
      </c>
      <c r="B65">
        <v>1538.6464469867</v>
      </c>
      <c r="C65">
        <v>1546.4609200575</v>
      </c>
      <c r="D65">
        <v>1555.0253743453</v>
      </c>
      <c r="E65">
        <v>1562.0554377082</v>
      </c>
      <c r="F65">
        <v>1538.4351747038</v>
      </c>
      <c r="G65">
        <v>1546.4537212401</v>
      </c>
      <c r="H65">
        <v>1554.8021075905</v>
      </c>
      <c r="I65">
        <v>1561.9200573031</v>
      </c>
      <c r="J65">
        <v>1538.4191907849</v>
      </c>
      <c r="K65">
        <v>1546.6827715824</v>
      </c>
      <c r="L65">
        <v>1554.7777189535</v>
      </c>
      <c r="M65">
        <v>1561.9057662334</v>
      </c>
    </row>
    <row r="66" spans="1:13">
      <c r="A66" t="s">
        <v>699</v>
      </c>
      <c r="B66">
        <v>1538.6468310717</v>
      </c>
      <c r="C66">
        <v>1546.4636436433</v>
      </c>
      <c r="D66">
        <v>1555.0298993344</v>
      </c>
      <c r="E66">
        <v>1562.0607973707</v>
      </c>
      <c r="F66">
        <v>1538.4357525554</v>
      </c>
      <c r="G66">
        <v>1546.4550830192</v>
      </c>
      <c r="H66">
        <v>1554.7981741357</v>
      </c>
      <c r="I66">
        <v>1561.9426856883</v>
      </c>
      <c r="J66">
        <v>1538.4197686245</v>
      </c>
      <c r="K66">
        <v>1546.6814094023</v>
      </c>
      <c r="L66">
        <v>1554.7720150528</v>
      </c>
      <c r="M66">
        <v>1561.9099336266</v>
      </c>
    </row>
    <row r="67" spans="1:13">
      <c r="A67" t="s">
        <v>700</v>
      </c>
      <c r="B67">
        <v>1538.6470231142</v>
      </c>
      <c r="C67">
        <v>1546.4638395441</v>
      </c>
      <c r="D67">
        <v>1555.0279320282</v>
      </c>
      <c r="E67">
        <v>1562.0526589259</v>
      </c>
      <c r="F67">
        <v>1538.4347888422</v>
      </c>
      <c r="G67">
        <v>1546.4554710125</v>
      </c>
      <c r="H67">
        <v>1554.7993545545</v>
      </c>
      <c r="I67">
        <v>1561.9258137717</v>
      </c>
      <c r="J67">
        <v>1538.4182289746</v>
      </c>
      <c r="K67">
        <v>1546.6794631631</v>
      </c>
      <c r="L67">
        <v>1554.774966004</v>
      </c>
      <c r="M67">
        <v>1561.9107290813</v>
      </c>
    </row>
    <row r="68" spans="1:13">
      <c r="A68" t="s">
        <v>701</v>
      </c>
      <c r="B68">
        <v>1538.6449050003</v>
      </c>
      <c r="C68">
        <v>1546.4620878508</v>
      </c>
      <c r="D68">
        <v>1555.025768574</v>
      </c>
      <c r="E68">
        <v>1562.069929451</v>
      </c>
      <c r="F68">
        <v>1538.4336331409</v>
      </c>
      <c r="G68">
        <v>1546.4543051311</v>
      </c>
      <c r="H68">
        <v>1554.7979780402</v>
      </c>
      <c r="I68">
        <v>1561.9232333474</v>
      </c>
      <c r="J68">
        <v>1538.4182289746</v>
      </c>
      <c r="K68">
        <v>1546.6817975092</v>
      </c>
      <c r="L68">
        <v>1554.7743758128</v>
      </c>
      <c r="M68">
        <v>1561.9083465999</v>
      </c>
    </row>
    <row r="69" spans="1:13">
      <c r="A69" t="s">
        <v>702</v>
      </c>
      <c r="B69">
        <v>1538.6472170396</v>
      </c>
      <c r="C69">
        <v>1546.4607260594</v>
      </c>
      <c r="D69">
        <v>1555.0253743453</v>
      </c>
      <c r="E69">
        <v>1562.0467035941</v>
      </c>
      <c r="F69">
        <v>1538.4322854522</v>
      </c>
      <c r="G69">
        <v>1546.4523594635</v>
      </c>
      <c r="H69">
        <v>1554.8007310713</v>
      </c>
      <c r="I69">
        <v>1561.9279964681</v>
      </c>
      <c r="J69">
        <v>1538.4176511362</v>
      </c>
      <c r="K69">
        <v>1546.6792672077</v>
      </c>
      <c r="L69">
        <v>1554.7757522854</v>
      </c>
      <c r="M69">
        <v>1561.9097357331</v>
      </c>
    </row>
    <row r="70" spans="1:13">
      <c r="A70" t="s">
        <v>703</v>
      </c>
      <c r="B70">
        <v>1538.6468310717</v>
      </c>
      <c r="C70">
        <v>1546.4636436433</v>
      </c>
      <c r="D70">
        <v>1555.0267531853</v>
      </c>
      <c r="E70">
        <v>1562.0655632709</v>
      </c>
      <c r="F70">
        <v>1538.4353666935</v>
      </c>
      <c r="G70">
        <v>1546.4556669112</v>
      </c>
      <c r="H70">
        <v>1554.7983702312</v>
      </c>
      <c r="I70">
        <v>1561.876391398</v>
      </c>
      <c r="J70">
        <v>1538.4188068135</v>
      </c>
      <c r="K70">
        <v>1546.6814094023</v>
      </c>
      <c r="L70">
        <v>1554.7739817115</v>
      </c>
      <c r="M70">
        <v>1561.9057662334</v>
      </c>
    </row>
    <row r="71" spans="1:13">
      <c r="A71" t="s">
        <v>704</v>
      </c>
      <c r="B71">
        <v>1538.6491431168</v>
      </c>
      <c r="C71">
        <v>1546.4634496446</v>
      </c>
      <c r="D71">
        <v>1555.0295070266</v>
      </c>
      <c r="E71">
        <v>1562.0659591369</v>
      </c>
      <c r="F71">
        <v>1538.4344048631</v>
      </c>
      <c r="G71">
        <v>1546.4556669112</v>
      </c>
      <c r="H71">
        <v>1554.7999447646</v>
      </c>
      <c r="I71">
        <v>1561.9274008339</v>
      </c>
      <c r="J71">
        <v>1538.4203464645</v>
      </c>
      <c r="K71">
        <v>1546.6810193931</v>
      </c>
      <c r="L71">
        <v>1554.774966004</v>
      </c>
      <c r="M71">
        <v>1561.9131096298</v>
      </c>
    </row>
    <row r="72" spans="1:13">
      <c r="A72" t="s">
        <v>705</v>
      </c>
      <c r="B72">
        <v>1538.6447129582</v>
      </c>
      <c r="C72">
        <v>1546.4638395441</v>
      </c>
      <c r="D72">
        <v>1555.0281301048</v>
      </c>
      <c r="E72">
        <v>1562.0455121451</v>
      </c>
      <c r="F72">
        <v>1538.4342109913</v>
      </c>
      <c r="G72">
        <v>1546.4554710125</v>
      </c>
      <c r="H72">
        <v>1554.7995506503</v>
      </c>
      <c r="I72">
        <v>1561.9015988623</v>
      </c>
      <c r="J72">
        <v>1538.4188068135</v>
      </c>
      <c r="K72">
        <v>1546.6827715824</v>
      </c>
      <c r="L72">
        <v>1554.7739817115</v>
      </c>
      <c r="M72">
        <v>1561.9095378397</v>
      </c>
    </row>
    <row r="73" spans="1:13">
      <c r="A73" t="s">
        <v>706</v>
      </c>
      <c r="B73">
        <v>1538.6472170396</v>
      </c>
      <c r="C73">
        <v>1546.4634496446</v>
      </c>
      <c r="D73">
        <v>1555.0300974115</v>
      </c>
      <c r="E73">
        <v>1562.0621887156</v>
      </c>
      <c r="F73">
        <v>1538.4345968526</v>
      </c>
      <c r="G73">
        <v>1546.4568346966</v>
      </c>
      <c r="H73">
        <v>1554.7991565363</v>
      </c>
      <c r="I73">
        <v>1561.9188660472</v>
      </c>
      <c r="J73">
        <v>1538.4178431215</v>
      </c>
      <c r="K73">
        <v>1546.6804353308</v>
      </c>
      <c r="L73">
        <v>1554.7728032536</v>
      </c>
      <c r="M73">
        <v>1561.9045749993</v>
      </c>
    </row>
    <row r="74" spans="1:13">
      <c r="A74" t="s">
        <v>707</v>
      </c>
      <c r="B74">
        <v>1538.6462530615</v>
      </c>
      <c r="C74">
        <v>1546.4616979522</v>
      </c>
      <c r="D74">
        <v>1555.027341645</v>
      </c>
      <c r="E74">
        <v>1562.061790911</v>
      </c>
      <c r="F74">
        <v>1538.4353666935</v>
      </c>
      <c r="G74">
        <v>1546.4537212401</v>
      </c>
      <c r="H74">
        <v>1554.7991565363</v>
      </c>
      <c r="I74">
        <v>1561.9224398201</v>
      </c>
      <c r="J74">
        <v>1538.4191907849</v>
      </c>
      <c r="K74">
        <v>1546.6800472246</v>
      </c>
      <c r="L74">
        <v>1554.7755561955</v>
      </c>
      <c r="M74">
        <v>1561.9075530878</v>
      </c>
    </row>
    <row r="75" spans="1:13">
      <c r="A75" t="s">
        <v>708</v>
      </c>
      <c r="B75">
        <v>1538.6462530615</v>
      </c>
      <c r="C75">
        <v>1546.4634496446</v>
      </c>
      <c r="D75">
        <v>1555.0281301048</v>
      </c>
      <c r="E75">
        <v>1562.0582165004</v>
      </c>
      <c r="F75">
        <v>1538.4328633017</v>
      </c>
      <c r="G75">
        <v>1546.4548890226</v>
      </c>
      <c r="H75">
        <v>1554.7997467462</v>
      </c>
      <c r="I75">
        <v>1561.9002078035</v>
      </c>
      <c r="J75">
        <v>1538.4182289746</v>
      </c>
      <c r="K75">
        <v>1546.6810193931</v>
      </c>
      <c r="L75">
        <v>1554.7747699143</v>
      </c>
      <c r="M75">
        <v>1561.9033837671</v>
      </c>
    </row>
    <row r="76" spans="1:13">
      <c r="A76" t="s">
        <v>709</v>
      </c>
      <c r="B76">
        <v>1538.6470231142</v>
      </c>
      <c r="C76">
        <v>1546.4630597453</v>
      </c>
      <c r="D76">
        <v>1555.0236051259</v>
      </c>
      <c r="E76">
        <v>1562.0522611262</v>
      </c>
      <c r="F76">
        <v>1538.4338270125</v>
      </c>
      <c r="G76">
        <v>1546.4552770158</v>
      </c>
      <c r="H76">
        <v>1554.7989604405</v>
      </c>
      <c r="I76">
        <v>1561.9200573031</v>
      </c>
      <c r="J76">
        <v>1538.4178431215</v>
      </c>
      <c r="K76">
        <v>1546.6817975092</v>
      </c>
      <c r="L76">
        <v>1554.7747699143</v>
      </c>
      <c r="M76">
        <v>1561.9049727239</v>
      </c>
    </row>
    <row r="77" spans="1:13">
      <c r="A77" t="s">
        <v>710</v>
      </c>
      <c r="B77">
        <v>1538.6481791362</v>
      </c>
      <c r="C77">
        <v>1546.4632556459</v>
      </c>
      <c r="D77">
        <v>1555.0275397214</v>
      </c>
      <c r="E77">
        <v>1562.0592100374</v>
      </c>
      <c r="F77">
        <v>1538.4334411515</v>
      </c>
      <c r="G77">
        <v>1546.4554710125</v>
      </c>
      <c r="H77">
        <v>1554.7993545545</v>
      </c>
      <c r="I77">
        <v>1561.9089422196</v>
      </c>
      <c r="J77">
        <v>1538.4182289746</v>
      </c>
      <c r="K77">
        <v>1546.6808253398</v>
      </c>
      <c r="L77">
        <v>1554.7731954319</v>
      </c>
      <c r="M77">
        <v>1561.9083465999</v>
      </c>
    </row>
    <row r="78" spans="1:13">
      <c r="A78" t="s">
        <v>711</v>
      </c>
      <c r="B78">
        <v>1538.6462530615</v>
      </c>
      <c r="C78">
        <v>1546.4636436433</v>
      </c>
      <c r="D78">
        <v>1555.027341645</v>
      </c>
      <c r="E78">
        <v>1562.0469015223</v>
      </c>
      <c r="F78">
        <v>1538.4359445453</v>
      </c>
      <c r="G78">
        <v>1546.4552770158</v>
      </c>
      <c r="H78">
        <v>1554.7991565363</v>
      </c>
      <c r="I78">
        <v>1561.9218441902</v>
      </c>
      <c r="J78">
        <v>1538.4205403328</v>
      </c>
      <c r="K78">
        <v>1546.6804353308</v>
      </c>
      <c r="L78">
        <v>1554.7735895328</v>
      </c>
      <c r="M78">
        <v>1561.9061639585</v>
      </c>
    </row>
    <row r="79" spans="1:13">
      <c r="A79" t="s">
        <v>712</v>
      </c>
      <c r="B79">
        <v>1538.6485651048</v>
      </c>
      <c r="C79">
        <v>1546.4628657467</v>
      </c>
      <c r="D79">
        <v>1555.0275397214</v>
      </c>
      <c r="E79">
        <v>1562.0528568556</v>
      </c>
      <c r="F79">
        <v>1538.4359445453</v>
      </c>
      <c r="G79">
        <v>1546.4550830192</v>
      </c>
      <c r="H79">
        <v>1554.7989604405</v>
      </c>
      <c r="I79">
        <v>1561.9291877378</v>
      </c>
      <c r="J79">
        <v>1538.4197686245</v>
      </c>
      <c r="K79">
        <v>1546.6808253398</v>
      </c>
      <c r="L79">
        <v>1554.7733915211</v>
      </c>
      <c r="M79">
        <v>1561.9107290813</v>
      </c>
    </row>
    <row r="80" spans="1:13">
      <c r="A80" t="s">
        <v>713</v>
      </c>
      <c r="B80">
        <v>1538.6468310717</v>
      </c>
      <c r="C80">
        <v>1546.4628657467</v>
      </c>
      <c r="D80">
        <v>1555.025768574</v>
      </c>
      <c r="E80">
        <v>1562.0441227703</v>
      </c>
      <c r="F80">
        <v>1538.4344048631</v>
      </c>
      <c r="G80">
        <v>1546.455860908</v>
      </c>
      <c r="H80">
        <v>1554.8005349752</v>
      </c>
      <c r="I80">
        <v>1561.8906819302</v>
      </c>
      <c r="J80">
        <v>1538.4189987992</v>
      </c>
      <c r="K80">
        <v>1546.6814094023</v>
      </c>
      <c r="L80">
        <v>1554.7755561955</v>
      </c>
      <c r="M80">
        <v>1561.9077509807</v>
      </c>
    </row>
    <row r="81" spans="1:13">
      <c r="A81" t="s">
        <v>714</v>
      </c>
      <c r="B81">
        <v>1538.6470231142</v>
      </c>
      <c r="C81">
        <v>1546.4611140556</v>
      </c>
      <c r="D81">
        <v>1555.0283262583</v>
      </c>
      <c r="E81">
        <v>1562.0681441655</v>
      </c>
      <c r="F81">
        <v>1538.4353666935</v>
      </c>
      <c r="G81">
        <v>1546.4533313457</v>
      </c>
      <c r="H81">
        <v>1554.7991565363</v>
      </c>
      <c r="I81">
        <v>1561.903979383</v>
      </c>
      <c r="J81">
        <v>1538.4201544785</v>
      </c>
      <c r="K81">
        <v>1546.6804353308</v>
      </c>
      <c r="L81">
        <v>1554.7729993427</v>
      </c>
      <c r="M81">
        <v>1561.9045749993</v>
      </c>
    </row>
    <row r="82" spans="1:13">
      <c r="A82" t="s">
        <v>715</v>
      </c>
      <c r="B82">
        <v>1538.6479870933</v>
      </c>
      <c r="C82">
        <v>1546.4616979522</v>
      </c>
      <c r="D82">
        <v>1555.0281301048</v>
      </c>
      <c r="E82">
        <v>1562.0740996609</v>
      </c>
      <c r="F82">
        <v>1538.4361365352</v>
      </c>
      <c r="G82">
        <v>1546.4539152364</v>
      </c>
      <c r="H82">
        <v>1554.7995506503</v>
      </c>
      <c r="I82">
        <v>1561.9186681515</v>
      </c>
      <c r="J82">
        <v>1538.4195766386</v>
      </c>
      <c r="K82">
        <v>1546.6804353308</v>
      </c>
      <c r="L82">
        <v>1554.7747699143</v>
      </c>
      <c r="M82">
        <v>1561.9083465999</v>
      </c>
    </row>
    <row r="83" spans="1:13">
      <c r="A83" t="s">
        <v>716</v>
      </c>
      <c r="B83">
        <v>1538.6460610191</v>
      </c>
      <c r="C83">
        <v>1546.4624758477</v>
      </c>
      <c r="D83">
        <v>1555.0253743453</v>
      </c>
      <c r="E83">
        <v>1562.0496802841</v>
      </c>
      <c r="F83">
        <v>1538.4351747038</v>
      </c>
      <c r="G83">
        <v>1546.4552770158</v>
      </c>
      <c r="H83">
        <v>1554.7993545545</v>
      </c>
      <c r="I83">
        <v>1561.9139050877</v>
      </c>
      <c r="J83">
        <v>1538.4189987992</v>
      </c>
      <c r="K83">
        <v>1546.6808253398</v>
      </c>
      <c r="L83">
        <v>1554.7737856221</v>
      </c>
      <c r="M83">
        <v>1561.9067595765</v>
      </c>
    </row>
    <row r="84" spans="1:13">
      <c r="A84" t="s">
        <v>717</v>
      </c>
      <c r="B84">
        <v>1538.6456750517</v>
      </c>
      <c r="C84">
        <v>1546.4615039539</v>
      </c>
      <c r="D84">
        <v>1555.026162803</v>
      </c>
      <c r="E84">
        <v>1562.0461078693</v>
      </c>
      <c r="F84">
        <v>1538.4338270125</v>
      </c>
      <c r="G84">
        <v>1546.4537212401</v>
      </c>
      <c r="H84">
        <v>1554.8001408606</v>
      </c>
      <c r="I84">
        <v>1561.9095378397</v>
      </c>
      <c r="J84">
        <v>1538.4178431215</v>
      </c>
      <c r="K84">
        <v>1546.6821875188</v>
      </c>
      <c r="L84">
        <v>1554.7771287603</v>
      </c>
      <c r="M84">
        <v>1561.9049727239</v>
      </c>
    </row>
    <row r="85" spans="1:13">
      <c r="A85" t="s">
        <v>718</v>
      </c>
      <c r="B85">
        <v>1538.6479870933</v>
      </c>
      <c r="C85">
        <v>1546.4618919505</v>
      </c>
      <c r="D85">
        <v>1555.0295070266</v>
      </c>
      <c r="E85">
        <v>1562.060599439</v>
      </c>
      <c r="F85">
        <v>1538.4369082599</v>
      </c>
      <c r="G85">
        <v>1546.4541092328</v>
      </c>
      <c r="H85">
        <v>1554.7991565363</v>
      </c>
      <c r="I85">
        <v>1561.9017967538</v>
      </c>
      <c r="J85">
        <v>1538.422657829</v>
      </c>
      <c r="K85">
        <v>1546.6808253398</v>
      </c>
      <c r="L85">
        <v>1554.774966004</v>
      </c>
      <c r="M85">
        <v>1561.9049727239</v>
      </c>
    </row>
    <row r="86" spans="1:13">
      <c r="A86" t="s">
        <v>719</v>
      </c>
      <c r="B86">
        <v>1538.6495272031</v>
      </c>
      <c r="C86">
        <v>1546.4620878508</v>
      </c>
      <c r="D86">
        <v>1555.0249820398</v>
      </c>
      <c r="E86">
        <v>1562.0510696687</v>
      </c>
      <c r="F86">
        <v>1538.4340190019</v>
      </c>
      <c r="G86">
        <v>1546.4537212401</v>
      </c>
      <c r="H86">
        <v>1554.7985682493</v>
      </c>
      <c r="I86">
        <v>1561.9305769081</v>
      </c>
      <c r="J86">
        <v>1538.4174591509</v>
      </c>
      <c r="K86">
        <v>1546.6823815725</v>
      </c>
      <c r="L86">
        <v>1554.7755561955</v>
      </c>
      <c r="M86">
        <v>1561.9051706161</v>
      </c>
    </row>
    <row r="87" spans="1:13">
      <c r="A87" t="s">
        <v>720</v>
      </c>
      <c r="B87">
        <v>1538.6483730619</v>
      </c>
      <c r="C87">
        <v>1546.4636436433</v>
      </c>
      <c r="D87">
        <v>1555.0243916588</v>
      </c>
      <c r="E87">
        <v>1562.0611951748</v>
      </c>
      <c r="F87">
        <v>1538.4345968526</v>
      </c>
      <c r="G87">
        <v>1546.4550830192</v>
      </c>
      <c r="H87">
        <v>1554.7989604405</v>
      </c>
      <c r="I87">
        <v>1561.9264094047</v>
      </c>
      <c r="J87">
        <v>1538.4191907849</v>
      </c>
      <c r="K87">
        <v>1546.6800472246</v>
      </c>
      <c r="L87">
        <v>1554.7747699143</v>
      </c>
      <c r="M87">
        <v>1561.9095378397</v>
      </c>
    </row>
    <row r="88" spans="1:13">
      <c r="A88" t="s">
        <v>721</v>
      </c>
      <c r="B88">
        <v>1538.6483730619</v>
      </c>
      <c r="C88">
        <v>1546.4644215408</v>
      </c>
      <c r="D88">
        <v>1555.0314743368</v>
      </c>
      <c r="E88">
        <v>1562.0582165004</v>
      </c>
      <c r="F88">
        <v>1538.4338270125</v>
      </c>
      <c r="G88">
        <v>1546.4566387976</v>
      </c>
      <c r="H88">
        <v>1554.7967976234</v>
      </c>
      <c r="I88">
        <v>1561.9365313545</v>
      </c>
      <c r="J88">
        <v>1538.4176511362</v>
      </c>
      <c r="K88">
        <v>1546.6817975092</v>
      </c>
      <c r="L88">
        <v>1554.7731954319</v>
      </c>
      <c r="M88">
        <v>1561.9065597437</v>
      </c>
    </row>
    <row r="89" spans="1:13">
      <c r="A89" t="s">
        <v>722</v>
      </c>
      <c r="B89">
        <v>1538.6481791362</v>
      </c>
      <c r="C89">
        <v>1546.4636436433</v>
      </c>
      <c r="D89">
        <v>1555.0253743453</v>
      </c>
      <c r="E89">
        <v>1562.0580185694</v>
      </c>
      <c r="F89">
        <v>1538.4359445453</v>
      </c>
      <c r="G89">
        <v>1546.4550830192</v>
      </c>
      <c r="H89">
        <v>1554.7995506503</v>
      </c>
      <c r="I89">
        <v>1561.9139050877</v>
      </c>
      <c r="J89">
        <v>1538.4205403328</v>
      </c>
      <c r="K89">
        <v>1546.6827715824</v>
      </c>
      <c r="L89">
        <v>1554.7745719023</v>
      </c>
      <c r="M89">
        <v>1561.9047748316</v>
      </c>
    </row>
    <row r="90" spans="1:13">
      <c r="A90" t="s">
        <v>723</v>
      </c>
      <c r="B90">
        <v>1538.6477950505</v>
      </c>
      <c r="C90">
        <v>1546.4628657467</v>
      </c>
      <c r="D90">
        <v>1555.0269493385</v>
      </c>
      <c r="E90">
        <v>1562.0538503858</v>
      </c>
      <c r="F90">
        <v>1538.4334411515</v>
      </c>
      <c r="G90">
        <v>1546.4550830192</v>
      </c>
      <c r="H90">
        <v>1554.7981741357</v>
      </c>
      <c r="I90">
        <v>1561.9285921027</v>
      </c>
      <c r="J90">
        <v>1538.4180369892</v>
      </c>
      <c r="K90">
        <v>1546.6814094023</v>
      </c>
      <c r="L90">
        <v>1554.7731954319</v>
      </c>
      <c r="M90">
        <v>1561.9085444931</v>
      </c>
    </row>
    <row r="91" spans="1:13">
      <c r="A91" t="s">
        <v>724</v>
      </c>
      <c r="B91">
        <v>1538.6472170396</v>
      </c>
      <c r="C91">
        <v>1546.4618919505</v>
      </c>
      <c r="D91">
        <v>1555.0267531853</v>
      </c>
      <c r="E91">
        <v>1562.0683420992</v>
      </c>
      <c r="F91">
        <v>1538.4332491623</v>
      </c>
      <c r="G91">
        <v>1546.4541092328</v>
      </c>
      <c r="H91">
        <v>1554.7995506503</v>
      </c>
      <c r="I91">
        <v>1561.9279964681</v>
      </c>
      <c r="J91">
        <v>1538.4178431215</v>
      </c>
      <c r="K91">
        <v>1546.6833556464</v>
      </c>
      <c r="L91">
        <v>1554.7759483752</v>
      </c>
      <c r="M91">
        <v>1561.9117204906</v>
      </c>
    </row>
    <row r="92" spans="1:13">
      <c r="A92" t="s">
        <v>725</v>
      </c>
      <c r="B92">
        <v>1538.6462530615</v>
      </c>
      <c r="C92">
        <v>1546.4607260594</v>
      </c>
      <c r="D92">
        <v>1555.027341645</v>
      </c>
      <c r="E92">
        <v>1562.0633782496</v>
      </c>
      <c r="F92">
        <v>1538.4349808319</v>
      </c>
      <c r="G92">
        <v>1546.4523594635</v>
      </c>
      <c r="H92">
        <v>1554.7991565363</v>
      </c>
      <c r="I92">
        <v>1561.9127138413</v>
      </c>
      <c r="J92">
        <v>1538.4189987992</v>
      </c>
      <c r="K92">
        <v>1546.6810193931</v>
      </c>
      <c r="L92">
        <v>1554.7741797234</v>
      </c>
      <c r="M92">
        <v>1561.9075530878</v>
      </c>
    </row>
    <row r="93" spans="1:13">
      <c r="A93" t="s">
        <v>726</v>
      </c>
      <c r="B93">
        <v>1538.6489510737</v>
      </c>
      <c r="C93">
        <v>1546.4653953402</v>
      </c>
      <c r="D93">
        <v>1555.0267531853</v>
      </c>
      <c r="E93">
        <v>1562.07251036</v>
      </c>
      <c r="F93">
        <v>1538.4338270125</v>
      </c>
      <c r="G93">
        <v>1546.4568346966</v>
      </c>
      <c r="H93">
        <v>1554.7983702312</v>
      </c>
      <c r="I93">
        <v>1561.9236291413</v>
      </c>
      <c r="J93">
        <v>1538.4172652834</v>
      </c>
      <c r="K93">
        <v>1546.6804353308</v>
      </c>
      <c r="L93">
        <v>1554.7728032536</v>
      </c>
      <c r="M93">
        <v>1561.9105292475</v>
      </c>
    </row>
    <row r="94" spans="1:13">
      <c r="A94" t="s">
        <v>727</v>
      </c>
      <c r="B94">
        <v>1538.6479870933</v>
      </c>
      <c r="C94">
        <v>1546.4638395441</v>
      </c>
      <c r="D94">
        <v>1555.030883951</v>
      </c>
      <c r="E94">
        <v>1562.0538503858</v>
      </c>
      <c r="F94">
        <v>1538.4357525554</v>
      </c>
      <c r="G94">
        <v>1546.455860908</v>
      </c>
      <c r="H94">
        <v>1554.7977800223</v>
      </c>
      <c r="I94">
        <v>1561.9162856459</v>
      </c>
      <c r="J94">
        <v>1538.4197686245</v>
      </c>
      <c r="K94">
        <v>1546.6810193931</v>
      </c>
      <c r="L94">
        <v>1554.7728032536</v>
      </c>
      <c r="M94">
        <v>1561.9077509807</v>
      </c>
    </row>
    <row r="95" spans="1:13">
      <c r="A95" t="s">
        <v>728</v>
      </c>
      <c r="B95">
        <v>1538.647601125</v>
      </c>
      <c r="C95">
        <v>1546.4646174417</v>
      </c>
      <c r="D95">
        <v>1555.0281301048</v>
      </c>
      <c r="E95">
        <v>1562.0639739875</v>
      </c>
      <c r="F95">
        <v>1538.4355586833</v>
      </c>
      <c r="G95">
        <v>1546.4566387976</v>
      </c>
      <c r="H95">
        <v>1554.7995506503</v>
      </c>
      <c r="I95">
        <v>1561.9373268363</v>
      </c>
      <c r="J95">
        <v>1538.4182289746</v>
      </c>
      <c r="K95">
        <v>1546.6816034557</v>
      </c>
      <c r="L95">
        <v>1554.7747699143</v>
      </c>
      <c r="M95">
        <v>1561.912514007</v>
      </c>
    </row>
    <row r="96" spans="1:13">
      <c r="A96" t="s">
        <v>729</v>
      </c>
      <c r="B96">
        <v>1538.6485651048</v>
      </c>
      <c r="C96">
        <v>1546.4630597453</v>
      </c>
      <c r="D96">
        <v>1555.0277358748</v>
      </c>
      <c r="E96">
        <v>1562.063776055</v>
      </c>
      <c r="F96">
        <v>1538.4336331409</v>
      </c>
      <c r="G96">
        <v>1546.4552770158</v>
      </c>
      <c r="H96">
        <v>1554.7987643449</v>
      </c>
      <c r="I96">
        <v>1561.8801628625</v>
      </c>
      <c r="J96">
        <v>1538.4176511362</v>
      </c>
      <c r="K96">
        <v>1546.6823815725</v>
      </c>
      <c r="L96">
        <v>1554.7745719023</v>
      </c>
      <c r="M96">
        <v>1561.9055683409</v>
      </c>
    </row>
    <row r="97" spans="1:13">
      <c r="A97" t="s">
        <v>730</v>
      </c>
      <c r="B97">
        <v>1538.6462530615</v>
      </c>
      <c r="C97">
        <v>1546.4632556459</v>
      </c>
      <c r="D97">
        <v>1555.0275397214</v>
      </c>
      <c r="E97">
        <v>1562.0621887156</v>
      </c>
      <c r="F97">
        <v>1538.4359445453</v>
      </c>
      <c r="G97">
        <v>1546.4554710125</v>
      </c>
      <c r="H97">
        <v>1554.8013212824</v>
      </c>
      <c r="I97">
        <v>1561.9075530878</v>
      </c>
      <c r="J97">
        <v>1538.4199624926</v>
      </c>
      <c r="K97">
        <v>1546.6800472246</v>
      </c>
      <c r="L97">
        <v>1554.7751620936</v>
      </c>
      <c r="M97">
        <v>1561.9087443264</v>
      </c>
    </row>
    <row r="98" spans="1:13">
      <c r="A98" t="s">
        <v>731</v>
      </c>
      <c r="B98">
        <v>1538.6474090823</v>
      </c>
      <c r="C98">
        <v>1546.4634496446</v>
      </c>
      <c r="D98">
        <v>1555.0279320282</v>
      </c>
      <c r="E98">
        <v>1562.0621887156</v>
      </c>
      <c r="F98">
        <v>1538.4338270125</v>
      </c>
      <c r="G98">
        <v>1546.4548890226</v>
      </c>
      <c r="H98">
        <v>1554.7981741357</v>
      </c>
      <c r="I98">
        <v>1561.9162856459</v>
      </c>
      <c r="J98">
        <v>1538.4184209601</v>
      </c>
      <c r="K98">
        <v>1546.68315969</v>
      </c>
      <c r="L98">
        <v>1554.7726052421</v>
      </c>
      <c r="M98">
        <v>1561.907155362</v>
      </c>
    </row>
    <row r="99" spans="1:13">
      <c r="A99" t="s">
        <v>732</v>
      </c>
      <c r="B99">
        <v>1538.6460610191</v>
      </c>
      <c r="C99">
        <v>1546.4626717481</v>
      </c>
      <c r="D99">
        <v>1555.0255724212</v>
      </c>
      <c r="E99">
        <v>1562.043724975</v>
      </c>
      <c r="F99">
        <v>1538.4332491623</v>
      </c>
      <c r="G99">
        <v>1546.4548890226</v>
      </c>
      <c r="H99">
        <v>1554.7985682493</v>
      </c>
      <c r="I99">
        <v>1561.9329594573</v>
      </c>
      <c r="J99">
        <v>1538.4184209601</v>
      </c>
      <c r="K99">
        <v>1546.6823815725</v>
      </c>
      <c r="L99">
        <v>1554.774966004</v>
      </c>
      <c r="M99">
        <v>1561.9093399463</v>
      </c>
    </row>
    <row r="100" spans="1:13">
      <c r="A100" t="s">
        <v>733</v>
      </c>
      <c r="B100">
        <v>1538.6474090823</v>
      </c>
      <c r="C100">
        <v>1546.4632556459</v>
      </c>
      <c r="D100">
        <v>1555.0287204886</v>
      </c>
      <c r="E100">
        <v>1562.0727102353</v>
      </c>
      <c r="F100">
        <v>1538.4353666935</v>
      </c>
      <c r="G100">
        <v>1546.4554710125</v>
      </c>
      <c r="H100">
        <v>1554.7983702312</v>
      </c>
      <c r="I100">
        <v>1561.9222399833</v>
      </c>
      <c r="J100">
        <v>1538.4207323189</v>
      </c>
      <c r="K100">
        <v>1546.6808253398</v>
      </c>
      <c r="L100">
        <v>1554.7733915211</v>
      </c>
      <c r="M100">
        <v>1561.9051706161</v>
      </c>
    </row>
    <row r="101" spans="1:13">
      <c r="A101" t="s">
        <v>734</v>
      </c>
      <c r="B101">
        <v>1538.6493351599</v>
      </c>
      <c r="C101">
        <v>1546.4618919505</v>
      </c>
      <c r="D101">
        <v>1555.0236051259</v>
      </c>
      <c r="E101">
        <v>1562.0705251939</v>
      </c>
      <c r="F101">
        <v>1538.4342109913</v>
      </c>
      <c r="G101">
        <v>1546.4527474554</v>
      </c>
      <c r="H101">
        <v>1554.7999447646</v>
      </c>
      <c r="I101">
        <v>1561.9270050381</v>
      </c>
      <c r="J101">
        <v>1538.4180369892</v>
      </c>
      <c r="K101">
        <v>1546.6802412777</v>
      </c>
      <c r="L101">
        <v>1554.7741797234</v>
      </c>
      <c r="M101">
        <v>1561.9075530878</v>
      </c>
    </row>
    <row r="102" spans="1:13">
      <c r="A102" t="s">
        <v>735</v>
      </c>
      <c r="B102">
        <v>1538.6487571478</v>
      </c>
      <c r="C102">
        <v>1546.4636436433</v>
      </c>
      <c r="D102">
        <v>1555.0267531853</v>
      </c>
      <c r="E102">
        <v>1562.0715187466</v>
      </c>
      <c r="F102">
        <v>1538.4369082599</v>
      </c>
      <c r="G102">
        <v>1546.4550830192</v>
      </c>
      <c r="H102">
        <v>1554.7975839269</v>
      </c>
      <c r="I102">
        <v>1561.9228356136</v>
      </c>
      <c r="J102">
        <v>1538.4201544785</v>
      </c>
      <c r="K102">
        <v>1546.6814094023</v>
      </c>
      <c r="L102">
        <v>1554.7751620936</v>
      </c>
      <c r="M102">
        <v>1561.9077509807</v>
      </c>
    </row>
    <row r="103" spans="1:13">
      <c r="A103" t="s">
        <v>736</v>
      </c>
      <c r="B103">
        <v>1538.647601125</v>
      </c>
      <c r="C103">
        <v>1546.4628657467</v>
      </c>
      <c r="D103">
        <v>1555.0287204886</v>
      </c>
      <c r="E103">
        <v>1562.0484888305</v>
      </c>
      <c r="F103">
        <v>1538.4344048631</v>
      </c>
      <c r="G103">
        <v>1546.4550830192</v>
      </c>
      <c r="H103">
        <v>1554.7977800223</v>
      </c>
      <c r="I103">
        <v>1561.9113247028</v>
      </c>
      <c r="J103">
        <v>1538.4189987992</v>
      </c>
      <c r="K103">
        <v>1546.6827715824</v>
      </c>
      <c r="L103">
        <v>1554.7728032536</v>
      </c>
      <c r="M103">
        <v>1561.9073532548</v>
      </c>
    </row>
    <row r="104" spans="1:13">
      <c r="A104" t="s">
        <v>737</v>
      </c>
      <c r="B104">
        <v>1538.6481791362</v>
      </c>
      <c r="C104">
        <v>1546.4636436433</v>
      </c>
      <c r="D104">
        <v>1555.0267531853</v>
      </c>
      <c r="E104">
        <v>1562.0661590105</v>
      </c>
      <c r="F104">
        <v>1538.4344048631</v>
      </c>
      <c r="G104">
        <v>1546.4556669112</v>
      </c>
      <c r="H104">
        <v>1554.7985682493</v>
      </c>
      <c r="I104">
        <v>1561.9206529316</v>
      </c>
      <c r="J104">
        <v>1538.4189987992</v>
      </c>
      <c r="K104">
        <v>1546.6794631631</v>
      </c>
      <c r="L104">
        <v>1554.7722130641</v>
      </c>
      <c r="M104">
        <v>1561.9049727239</v>
      </c>
    </row>
    <row r="105" spans="1:13">
      <c r="A105" t="s">
        <v>738</v>
      </c>
      <c r="B105">
        <v>1538.6491431168</v>
      </c>
      <c r="C105">
        <v>1546.4634496446</v>
      </c>
      <c r="D105">
        <v>1555.0310801052</v>
      </c>
      <c r="E105">
        <v>1562.0532546557</v>
      </c>
      <c r="F105">
        <v>1538.4357525554</v>
      </c>
      <c r="G105">
        <v>1546.4548890226</v>
      </c>
      <c r="H105">
        <v>1554.7981741357</v>
      </c>
      <c r="I105">
        <v>1561.9337529952</v>
      </c>
      <c r="J105">
        <v>1538.4195766386</v>
      </c>
      <c r="K105">
        <v>1546.6810193931</v>
      </c>
      <c r="L105">
        <v>1554.7704424983</v>
      </c>
      <c r="M105">
        <v>1561.910926975</v>
      </c>
    </row>
    <row r="106" spans="1:13">
      <c r="A106" t="s">
        <v>739</v>
      </c>
      <c r="B106">
        <v>1538.6491431168</v>
      </c>
      <c r="C106">
        <v>1546.4632556459</v>
      </c>
      <c r="D106">
        <v>1555.027341645</v>
      </c>
      <c r="E106">
        <v>1562.0770764553</v>
      </c>
      <c r="F106">
        <v>1538.4338270125</v>
      </c>
      <c r="G106">
        <v>1546.4548890226</v>
      </c>
      <c r="H106">
        <v>1554.8001408606</v>
      </c>
      <c r="I106">
        <v>1561.9361355541</v>
      </c>
      <c r="J106">
        <v>1538.4176511362</v>
      </c>
      <c r="K106">
        <v>1546.6819934652</v>
      </c>
      <c r="L106">
        <v>1554.7757522854</v>
      </c>
      <c r="M106">
        <v>1561.9146986063</v>
      </c>
    </row>
    <row r="107" spans="1:13">
      <c r="A107" t="s">
        <v>740</v>
      </c>
      <c r="B107">
        <v>1538.647601125</v>
      </c>
      <c r="C107">
        <v>1546.4632556459</v>
      </c>
      <c r="D107">
        <v>1555.0295070266</v>
      </c>
      <c r="E107">
        <v>1562.0570269743</v>
      </c>
      <c r="F107">
        <v>1538.4363304075</v>
      </c>
      <c r="G107">
        <v>1546.4548890226</v>
      </c>
      <c r="H107">
        <v>1554.7983702312</v>
      </c>
      <c r="I107">
        <v>1561.9254160366</v>
      </c>
      <c r="J107">
        <v>1538.4195766386</v>
      </c>
      <c r="K107">
        <v>1546.6808253398</v>
      </c>
      <c r="L107">
        <v>1554.7747699143</v>
      </c>
      <c r="M107">
        <v>1561.907155362</v>
      </c>
    </row>
    <row r="108" spans="1:13">
      <c r="A108" t="s">
        <v>741</v>
      </c>
      <c r="B108">
        <v>1538.6472170396</v>
      </c>
      <c r="C108">
        <v>1546.4624758477</v>
      </c>
      <c r="D108">
        <v>1555.0263589561</v>
      </c>
      <c r="E108">
        <v>1562.0550418476</v>
      </c>
      <c r="F108">
        <v>1538.4330552908</v>
      </c>
      <c r="G108">
        <v>1546.4552770158</v>
      </c>
      <c r="H108">
        <v>1554.7997467462</v>
      </c>
      <c r="I108">
        <v>1561.8996141306</v>
      </c>
      <c r="J108">
        <v>1538.4170732982</v>
      </c>
      <c r="K108">
        <v>1546.6784890941</v>
      </c>
      <c r="L108">
        <v>1554.7753601058</v>
      </c>
      <c r="M108">
        <v>1561.9041792151</v>
      </c>
    </row>
    <row r="109" spans="1:13">
      <c r="A109" t="s">
        <v>742</v>
      </c>
      <c r="B109">
        <v>1538.6483730619</v>
      </c>
      <c r="C109">
        <v>1546.4636436433</v>
      </c>
      <c r="D109">
        <v>1555.0289166422</v>
      </c>
      <c r="E109">
        <v>1562.0647676585</v>
      </c>
      <c r="F109">
        <v>1538.4361365352</v>
      </c>
      <c r="G109">
        <v>1546.455860908</v>
      </c>
      <c r="H109">
        <v>1554.7985682493</v>
      </c>
      <c r="I109">
        <v>1561.9085444931</v>
      </c>
      <c r="J109">
        <v>1538.4207323189</v>
      </c>
      <c r="K109">
        <v>1546.6804353308</v>
      </c>
      <c r="L109">
        <v>1554.7729993427</v>
      </c>
      <c r="M109">
        <v>1561.907155362</v>
      </c>
    </row>
    <row r="110" spans="1:13">
      <c r="A110" t="s">
        <v>743</v>
      </c>
      <c r="B110">
        <v>1538.6481791362</v>
      </c>
      <c r="C110">
        <v>1546.4616979522</v>
      </c>
      <c r="D110">
        <v>1555.0267531853</v>
      </c>
      <c r="E110">
        <v>1562.0600037037</v>
      </c>
      <c r="F110">
        <v>1538.4355586833</v>
      </c>
      <c r="G110">
        <v>1546.4537212401</v>
      </c>
      <c r="H110">
        <v>1554.7985682493</v>
      </c>
      <c r="I110">
        <v>1561.9357378137</v>
      </c>
      <c r="J110">
        <v>1538.4189987992</v>
      </c>
      <c r="K110">
        <v>1546.6814094023</v>
      </c>
      <c r="L110">
        <v>1554.7747699143</v>
      </c>
      <c r="M110">
        <v>1561.9127138413</v>
      </c>
    </row>
    <row r="111" spans="1:13">
      <c r="A111" t="s">
        <v>744</v>
      </c>
      <c r="B111">
        <v>1538.6487571478</v>
      </c>
      <c r="C111">
        <v>1546.4622818492</v>
      </c>
      <c r="D111">
        <v>1555.0228166707</v>
      </c>
      <c r="E111">
        <v>1562.0470994505</v>
      </c>
      <c r="F111">
        <v>1538.4351747038</v>
      </c>
      <c r="G111">
        <v>1546.4550830192</v>
      </c>
      <c r="H111">
        <v>1554.7981741357</v>
      </c>
      <c r="I111">
        <v>1561.9059641258</v>
      </c>
      <c r="J111">
        <v>1538.4184209601</v>
      </c>
      <c r="K111">
        <v>1546.6788791021</v>
      </c>
      <c r="L111">
        <v>1554.7743758128</v>
      </c>
      <c r="M111">
        <v>1561.9059641258</v>
      </c>
    </row>
    <row r="112" spans="1:13">
      <c r="A112" t="s">
        <v>745</v>
      </c>
      <c r="B112">
        <v>1538.6456750517</v>
      </c>
      <c r="C112">
        <v>1546.4618919505</v>
      </c>
      <c r="D112">
        <v>1555.026162803</v>
      </c>
      <c r="E112">
        <v>1562.0653633975</v>
      </c>
      <c r="F112">
        <v>1538.4351747038</v>
      </c>
      <c r="G112">
        <v>1546.4541092328</v>
      </c>
      <c r="H112">
        <v>1554.7977800223</v>
      </c>
      <c r="I112">
        <v>1561.8988186872</v>
      </c>
      <c r="J112">
        <v>1538.4178431215</v>
      </c>
      <c r="K112">
        <v>1546.6808253398</v>
      </c>
      <c r="L112">
        <v>1554.7722130641</v>
      </c>
      <c r="M112">
        <v>1561.9079488737</v>
      </c>
    </row>
    <row r="113" spans="1:13">
      <c r="A113" t="s">
        <v>746</v>
      </c>
      <c r="B113">
        <v>1538.6493351599</v>
      </c>
      <c r="C113">
        <v>1546.4615039539</v>
      </c>
      <c r="D113">
        <v>1555.0287204886</v>
      </c>
      <c r="E113">
        <v>1562.0520631966</v>
      </c>
      <c r="F113">
        <v>1538.4332491623</v>
      </c>
      <c r="G113">
        <v>1546.4537212401</v>
      </c>
      <c r="H113">
        <v>1554.7973878316</v>
      </c>
      <c r="I113">
        <v>1561.9081487069</v>
      </c>
      <c r="J113">
        <v>1538.4164954606</v>
      </c>
      <c r="K113">
        <v>1546.6804353308</v>
      </c>
      <c r="L113">
        <v>1554.7731954319</v>
      </c>
      <c r="M113">
        <v>1561.9069574692</v>
      </c>
    </row>
    <row r="114" spans="1:13">
      <c r="A114" t="s">
        <v>747</v>
      </c>
      <c r="B114">
        <v>1538.6468310717</v>
      </c>
      <c r="C114">
        <v>1546.4613099557</v>
      </c>
      <c r="D114">
        <v>1555.0226205186</v>
      </c>
      <c r="E114">
        <v>1562.063776055</v>
      </c>
      <c r="F114">
        <v>1538.4349808319</v>
      </c>
      <c r="G114">
        <v>1546.4541092328</v>
      </c>
      <c r="H114">
        <v>1554.7975839269</v>
      </c>
      <c r="I114">
        <v>1561.9315702828</v>
      </c>
      <c r="J114">
        <v>1538.4176511362</v>
      </c>
      <c r="K114">
        <v>1546.6819934652</v>
      </c>
      <c r="L114">
        <v>1554.7724091531</v>
      </c>
      <c r="M114">
        <v>1561.9049727239</v>
      </c>
    </row>
    <row r="115" spans="1:13">
      <c r="A115" t="s">
        <v>748</v>
      </c>
      <c r="B115">
        <v>1538.6468310717</v>
      </c>
      <c r="C115">
        <v>1546.4626717481</v>
      </c>
      <c r="D115">
        <v>1555.0279320282</v>
      </c>
      <c r="E115">
        <v>1562.0494823552</v>
      </c>
      <c r="F115">
        <v>1538.4332491623</v>
      </c>
      <c r="G115">
        <v>1546.4543051311</v>
      </c>
      <c r="H115">
        <v>1554.7995506503</v>
      </c>
      <c r="I115">
        <v>1561.9178746289</v>
      </c>
      <c r="J115">
        <v>1538.4178431215</v>
      </c>
      <c r="K115">
        <v>1546.6837437543</v>
      </c>
      <c r="L115">
        <v>1554.7745719023</v>
      </c>
      <c r="M115">
        <v>1561.9055683409</v>
      </c>
    </row>
    <row r="116" spans="1:13">
      <c r="A116" t="s">
        <v>749</v>
      </c>
      <c r="B116">
        <v>1538.6474090823</v>
      </c>
      <c r="C116">
        <v>1546.4632556459</v>
      </c>
      <c r="D116">
        <v>1555.029112796</v>
      </c>
      <c r="E116">
        <v>1562.0514674678</v>
      </c>
      <c r="F116">
        <v>1538.4378700936</v>
      </c>
      <c r="G116">
        <v>1546.4552770158</v>
      </c>
      <c r="H116">
        <v>1554.7985682493</v>
      </c>
      <c r="I116">
        <v>1561.9216443535</v>
      </c>
      <c r="J116">
        <v>1538.4213101596</v>
      </c>
      <c r="K116">
        <v>1546.6802412777</v>
      </c>
      <c r="L116">
        <v>1554.7757522854</v>
      </c>
      <c r="M116">
        <v>1561.9067595765</v>
      </c>
    </row>
    <row r="117" spans="1:13">
      <c r="A117" t="s">
        <v>750</v>
      </c>
      <c r="B117">
        <v>1538.6449050003</v>
      </c>
      <c r="C117">
        <v>1546.4638395441</v>
      </c>
      <c r="D117">
        <v>1555.0265551091</v>
      </c>
      <c r="E117">
        <v>1562.0576207669</v>
      </c>
      <c r="F117">
        <v>1538.4340190019</v>
      </c>
      <c r="G117">
        <v>1546.4554710125</v>
      </c>
      <c r="H117">
        <v>1554.7993545545</v>
      </c>
      <c r="I117">
        <v>1561.932761558</v>
      </c>
      <c r="J117">
        <v>1538.4182289746</v>
      </c>
      <c r="K117">
        <v>1546.6808253398</v>
      </c>
      <c r="L117">
        <v>1554.7735895328</v>
      </c>
      <c r="M117">
        <v>1561.9079488737</v>
      </c>
    </row>
    <row r="118" spans="1:13">
      <c r="A118" t="s">
        <v>751</v>
      </c>
      <c r="B118">
        <v>1538.6472170396</v>
      </c>
      <c r="C118">
        <v>1546.4616979522</v>
      </c>
      <c r="D118">
        <v>1555.0255724212</v>
      </c>
      <c r="E118">
        <v>1562.0633782496</v>
      </c>
      <c r="F118">
        <v>1538.4357525554</v>
      </c>
      <c r="G118">
        <v>1546.4533313457</v>
      </c>
      <c r="H118">
        <v>1554.8005349752</v>
      </c>
      <c r="I118">
        <v>1561.9105292475</v>
      </c>
      <c r="J118">
        <v>1538.4189987992</v>
      </c>
      <c r="K118">
        <v>1546.6804353308</v>
      </c>
      <c r="L118">
        <v>1554.774966004</v>
      </c>
      <c r="M118">
        <v>1561.9053685084</v>
      </c>
    </row>
    <row r="119" spans="1:13">
      <c r="A119" t="s">
        <v>752</v>
      </c>
      <c r="B119">
        <v>1538.6481791362</v>
      </c>
      <c r="C119">
        <v>1546.4638395441</v>
      </c>
      <c r="D119">
        <v>1555.0281301048</v>
      </c>
      <c r="E119">
        <v>1562.0717166811</v>
      </c>
      <c r="F119">
        <v>1538.4340190019</v>
      </c>
      <c r="G119">
        <v>1546.4568346966</v>
      </c>
      <c r="H119">
        <v>1554.7995506503</v>
      </c>
      <c r="I119">
        <v>1561.9307748069</v>
      </c>
      <c r="J119">
        <v>1538.4193846528</v>
      </c>
      <c r="K119">
        <v>1546.6788791021</v>
      </c>
      <c r="L119">
        <v>1554.7759483752</v>
      </c>
      <c r="M119">
        <v>1561.9119183846</v>
      </c>
    </row>
    <row r="120" spans="1:13">
      <c r="A120" t="s">
        <v>753</v>
      </c>
      <c r="B120">
        <v>1538.6449050003</v>
      </c>
      <c r="C120">
        <v>1546.4626717481</v>
      </c>
      <c r="D120">
        <v>1555.0265551091</v>
      </c>
      <c r="E120">
        <v>1562.0582165004</v>
      </c>
      <c r="F120">
        <v>1538.4338270125</v>
      </c>
      <c r="G120">
        <v>1546.4546931241</v>
      </c>
      <c r="H120">
        <v>1554.7999447646</v>
      </c>
      <c r="I120">
        <v>1561.9319660808</v>
      </c>
      <c r="J120">
        <v>1538.4184209601</v>
      </c>
      <c r="K120">
        <v>1546.6821875188</v>
      </c>
      <c r="L120">
        <v>1554.774966004</v>
      </c>
      <c r="M120">
        <v>1561.9091401129</v>
      </c>
    </row>
    <row r="121" spans="1:13">
      <c r="A121" t="s">
        <v>754</v>
      </c>
      <c r="B121">
        <v>1538.6447129582</v>
      </c>
      <c r="C121">
        <v>1546.4648114408</v>
      </c>
      <c r="D121">
        <v>1555.0255724212</v>
      </c>
      <c r="E121">
        <v>1562.0756870244</v>
      </c>
      <c r="F121">
        <v>1538.4334411515</v>
      </c>
      <c r="G121">
        <v>1546.4556669112</v>
      </c>
      <c r="H121">
        <v>1554.7987643449</v>
      </c>
      <c r="I121">
        <v>1561.9319660808</v>
      </c>
      <c r="J121">
        <v>1538.4180369892</v>
      </c>
      <c r="K121">
        <v>1546.6823815725</v>
      </c>
      <c r="L121">
        <v>1554.7745719023</v>
      </c>
      <c r="M121">
        <v>1561.9073532548</v>
      </c>
    </row>
    <row r="122" spans="1:13">
      <c r="A122" t="s">
        <v>755</v>
      </c>
      <c r="B122">
        <v>1538.647601125</v>
      </c>
      <c r="C122">
        <v>1546.4622818492</v>
      </c>
      <c r="D122">
        <v>1555.0241955063</v>
      </c>
      <c r="E122">
        <v>1562.0639739875</v>
      </c>
      <c r="F122">
        <v>1538.4367143876</v>
      </c>
      <c r="G122">
        <v>1546.4531373496</v>
      </c>
      <c r="H122">
        <v>1554.8007310713</v>
      </c>
      <c r="I122">
        <v>1561.9309746458</v>
      </c>
      <c r="J122">
        <v>1538.4201544785</v>
      </c>
      <c r="K122">
        <v>1546.6808253398</v>
      </c>
      <c r="L122">
        <v>1554.7763424775</v>
      </c>
      <c r="M122">
        <v>1561.9047748316</v>
      </c>
    </row>
    <row r="123" spans="1:13">
      <c r="A123" t="s">
        <v>756</v>
      </c>
      <c r="B123">
        <v>1538.6470231142</v>
      </c>
      <c r="C123">
        <v>1546.4618919505</v>
      </c>
      <c r="D123">
        <v>1555.0238012783</v>
      </c>
      <c r="E123">
        <v>1562.0607973707</v>
      </c>
      <c r="F123">
        <v>1538.4345968526</v>
      </c>
      <c r="G123">
        <v>1546.4539152364</v>
      </c>
      <c r="H123">
        <v>1554.7987643449</v>
      </c>
      <c r="I123">
        <v>1561.9236291413</v>
      </c>
      <c r="J123">
        <v>1538.4172652834</v>
      </c>
      <c r="K123">
        <v>1546.6810193931</v>
      </c>
      <c r="L123">
        <v>1554.7753601058</v>
      </c>
      <c r="M123">
        <v>1561.9099336266</v>
      </c>
    </row>
    <row r="124" spans="1:13">
      <c r="A124" t="s">
        <v>757</v>
      </c>
      <c r="B124">
        <v>1538.6468310717</v>
      </c>
      <c r="C124">
        <v>1546.4618919505</v>
      </c>
      <c r="D124">
        <v>1555.025768574</v>
      </c>
      <c r="E124">
        <v>1562.0707250687</v>
      </c>
      <c r="F124">
        <v>1538.4353666935</v>
      </c>
      <c r="G124">
        <v>1546.4535253419</v>
      </c>
      <c r="H124">
        <v>1554.7979780402</v>
      </c>
      <c r="I124">
        <v>1561.9117204906</v>
      </c>
      <c r="J124">
        <v>1538.4193846528</v>
      </c>
      <c r="K124">
        <v>1546.6802412777</v>
      </c>
      <c r="L124">
        <v>1554.7745719023</v>
      </c>
      <c r="M124">
        <v>1561.9051706161</v>
      </c>
    </row>
    <row r="125" spans="1:13">
      <c r="A125" t="s">
        <v>758</v>
      </c>
      <c r="B125">
        <v>1538.6464469867</v>
      </c>
      <c r="C125">
        <v>1546.4638395441</v>
      </c>
      <c r="D125">
        <v>1555.0281301048</v>
      </c>
      <c r="E125">
        <v>1562.0588122344</v>
      </c>
      <c r="F125">
        <v>1538.4345968526</v>
      </c>
      <c r="G125">
        <v>1546.4554710125</v>
      </c>
      <c r="H125">
        <v>1554.8003369566</v>
      </c>
      <c r="I125">
        <v>1561.9061639585</v>
      </c>
      <c r="J125">
        <v>1538.4197686245</v>
      </c>
      <c r="K125">
        <v>1546.6808253398</v>
      </c>
      <c r="L125">
        <v>1554.7747699143</v>
      </c>
      <c r="M125">
        <v>1561.9087443264</v>
      </c>
    </row>
    <row r="126" spans="1:13">
      <c r="A126" t="s">
        <v>759</v>
      </c>
      <c r="B126">
        <v>1538.6472170396</v>
      </c>
      <c r="C126">
        <v>1546.4613099557</v>
      </c>
      <c r="D126">
        <v>1555.0275397214</v>
      </c>
      <c r="E126">
        <v>1562.0560334401</v>
      </c>
      <c r="F126">
        <v>1538.4330552908</v>
      </c>
      <c r="G126">
        <v>1546.4533313457</v>
      </c>
      <c r="H126">
        <v>1554.7977800223</v>
      </c>
      <c r="I126">
        <v>1561.9135073587</v>
      </c>
      <c r="J126">
        <v>1538.4170732982</v>
      </c>
      <c r="K126">
        <v>1546.6808253398</v>
      </c>
      <c r="L126">
        <v>1554.7728032536</v>
      </c>
      <c r="M126">
        <v>1561.9081487069</v>
      </c>
    </row>
    <row r="127" spans="1:13">
      <c r="A127" t="s">
        <v>760</v>
      </c>
      <c r="B127">
        <v>1538.6483730619</v>
      </c>
      <c r="C127">
        <v>1546.4620878508</v>
      </c>
      <c r="D127">
        <v>1555.0295070266</v>
      </c>
      <c r="E127">
        <v>1562.0731061049</v>
      </c>
      <c r="F127">
        <v>1538.4344048631</v>
      </c>
      <c r="G127">
        <v>1546.4537212401</v>
      </c>
      <c r="H127">
        <v>1554.8001408606</v>
      </c>
      <c r="I127">
        <v>1561.9113247028</v>
      </c>
      <c r="J127">
        <v>1538.4170732982</v>
      </c>
      <c r="K127">
        <v>1546.6817975092</v>
      </c>
      <c r="L127">
        <v>1554.7737856221</v>
      </c>
      <c r="M127">
        <v>1561.9067595765</v>
      </c>
    </row>
    <row r="128" spans="1:13">
      <c r="A128" t="s">
        <v>761</v>
      </c>
      <c r="B128">
        <v>1538.6460610191</v>
      </c>
      <c r="C128">
        <v>1546.4632556459</v>
      </c>
      <c r="D128">
        <v>1555.0267531853</v>
      </c>
      <c r="E128">
        <v>1562.0560334401</v>
      </c>
      <c r="F128">
        <v>1538.4340190019</v>
      </c>
      <c r="G128">
        <v>1546.4541092328</v>
      </c>
      <c r="H128">
        <v>1554.7997467462</v>
      </c>
      <c r="I128">
        <v>1561.9341507346</v>
      </c>
      <c r="J128">
        <v>1538.4172652834</v>
      </c>
      <c r="K128">
        <v>1546.6821875188</v>
      </c>
      <c r="L128">
        <v>1554.7761463876</v>
      </c>
      <c r="M128">
        <v>1561.9127138413</v>
      </c>
    </row>
    <row r="129" spans="1:13">
      <c r="A129" t="s">
        <v>762</v>
      </c>
      <c r="B129">
        <v>1538.6477950505</v>
      </c>
      <c r="C129">
        <v>1546.4638395441</v>
      </c>
      <c r="D129">
        <v>1555.026162803</v>
      </c>
      <c r="E129">
        <v>1562.060599439</v>
      </c>
      <c r="F129">
        <v>1538.4349808319</v>
      </c>
      <c r="G129">
        <v>1546.4554710125</v>
      </c>
      <c r="H129">
        <v>1554.7985682493</v>
      </c>
      <c r="I129">
        <v>1561.9315702828</v>
      </c>
      <c r="J129">
        <v>1538.4189987992</v>
      </c>
      <c r="K129">
        <v>1546.6794631631</v>
      </c>
      <c r="L129">
        <v>1554.7729993427</v>
      </c>
      <c r="M129">
        <v>1561.9055683409</v>
      </c>
    </row>
    <row r="130" spans="1:13">
      <c r="A130" t="s">
        <v>763</v>
      </c>
      <c r="B130">
        <v>1538.647601125</v>
      </c>
      <c r="C130">
        <v>1546.4628657467</v>
      </c>
      <c r="D130">
        <v>1555.0269493385</v>
      </c>
      <c r="E130">
        <v>1562.058416372</v>
      </c>
      <c r="F130">
        <v>1538.4353666935</v>
      </c>
      <c r="G130">
        <v>1546.4537212401</v>
      </c>
      <c r="H130">
        <v>1554.7983702312</v>
      </c>
      <c r="I130">
        <v>1561.9254160366</v>
      </c>
      <c r="J130">
        <v>1538.4201544785</v>
      </c>
      <c r="K130">
        <v>1546.6794631631</v>
      </c>
      <c r="L130">
        <v>1554.7741797234</v>
      </c>
      <c r="M130">
        <v>1561.9051706161</v>
      </c>
    </row>
    <row r="131" spans="1:13">
      <c r="A131" t="s">
        <v>764</v>
      </c>
      <c r="B131">
        <v>1538.6472170396</v>
      </c>
      <c r="C131">
        <v>1546.4626717481</v>
      </c>
      <c r="D131">
        <v>1555.0269493385</v>
      </c>
      <c r="E131">
        <v>1562.0510696687</v>
      </c>
      <c r="F131">
        <v>1538.4322854522</v>
      </c>
      <c r="G131">
        <v>1546.4546931241</v>
      </c>
      <c r="H131">
        <v>1554.7983702312</v>
      </c>
      <c r="I131">
        <v>1561.9234312443</v>
      </c>
      <c r="J131">
        <v>1538.4163034755</v>
      </c>
      <c r="K131">
        <v>1546.6794631631</v>
      </c>
      <c r="L131">
        <v>1554.7741797234</v>
      </c>
      <c r="M131">
        <v>1561.903979383</v>
      </c>
    </row>
    <row r="132" spans="1:13">
      <c r="A132" t="s">
        <v>765</v>
      </c>
      <c r="B132">
        <v>1538.647601125</v>
      </c>
      <c r="C132">
        <v>1546.4632556459</v>
      </c>
      <c r="D132">
        <v>1555.0324570323</v>
      </c>
      <c r="E132">
        <v>1562.0621887156</v>
      </c>
      <c r="F132">
        <v>1538.4305519065</v>
      </c>
      <c r="G132">
        <v>1546.4554710125</v>
      </c>
      <c r="H132">
        <v>1554.7981741357</v>
      </c>
      <c r="I132">
        <v>1561.9361355541</v>
      </c>
      <c r="J132">
        <v>1538.415147802</v>
      </c>
      <c r="K132">
        <v>1546.6794631631</v>
      </c>
      <c r="L132">
        <v>1554.7737856221</v>
      </c>
      <c r="M132">
        <v>1561.9105292475</v>
      </c>
    </row>
    <row r="133" spans="1:13">
      <c r="A133" t="s">
        <v>766</v>
      </c>
      <c r="B133">
        <v>1538.6477950505</v>
      </c>
      <c r="C133">
        <v>1546.4630597453</v>
      </c>
      <c r="D133">
        <v>1555.0253743453</v>
      </c>
      <c r="E133">
        <v>1562.0615929791</v>
      </c>
      <c r="F133">
        <v>1538.4369082599</v>
      </c>
      <c r="G133">
        <v>1546.4544991276</v>
      </c>
      <c r="H133">
        <v>1554.7977800223</v>
      </c>
      <c r="I133">
        <v>1561.9200573031</v>
      </c>
      <c r="J133">
        <v>1538.4203464645</v>
      </c>
      <c r="K133">
        <v>1546.6817975092</v>
      </c>
      <c r="L133">
        <v>1554.7741797234</v>
      </c>
      <c r="M133">
        <v>1561.9069574692</v>
      </c>
    </row>
    <row r="134" spans="1:13">
      <c r="A134" t="s">
        <v>767</v>
      </c>
      <c r="B134">
        <v>1538.6487571478</v>
      </c>
      <c r="C134">
        <v>1546.4622818492</v>
      </c>
      <c r="D134">
        <v>1555.0287204886</v>
      </c>
      <c r="E134">
        <v>1562.0449164212</v>
      </c>
      <c r="F134">
        <v>1538.4363304075</v>
      </c>
      <c r="G134">
        <v>1546.4539152364</v>
      </c>
      <c r="H134">
        <v>1554.7997467462</v>
      </c>
      <c r="I134">
        <v>1561.9260116692</v>
      </c>
      <c r="J134">
        <v>1538.420924305</v>
      </c>
      <c r="K134">
        <v>1546.6794631631</v>
      </c>
      <c r="L134">
        <v>1554.7747699143</v>
      </c>
      <c r="M134">
        <v>1561.9069574692</v>
      </c>
    </row>
    <row r="135" spans="1:13">
      <c r="A135" t="s">
        <v>768</v>
      </c>
      <c r="B135">
        <v>1538.6477950505</v>
      </c>
      <c r="C135">
        <v>1546.4618919505</v>
      </c>
      <c r="D135">
        <v>1555.0277358748</v>
      </c>
      <c r="E135">
        <v>1562.069731517</v>
      </c>
      <c r="F135">
        <v>1538.4338270125</v>
      </c>
      <c r="G135">
        <v>1546.4541092328</v>
      </c>
      <c r="H135">
        <v>1554.7981741357</v>
      </c>
      <c r="I135">
        <v>1561.9043771072</v>
      </c>
      <c r="J135">
        <v>1538.4176511362</v>
      </c>
      <c r="K135">
        <v>1546.6788791021</v>
      </c>
      <c r="L135">
        <v>1554.7726052421</v>
      </c>
      <c r="M135">
        <v>1561.9069574692</v>
      </c>
    </row>
    <row r="136" spans="1:13">
      <c r="A136" t="s">
        <v>769</v>
      </c>
      <c r="B136">
        <v>1538.6481791362</v>
      </c>
      <c r="C136">
        <v>1546.4638395441</v>
      </c>
      <c r="D136">
        <v>1555.0255724212</v>
      </c>
      <c r="E136">
        <v>1562.0596078407</v>
      </c>
      <c r="F136">
        <v>1538.4353666935</v>
      </c>
      <c r="G136">
        <v>1546.4560549049</v>
      </c>
      <c r="H136">
        <v>1554.8001408606</v>
      </c>
      <c r="I136">
        <v>1561.9228356136</v>
      </c>
      <c r="J136">
        <v>1538.4199624926</v>
      </c>
      <c r="K136">
        <v>1546.6802412777</v>
      </c>
      <c r="L136">
        <v>1554.7765385675</v>
      </c>
      <c r="M136">
        <v>1561.9091401129</v>
      </c>
    </row>
    <row r="137" spans="1:13">
      <c r="A137" t="s">
        <v>770</v>
      </c>
      <c r="B137">
        <v>1538.6487571478</v>
      </c>
      <c r="C137">
        <v>1546.4640335429</v>
      </c>
      <c r="D137">
        <v>1555.0243916588</v>
      </c>
      <c r="E137">
        <v>1562.0711209373</v>
      </c>
      <c r="F137">
        <v>1538.4347888422</v>
      </c>
      <c r="G137">
        <v>1546.4562508037</v>
      </c>
      <c r="H137">
        <v>1554.7981741357</v>
      </c>
      <c r="I137">
        <v>1561.9210506643</v>
      </c>
      <c r="J137">
        <v>1538.4188068135</v>
      </c>
      <c r="K137">
        <v>1546.6784890941</v>
      </c>
      <c r="L137">
        <v>1554.7733915211</v>
      </c>
      <c r="M137">
        <v>1561.9067595765</v>
      </c>
    </row>
    <row r="138" spans="1:13">
      <c r="A138" t="s">
        <v>771</v>
      </c>
      <c r="B138">
        <v>1538.6466390291</v>
      </c>
      <c r="C138">
        <v>1546.4615039539</v>
      </c>
      <c r="D138">
        <v>1555.0318666456</v>
      </c>
      <c r="E138">
        <v>1562.0556356386</v>
      </c>
      <c r="F138">
        <v>1538.4332491623</v>
      </c>
      <c r="G138">
        <v>1546.4529414515</v>
      </c>
      <c r="H138">
        <v>1554.7997467462</v>
      </c>
      <c r="I138">
        <v>1561.9117204906</v>
      </c>
      <c r="J138">
        <v>1538.4178431215</v>
      </c>
      <c r="K138">
        <v>1546.6817975092</v>
      </c>
      <c r="L138">
        <v>1554.7753601058</v>
      </c>
      <c r="M138">
        <v>1561.907155362</v>
      </c>
    </row>
    <row r="139" spans="1:13">
      <c r="A139" t="s">
        <v>772</v>
      </c>
      <c r="B139">
        <v>1538.6481791362</v>
      </c>
      <c r="C139">
        <v>1546.4632556459</v>
      </c>
      <c r="D139">
        <v>1555.0287204886</v>
      </c>
      <c r="E139">
        <v>1562.0671506171</v>
      </c>
      <c r="F139">
        <v>1538.4353666935</v>
      </c>
      <c r="G139">
        <v>1546.4546931241</v>
      </c>
      <c r="H139">
        <v>1554.8005349752</v>
      </c>
      <c r="I139">
        <v>1561.9371269957</v>
      </c>
      <c r="J139">
        <v>1538.4199624926</v>
      </c>
      <c r="K139">
        <v>1546.6808253398</v>
      </c>
      <c r="L139">
        <v>1554.7747699143</v>
      </c>
      <c r="M139">
        <v>1561.9115225967</v>
      </c>
    </row>
    <row r="140" spans="1:13">
      <c r="A140" t="s">
        <v>773</v>
      </c>
      <c r="B140">
        <v>1538.6472170396</v>
      </c>
      <c r="C140">
        <v>1546.4622818492</v>
      </c>
      <c r="D140">
        <v>1555.0281301048</v>
      </c>
      <c r="E140">
        <v>1562.0570269743</v>
      </c>
      <c r="F140">
        <v>1538.4361365352</v>
      </c>
      <c r="G140">
        <v>1546.4544991276</v>
      </c>
      <c r="H140">
        <v>1554.7983702312</v>
      </c>
      <c r="I140">
        <v>1561.9299812719</v>
      </c>
      <c r="J140">
        <v>1538.4207323189</v>
      </c>
      <c r="K140">
        <v>1546.6800472246</v>
      </c>
      <c r="L140">
        <v>1554.7728032536</v>
      </c>
      <c r="M140">
        <v>1561.907155362</v>
      </c>
    </row>
    <row r="141" spans="1:13">
      <c r="A141" t="s">
        <v>774</v>
      </c>
      <c r="B141">
        <v>1538.6452909673</v>
      </c>
      <c r="C141">
        <v>1546.4622818492</v>
      </c>
      <c r="D141">
        <v>1555.0287204886</v>
      </c>
      <c r="E141">
        <v>1562.0598057722</v>
      </c>
      <c r="F141">
        <v>1538.4332491623</v>
      </c>
      <c r="G141">
        <v>1546.4544991276</v>
      </c>
      <c r="H141">
        <v>1554.7985682493</v>
      </c>
      <c r="I141">
        <v>1561.9309746458</v>
      </c>
      <c r="J141">
        <v>1538.4178431215</v>
      </c>
      <c r="K141">
        <v>1546.6814094023</v>
      </c>
      <c r="L141">
        <v>1554.7735895328</v>
      </c>
      <c r="M141">
        <v>1561.9069574692</v>
      </c>
    </row>
    <row r="142" spans="1:13">
      <c r="A142" t="s">
        <v>775</v>
      </c>
      <c r="B142">
        <v>1538.6466390291</v>
      </c>
      <c r="C142">
        <v>1546.4624758477</v>
      </c>
      <c r="D142">
        <v>1555.0283262583</v>
      </c>
      <c r="E142">
        <v>1562.0598057722</v>
      </c>
      <c r="F142">
        <v>1538.4349808319</v>
      </c>
      <c r="G142">
        <v>1546.4539152364</v>
      </c>
      <c r="H142">
        <v>1554.7987643449</v>
      </c>
      <c r="I142">
        <v>1561.9158898558</v>
      </c>
      <c r="J142">
        <v>1538.4182289746</v>
      </c>
      <c r="K142">
        <v>1546.6817975092</v>
      </c>
      <c r="L142">
        <v>1554.7737856221</v>
      </c>
      <c r="M142">
        <v>1561.9101334603</v>
      </c>
    </row>
    <row r="143" spans="1:13">
      <c r="A143" t="s">
        <v>776</v>
      </c>
      <c r="B143">
        <v>1538.6468310717</v>
      </c>
      <c r="C143">
        <v>1546.4607260594</v>
      </c>
      <c r="D143">
        <v>1555.0263589561</v>
      </c>
      <c r="E143">
        <v>1562.0576207669</v>
      </c>
      <c r="F143">
        <v>1538.4324774412</v>
      </c>
      <c r="G143">
        <v>1546.4537212401</v>
      </c>
      <c r="H143">
        <v>1554.7981741357</v>
      </c>
      <c r="I143">
        <v>1561.919859407</v>
      </c>
      <c r="J143">
        <v>1538.4176511362</v>
      </c>
      <c r="K143">
        <v>1546.6804353308</v>
      </c>
      <c r="L143">
        <v>1554.7731954319</v>
      </c>
      <c r="M143">
        <v>1561.9047748316</v>
      </c>
    </row>
    <row r="144" spans="1:13">
      <c r="A144" t="s">
        <v>777</v>
      </c>
      <c r="B144">
        <v>1538.6468310717</v>
      </c>
      <c r="C144">
        <v>1546.4624758477</v>
      </c>
      <c r="D144">
        <v>1555.0287204886</v>
      </c>
      <c r="E144">
        <v>1562.0558355096</v>
      </c>
      <c r="F144">
        <v>1538.4330552908</v>
      </c>
      <c r="G144">
        <v>1546.4546931241</v>
      </c>
      <c r="H144">
        <v>1554.7975839269</v>
      </c>
      <c r="I144">
        <v>1561.9075530878</v>
      </c>
      <c r="J144">
        <v>1538.4182289746</v>
      </c>
      <c r="K144">
        <v>1546.6823815725</v>
      </c>
      <c r="L144">
        <v>1554.7720150528</v>
      </c>
      <c r="M144">
        <v>1561.9063618511</v>
      </c>
    </row>
    <row r="145" spans="1:13">
      <c r="A145" t="s">
        <v>778</v>
      </c>
      <c r="B145">
        <v>1538.6493351599</v>
      </c>
      <c r="C145">
        <v>1546.4607260594</v>
      </c>
      <c r="D145">
        <v>1555.026162803</v>
      </c>
      <c r="E145">
        <v>1562.0467035941</v>
      </c>
      <c r="F145">
        <v>1538.4357525554</v>
      </c>
      <c r="G145">
        <v>1546.4535253419</v>
      </c>
      <c r="H145">
        <v>1554.7991565363</v>
      </c>
      <c r="I145">
        <v>1561.8869104149</v>
      </c>
      <c r="J145">
        <v>1538.4184209601</v>
      </c>
      <c r="K145">
        <v>1546.6814094023</v>
      </c>
      <c r="L145">
        <v>1554.7747699143</v>
      </c>
      <c r="M145">
        <v>1561.9077509807</v>
      </c>
    </row>
    <row r="146" spans="1:13">
      <c r="A146" t="s">
        <v>779</v>
      </c>
      <c r="B146">
        <v>1538.6468310717</v>
      </c>
      <c r="C146">
        <v>1546.4636436433</v>
      </c>
      <c r="D146">
        <v>1555.0300974115</v>
      </c>
      <c r="E146">
        <v>1562.0604015074</v>
      </c>
      <c r="F146">
        <v>1538.4340190019</v>
      </c>
      <c r="G146">
        <v>1546.4550830192</v>
      </c>
      <c r="H146">
        <v>1554.7973878316</v>
      </c>
      <c r="I146">
        <v>1561.9329594573</v>
      </c>
      <c r="J146">
        <v>1538.4188068135</v>
      </c>
      <c r="K146">
        <v>1546.6833556464</v>
      </c>
      <c r="L146">
        <v>1554.7724091531</v>
      </c>
      <c r="M146">
        <v>1561.910926975</v>
      </c>
    </row>
    <row r="147" spans="1:13">
      <c r="A147" t="s">
        <v>780</v>
      </c>
      <c r="B147">
        <v>1538.6493351599</v>
      </c>
      <c r="C147">
        <v>1546.4632556459</v>
      </c>
      <c r="D147">
        <v>1555.0300974115</v>
      </c>
      <c r="E147">
        <v>1562.0703272597</v>
      </c>
      <c r="F147">
        <v>1538.4338270125</v>
      </c>
      <c r="G147">
        <v>1546.4554710125</v>
      </c>
      <c r="H147">
        <v>1554.7973878316</v>
      </c>
      <c r="I147">
        <v>1561.8952469625</v>
      </c>
      <c r="J147">
        <v>1538.4178431215</v>
      </c>
      <c r="K147">
        <v>1546.6808253398</v>
      </c>
      <c r="L147">
        <v>1554.7724091531</v>
      </c>
      <c r="M147">
        <v>1561.9069574692</v>
      </c>
    </row>
    <row r="148" spans="1:13">
      <c r="A148" t="s">
        <v>781</v>
      </c>
      <c r="B148">
        <v>1538.6460610191</v>
      </c>
      <c r="C148">
        <v>1546.4616979522</v>
      </c>
      <c r="D148">
        <v>1555.0275397214</v>
      </c>
      <c r="E148">
        <v>1562.0590121061</v>
      </c>
      <c r="F148">
        <v>1538.4369082599</v>
      </c>
      <c r="G148">
        <v>1546.4531373496</v>
      </c>
      <c r="H148">
        <v>1554.7975839269</v>
      </c>
      <c r="I148">
        <v>1561.919063943</v>
      </c>
      <c r="J148">
        <v>1538.4215021459</v>
      </c>
      <c r="K148">
        <v>1546.6814094023</v>
      </c>
      <c r="L148">
        <v>1554.7739817115</v>
      </c>
      <c r="M148">
        <v>1561.9085444931</v>
      </c>
    </row>
    <row r="149" spans="1:13">
      <c r="A149" t="s">
        <v>782</v>
      </c>
      <c r="B149">
        <v>1538.6485651048</v>
      </c>
      <c r="C149">
        <v>1546.4618919505</v>
      </c>
      <c r="D149">
        <v>1555.0295070266</v>
      </c>
      <c r="E149">
        <v>1562.0669526838</v>
      </c>
      <c r="F149">
        <v>1538.4342109913</v>
      </c>
      <c r="G149">
        <v>1546.4541092328</v>
      </c>
      <c r="H149">
        <v>1554.7989604405</v>
      </c>
      <c r="I149">
        <v>1561.9323638193</v>
      </c>
      <c r="J149">
        <v>1538.4182289746</v>
      </c>
      <c r="K149">
        <v>1546.6800472246</v>
      </c>
      <c r="L149">
        <v>1554.7739817115</v>
      </c>
      <c r="M149">
        <v>1561.9089422196</v>
      </c>
    </row>
    <row r="150" spans="1:13">
      <c r="A150" t="s">
        <v>783</v>
      </c>
      <c r="B150">
        <v>1538.6470231142</v>
      </c>
      <c r="C150">
        <v>1546.4628657467</v>
      </c>
      <c r="D150">
        <v>1555.0267531853</v>
      </c>
      <c r="E150">
        <v>1562.0562313706</v>
      </c>
      <c r="F150">
        <v>1538.4351747038</v>
      </c>
      <c r="G150">
        <v>1546.4550830192</v>
      </c>
      <c r="H150">
        <v>1554.8007310713</v>
      </c>
      <c r="I150">
        <v>1561.9232333474</v>
      </c>
      <c r="J150">
        <v>1538.4197686245</v>
      </c>
      <c r="K150">
        <v>1546.6800472246</v>
      </c>
      <c r="L150">
        <v>1554.7771287603</v>
      </c>
      <c r="M150">
        <v>1561.9075530878</v>
      </c>
    </row>
    <row r="151" spans="1:13">
      <c r="A151" t="s">
        <v>784</v>
      </c>
      <c r="B151">
        <v>1538.6479870933</v>
      </c>
      <c r="C151">
        <v>1546.4630597453</v>
      </c>
      <c r="D151">
        <v>1555.0306877968</v>
      </c>
      <c r="E151">
        <v>1562.0534525855</v>
      </c>
      <c r="F151">
        <v>1538.4326713126</v>
      </c>
      <c r="G151">
        <v>1546.455860908</v>
      </c>
      <c r="H151">
        <v>1554.7989604405</v>
      </c>
      <c r="I151">
        <v>1561.9303790094</v>
      </c>
      <c r="J151">
        <v>1538.4178431215</v>
      </c>
      <c r="K151">
        <v>1546.6790731549</v>
      </c>
      <c r="L151">
        <v>1554.7726052421</v>
      </c>
      <c r="M151">
        <v>1561.9055683409</v>
      </c>
    </row>
    <row r="152" spans="1:13">
      <c r="A152" t="s">
        <v>785</v>
      </c>
      <c r="B152">
        <v>1538.6462530615</v>
      </c>
      <c r="C152">
        <v>1546.4622818492</v>
      </c>
      <c r="D152">
        <v>1555.0275397214</v>
      </c>
      <c r="E152">
        <v>1562.0602016352</v>
      </c>
      <c r="F152">
        <v>1538.4349808319</v>
      </c>
      <c r="G152">
        <v>1546.4544991276</v>
      </c>
      <c r="H152">
        <v>1554.7979780402</v>
      </c>
      <c r="I152">
        <v>1561.9162856459</v>
      </c>
      <c r="J152">
        <v>1538.4189987992</v>
      </c>
      <c r="K152">
        <v>1546.6800472246</v>
      </c>
      <c r="L152">
        <v>1554.7741797234</v>
      </c>
      <c r="M152">
        <v>1561.907155362</v>
      </c>
    </row>
    <row r="153" spans="1:13">
      <c r="A153" t="s">
        <v>786</v>
      </c>
      <c r="B153">
        <v>1538.6472170396</v>
      </c>
      <c r="C153">
        <v>1546.4616979522</v>
      </c>
      <c r="D153">
        <v>1555.0255724212</v>
      </c>
      <c r="E153">
        <v>1562.0484888305</v>
      </c>
      <c r="F153">
        <v>1538.4353666935</v>
      </c>
      <c r="G153">
        <v>1546.4531373496</v>
      </c>
      <c r="H153">
        <v>1554.7969937186</v>
      </c>
      <c r="I153">
        <v>1561.8996141306</v>
      </c>
      <c r="J153">
        <v>1538.4193846528</v>
      </c>
      <c r="K153">
        <v>1546.6788791021</v>
      </c>
      <c r="L153">
        <v>1554.7733915211</v>
      </c>
      <c r="M153">
        <v>1561.9033837671</v>
      </c>
    </row>
    <row r="154" spans="1:13">
      <c r="A154" t="s">
        <v>787</v>
      </c>
      <c r="B154">
        <v>1538.6485651048</v>
      </c>
      <c r="C154">
        <v>1546.4638395441</v>
      </c>
      <c r="D154">
        <v>1555.0287204886</v>
      </c>
      <c r="E154">
        <v>1562.0629823849</v>
      </c>
      <c r="F154">
        <v>1538.4326713126</v>
      </c>
      <c r="G154">
        <v>1546.4568346966</v>
      </c>
      <c r="H154">
        <v>1554.7997467462</v>
      </c>
      <c r="I154">
        <v>1561.9234312443</v>
      </c>
      <c r="J154">
        <v>1538.4159176234</v>
      </c>
      <c r="K154">
        <v>1546.6814094023</v>
      </c>
      <c r="L154">
        <v>1554.7741797234</v>
      </c>
      <c r="M154">
        <v>1561.903781491</v>
      </c>
    </row>
    <row r="155" spans="1:13">
      <c r="A155" t="s">
        <v>788</v>
      </c>
      <c r="B155">
        <v>1538.6472170396</v>
      </c>
      <c r="C155">
        <v>1546.4616979522</v>
      </c>
      <c r="D155">
        <v>1555.0263589561</v>
      </c>
      <c r="E155">
        <v>1562.0719146156</v>
      </c>
      <c r="F155">
        <v>1538.4361365352</v>
      </c>
      <c r="G155">
        <v>1546.4544991276</v>
      </c>
      <c r="H155">
        <v>1554.7981741357</v>
      </c>
      <c r="I155">
        <v>1561.9303790094</v>
      </c>
      <c r="J155">
        <v>1538.4201544785</v>
      </c>
      <c r="K155">
        <v>1546.6800472246</v>
      </c>
      <c r="L155">
        <v>1554.7737856221</v>
      </c>
      <c r="M155">
        <v>1561.9045749993</v>
      </c>
    </row>
    <row r="156" spans="1:13">
      <c r="A156" t="s">
        <v>789</v>
      </c>
      <c r="B156">
        <v>1538.6468310717</v>
      </c>
      <c r="C156">
        <v>1546.4628657467</v>
      </c>
      <c r="D156">
        <v>1555.0277358748</v>
      </c>
      <c r="E156">
        <v>1562.0758869005</v>
      </c>
      <c r="F156">
        <v>1538.4351747038</v>
      </c>
      <c r="G156">
        <v>1546.4564448006</v>
      </c>
      <c r="H156">
        <v>1554.7977800223</v>
      </c>
      <c r="I156">
        <v>1561.9085444931</v>
      </c>
      <c r="J156">
        <v>1538.4184209601</v>
      </c>
      <c r="K156">
        <v>1546.6808253398</v>
      </c>
      <c r="L156">
        <v>1554.7710326865</v>
      </c>
      <c r="M156">
        <v>1561.9097357331</v>
      </c>
    </row>
    <row r="157" spans="1:13">
      <c r="A157" t="s">
        <v>790</v>
      </c>
      <c r="B157">
        <v>1538.6477950505</v>
      </c>
      <c r="C157">
        <v>1546.4616979522</v>
      </c>
      <c r="D157">
        <v>1555.0267531853</v>
      </c>
      <c r="E157">
        <v>1562.0542462459</v>
      </c>
      <c r="F157">
        <v>1538.4349808319</v>
      </c>
      <c r="G157">
        <v>1546.4539152364</v>
      </c>
      <c r="H157">
        <v>1554.7989604405</v>
      </c>
      <c r="I157">
        <v>1561.936731195</v>
      </c>
      <c r="J157">
        <v>1538.4184209601</v>
      </c>
      <c r="K157">
        <v>1546.6812134464</v>
      </c>
      <c r="L157">
        <v>1554.7753601058</v>
      </c>
      <c r="M157">
        <v>1561.9093399463</v>
      </c>
    </row>
    <row r="158" spans="1:13">
      <c r="A158" t="s">
        <v>791</v>
      </c>
      <c r="B158">
        <v>1538.6483730619</v>
      </c>
      <c r="C158">
        <v>1546.4618919505</v>
      </c>
      <c r="D158">
        <v>1555.0236051259</v>
      </c>
      <c r="E158">
        <v>1562.0393570009</v>
      </c>
      <c r="F158">
        <v>1538.4361365352</v>
      </c>
      <c r="G158">
        <v>1546.4533313457</v>
      </c>
      <c r="H158">
        <v>1554.8009271674</v>
      </c>
      <c r="I158">
        <v>1561.9236291413</v>
      </c>
      <c r="J158">
        <v>1538.4201544785</v>
      </c>
      <c r="K158">
        <v>1546.6804353308</v>
      </c>
      <c r="L158">
        <v>1554.7759483752</v>
      </c>
      <c r="M158">
        <v>1561.9065597437</v>
      </c>
    </row>
    <row r="159" spans="1:13">
      <c r="A159" t="s">
        <v>792</v>
      </c>
      <c r="B159">
        <v>1538.6483730619</v>
      </c>
      <c r="C159">
        <v>1546.4630597453</v>
      </c>
      <c r="D159">
        <v>1555.025768574</v>
      </c>
      <c r="E159">
        <v>1562.0651654646</v>
      </c>
      <c r="F159">
        <v>1538.4353666935</v>
      </c>
      <c r="G159">
        <v>1546.4546931241</v>
      </c>
      <c r="H159">
        <v>1554.7985682493</v>
      </c>
      <c r="I159">
        <v>1561.9186681515</v>
      </c>
      <c r="J159">
        <v>1538.4207323189</v>
      </c>
      <c r="K159">
        <v>1546.6810193931</v>
      </c>
      <c r="L159">
        <v>1554.7737856221</v>
      </c>
      <c r="M159">
        <v>1561.9075530878</v>
      </c>
    </row>
    <row r="160" spans="1:13">
      <c r="A160" t="s">
        <v>793</v>
      </c>
      <c r="B160">
        <v>1538.6468310717</v>
      </c>
      <c r="C160">
        <v>1546.4634496446</v>
      </c>
      <c r="D160">
        <v>1555.026162803</v>
      </c>
      <c r="E160">
        <v>1562.0633782496</v>
      </c>
      <c r="F160">
        <v>1538.4334411515</v>
      </c>
      <c r="G160">
        <v>1546.4556669112</v>
      </c>
      <c r="H160">
        <v>1554.8013212824</v>
      </c>
      <c r="I160">
        <v>1561.9073532548</v>
      </c>
      <c r="J160">
        <v>1538.4180369892</v>
      </c>
      <c r="K160">
        <v>1546.6804353308</v>
      </c>
      <c r="L160">
        <v>1554.7757522854</v>
      </c>
      <c r="M160">
        <v>1561.9105292475</v>
      </c>
    </row>
    <row r="161" spans="1:13">
      <c r="A161" t="s">
        <v>794</v>
      </c>
      <c r="B161">
        <v>1538.6468310717</v>
      </c>
      <c r="C161">
        <v>1546.4642275418</v>
      </c>
      <c r="D161">
        <v>1555.0241955063</v>
      </c>
      <c r="E161">
        <v>1562.0643717932</v>
      </c>
      <c r="F161">
        <v>1538.4340190019</v>
      </c>
      <c r="G161">
        <v>1546.4564448006</v>
      </c>
      <c r="H161">
        <v>1554.7985682493</v>
      </c>
      <c r="I161">
        <v>1561.9331573566</v>
      </c>
      <c r="J161">
        <v>1538.4180369892</v>
      </c>
      <c r="K161">
        <v>1546.6827715824</v>
      </c>
      <c r="L161">
        <v>1554.774966004</v>
      </c>
      <c r="M161">
        <v>1561.9077509807</v>
      </c>
    </row>
    <row r="162" spans="1:13">
      <c r="A162" t="s">
        <v>795</v>
      </c>
      <c r="B162">
        <v>1538.6472170396</v>
      </c>
      <c r="C162">
        <v>1546.4626717481</v>
      </c>
      <c r="D162">
        <v>1555.0234070505</v>
      </c>
      <c r="E162">
        <v>1562.0500780825</v>
      </c>
      <c r="F162">
        <v>1538.4355586833</v>
      </c>
      <c r="G162">
        <v>1546.4548890226</v>
      </c>
      <c r="H162">
        <v>1554.7985682493</v>
      </c>
      <c r="I162">
        <v>1561.9154921257</v>
      </c>
      <c r="J162">
        <v>1538.4195766386</v>
      </c>
      <c r="K162">
        <v>1546.6812134464</v>
      </c>
      <c r="L162">
        <v>1554.7728032536</v>
      </c>
      <c r="M162">
        <v>1561.90259026</v>
      </c>
    </row>
    <row r="163" spans="1:13">
      <c r="A163" t="s">
        <v>796</v>
      </c>
      <c r="B163">
        <v>1538.647601125</v>
      </c>
      <c r="C163">
        <v>1546.4616979522</v>
      </c>
      <c r="D163">
        <v>1555.0281301048</v>
      </c>
      <c r="E163">
        <v>1562.0560334401</v>
      </c>
      <c r="F163">
        <v>1538.4345968526</v>
      </c>
      <c r="G163">
        <v>1546.4544991276</v>
      </c>
      <c r="H163">
        <v>1554.7983702312</v>
      </c>
      <c r="I163">
        <v>1561.910926975</v>
      </c>
      <c r="J163">
        <v>1538.4191907849</v>
      </c>
      <c r="K163">
        <v>1546.6804353308</v>
      </c>
      <c r="L163">
        <v>1554.7753601058</v>
      </c>
      <c r="M163">
        <v>1561.9049727239</v>
      </c>
    </row>
    <row r="164" spans="1:13">
      <c r="A164" t="s">
        <v>797</v>
      </c>
      <c r="B164">
        <v>1538.6483730619</v>
      </c>
      <c r="C164">
        <v>1546.4618919505</v>
      </c>
      <c r="D164">
        <v>1555.0271454917</v>
      </c>
      <c r="E164">
        <v>1562.0492844263</v>
      </c>
      <c r="F164">
        <v>1538.4330552908</v>
      </c>
      <c r="G164">
        <v>1546.4535253419</v>
      </c>
      <c r="H164">
        <v>1554.7995506503</v>
      </c>
      <c r="I164">
        <v>1561.903781491</v>
      </c>
      <c r="J164">
        <v>1538.4176511362</v>
      </c>
      <c r="K164">
        <v>1546.6794631631</v>
      </c>
      <c r="L164">
        <v>1554.7733915211</v>
      </c>
      <c r="M164">
        <v>1561.9077509807</v>
      </c>
    </row>
    <row r="165" spans="1:13">
      <c r="A165" t="s">
        <v>798</v>
      </c>
      <c r="B165">
        <v>1538.6477950505</v>
      </c>
      <c r="C165">
        <v>1546.4638395441</v>
      </c>
      <c r="D165">
        <v>1555.029112796</v>
      </c>
      <c r="E165">
        <v>1562.0651654646</v>
      </c>
      <c r="F165">
        <v>1538.4338270125</v>
      </c>
      <c r="G165">
        <v>1546.4554710125</v>
      </c>
      <c r="H165">
        <v>1554.8001408606</v>
      </c>
      <c r="I165">
        <v>1561.9035835991</v>
      </c>
      <c r="J165">
        <v>1538.4176511362</v>
      </c>
      <c r="K165">
        <v>1546.6794631631</v>
      </c>
      <c r="L165">
        <v>1554.7745719023</v>
      </c>
      <c r="M165">
        <v>1561.9081487069</v>
      </c>
    </row>
    <row r="166" spans="1:13">
      <c r="A166" t="s">
        <v>799</v>
      </c>
      <c r="B166">
        <v>1538.6485651048</v>
      </c>
      <c r="C166">
        <v>1546.4632556459</v>
      </c>
      <c r="D166">
        <v>1555.0295070266</v>
      </c>
      <c r="E166">
        <v>1562.0504758811</v>
      </c>
      <c r="F166">
        <v>1538.4324774412</v>
      </c>
      <c r="G166">
        <v>1546.4554710125</v>
      </c>
      <c r="H166">
        <v>1554.8007310713</v>
      </c>
      <c r="I166">
        <v>1561.8877039061</v>
      </c>
      <c r="J166">
        <v>1538.416881313</v>
      </c>
      <c r="K166">
        <v>1546.6808253398</v>
      </c>
      <c r="L166">
        <v>1554.7771287603</v>
      </c>
      <c r="M166">
        <v>1561.9073532548</v>
      </c>
    </row>
    <row r="167" spans="1:13">
      <c r="A167" t="s">
        <v>800</v>
      </c>
      <c r="B167">
        <v>1538.6477950505</v>
      </c>
      <c r="C167">
        <v>1546.4624758477</v>
      </c>
      <c r="D167">
        <v>1555.0287204886</v>
      </c>
      <c r="E167">
        <v>1562.0643717932</v>
      </c>
      <c r="F167">
        <v>1538.4349808319</v>
      </c>
      <c r="G167">
        <v>1546.4546931241</v>
      </c>
      <c r="H167">
        <v>1554.7969937186</v>
      </c>
      <c r="I167">
        <v>1561.9343486343</v>
      </c>
      <c r="J167">
        <v>1538.4176511362</v>
      </c>
      <c r="K167">
        <v>1546.6804353308</v>
      </c>
      <c r="L167">
        <v>1554.7720150528</v>
      </c>
      <c r="M167">
        <v>1561.9103313539</v>
      </c>
    </row>
    <row r="168" spans="1:13">
      <c r="A168" t="s">
        <v>801</v>
      </c>
      <c r="B168">
        <v>1538.6470231142</v>
      </c>
      <c r="C168">
        <v>1546.4626717481</v>
      </c>
      <c r="D168">
        <v>1555.025964727</v>
      </c>
      <c r="E168">
        <v>1562.0496802841</v>
      </c>
      <c r="F168">
        <v>1538.4353666935</v>
      </c>
      <c r="G168">
        <v>1546.4546931241</v>
      </c>
      <c r="H168">
        <v>1554.7981741357</v>
      </c>
      <c r="I168">
        <v>1561.9093399463</v>
      </c>
      <c r="J168">
        <v>1538.4193846528</v>
      </c>
      <c r="K168">
        <v>1546.6814094023</v>
      </c>
      <c r="L168">
        <v>1554.7726052421</v>
      </c>
      <c r="M168">
        <v>1561.9067595765</v>
      </c>
    </row>
    <row r="169" spans="1:13">
      <c r="A169" t="s">
        <v>802</v>
      </c>
      <c r="B169">
        <v>1538.6462530615</v>
      </c>
      <c r="C169">
        <v>1546.4620878508</v>
      </c>
      <c r="D169">
        <v>1555.0241955063</v>
      </c>
      <c r="E169">
        <v>1562.0641738605</v>
      </c>
      <c r="F169">
        <v>1538.4328633017</v>
      </c>
      <c r="G169">
        <v>1546.4535253419</v>
      </c>
      <c r="H169">
        <v>1554.7999447646</v>
      </c>
      <c r="I169">
        <v>1561.9045749993</v>
      </c>
      <c r="J169">
        <v>1538.416881313</v>
      </c>
      <c r="K169">
        <v>1546.6812134464</v>
      </c>
      <c r="L169">
        <v>1554.774966004</v>
      </c>
      <c r="M169">
        <v>1561.903979383</v>
      </c>
    </row>
    <row r="170" spans="1:13">
      <c r="A170" t="s">
        <v>803</v>
      </c>
      <c r="B170">
        <v>1538.6477950505</v>
      </c>
      <c r="C170">
        <v>1546.4632556459</v>
      </c>
      <c r="D170">
        <v>1555.025768574</v>
      </c>
      <c r="E170">
        <v>1562.0592100374</v>
      </c>
      <c r="F170">
        <v>1538.4344048631</v>
      </c>
      <c r="G170">
        <v>1546.4546931241</v>
      </c>
      <c r="H170">
        <v>1554.7985682493</v>
      </c>
      <c r="I170">
        <v>1561.9244246099</v>
      </c>
      <c r="J170">
        <v>1538.4184209601</v>
      </c>
      <c r="K170">
        <v>1546.6788791021</v>
      </c>
      <c r="L170">
        <v>1554.7745719023</v>
      </c>
      <c r="M170">
        <v>1561.9121182187</v>
      </c>
    </row>
    <row r="171" spans="1:13">
      <c r="A171" t="s">
        <v>804</v>
      </c>
      <c r="B171">
        <v>1538.6468310717</v>
      </c>
      <c r="C171">
        <v>1546.4648114408</v>
      </c>
      <c r="D171">
        <v>1555.0271454917</v>
      </c>
      <c r="E171">
        <v>1562.0480929734</v>
      </c>
      <c r="F171">
        <v>1538.4347888422</v>
      </c>
      <c r="G171">
        <v>1546.4564448006</v>
      </c>
      <c r="H171">
        <v>1554.8007310713</v>
      </c>
      <c r="I171">
        <v>1561.9160877508</v>
      </c>
      <c r="J171">
        <v>1538.4174591509</v>
      </c>
      <c r="K171">
        <v>1546.6808253398</v>
      </c>
      <c r="L171">
        <v>1554.7745719023</v>
      </c>
      <c r="M171">
        <v>1561.9015988623</v>
      </c>
    </row>
    <row r="172" spans="1:13">
      <c r="A172" t="s">
        <v>805</v>
      </c>
      <c r="B172">
        <v>1538.6466390291</v>
      </c>
      <c r="C172">
        <v>1546.4616979522</v>
      </c>
      <c r="D172">
        <v>1555.026162803</v>
      </c>
      <c r="E172">
        <v>1562.0661590105</v>
      </c>
      <c r="F172">
        <v>1538.4332491623</v>
      </c>
      <c r="G172">
        <v>1546.4537212401</v>
      </c>
      <c r="H172">
        <v>1554.7991565363</v>
      </c>
      <c r="I172">
        <v>1561.9339508948</v>
      </c>
      <c r="J172">
        <v>1538.4172652834</v>
      </c>
      <c r="K172">
        <v>1546.6827715824</v>
      </c>
      <c r="L172">
        <v>1554.7735895328</v>
      </c>
      <c r="M172">
        <v>1561.9085444931</v>
      </c>
    </row>
    <row r="173" spans="1:13">
      <c r="A173" t="s">
        <v>806</v>
      </c>
      <c r="B173">
        <v>1538.6460610191</v>
      </c>
      <c r="C173">
        <v>1546.4628657467</v>
      </c>
      <c r="D173">
        <v>1555.0263589561</v>
      </c>
      <c r="E173">
        <v>1562.0645697258</v>
      </c>
      <c r="F173">
        <v>1538.4355586833</v>
      </c>
      <c r="G173">
        <v>1546.4537212401</v>
      </c>
      <c r="H173">
        <v>1554.8003369566</v>
      </c>
      <c r="I173">
        <v>1561.8755979184</v>
      </c>
      <c r="J173">
        <v>1538.4182289746</v>
      </c>
      <c r="K173">
        <v>1546.6804353308</v>
      </c>
      <c r="L173">
        <v>1554.7753601058</v>
      </c>
      <c r="M173">
        <v>1561.9057662334</v>
      </c>
    </row>
    <row r="174" spans="1:13">
      <c r="A174" t="s">
        <v>807</v>
      </c>
      <c r="B174">
        <v>1538.6481791362</v>
      </c>
      <c r="C174">
        <v>1546.4626717481</v>
      </c>
      <c r="D174">
        <v>1555.0281301048</v>
      </c>
      <c r="E174">
        <v>1562.0627825121</v>
      </c>
      <c r="F174">
        <v>1538.4367143876</v>
      </c>
      <c r="G174">
        <v>1546.4554710125</v>
      </c>
      <c r="H174">
        <v>1554.8005349752</v>
      </c>
      <c r="I174">
        <v>1561.9216443535</v>
      </c>
      <c r="J174">
        <v>1538.4213101596</v>
      </c>
      <c r="K174">
        <v>1546.6817975092</v>
      </c>
      <c r="L174">
        <v>1554.7775228632</v>
      </c>
      <c r="M174">
        <v>1561.9059641258</v>
      </c>
    </row>
    <row r="175" spans="1:13">
      <c r="A175" t="s">
        <v>808</v>
      </c>
      <c r="B175">
        <v>1538.647601125</v>
      </c>
      <c r="C175">
        <v>1546.4620878508</v>
      </c>
      <c r="D175">
        <v>1555.0295070266</v>
      </c>
      <c r="E175">
        <v>1562.0530547854</v>
      </c>
      <c r="F175">
        <v>1538.4349808319</v>
      </c>
      <c r="G175">
        <v>1546.4543051311</v>
      </c>
      <c r="H175">
        <v>1554.7979780402</v>
      </c>
      <c r="I175">
        <v>1561.8896886075</v>
      </c>
      <c r="J175">
        <v>1538.4182289746</v>
      </c>
      <c r="K175">
        <v>1546.6823815725</v>
      </c>
      <c r="L175">
        <v>1554.7735895328</v>
      </c>
      <c r="M175">
        <v>1561.9065597437</v>
      </c>
    </row>
    <row r="176" spans="1:13">
      <c r="A176" t="s">
        <v>809</v>
      </c>
      <c r="B176">
        <v>1538.6474090823</v>
      </c>
      <c r="C176">
        <v>1546.4622818492</v>
      </c>
      <c r="D176">
        <v>1555.0281301048</v>
      </c>
      <c r="E176">
        <v>1562.0623866477</v>
      </c>
      <c r="F176">
        <v>1538.4324774412</v>
      </c>
      <c r="G176">
        <v>1546.4544991276</v>
      </c>
      <c r="H176">
        <v>1554.7989604405</v>
      </c>
      <c r="I176">
        <v>1561.907155362</v>
      </c>
      <c r="J176">
        <v>1538.4170732982</v>
      </c>
      <c r="K176">
        <v>1546.6794631631</v>
      </c>
      <c r="L176">
        <v>1554.7747699143</v>
      </c>
      <c r="M176">
        <v>1561.907155362</v>
      </c>
    </row>
    <row r="177" spans="1:13">
      <c r="A177" t="s">
        <v>810</v>
      </c>
      <c r="B177">
        <v>1538.6466390291</v>
      </c>
      <c r="C177">
        <v>1546.4626717481</v>
      </c>
      <c r="D177">
        <v>1555.025964727</v>
      </c>
      <c r="E177">
        <v>1562.0713208122</v>
      </c>
      <c r="F177">
        <v>1538.4349808319</v>
      </c>
      <c r="G177">
        <v>1546.4554710125</v>
      </c>
      <c r="H177">
        <v>1554.7989604405</v>
      </c>
      <c r="I177">
        <v>1561.8851236077</v>
      </c>
      <c r="J177">
        <v>1538.4188068135</v>
      </c>
      <c r="K177">
        <v>1546.6817975092</v>
      </c>
      <c r="L177">
        <v>1554.7739817115</v>
      </c>
      <c r="M177">
        <v>1561.9045749993</v>
      </c>
    </row>
    <row r="178" spans="1:13">
      <c r="A178" t="s">
        <v>811</v>
      </c>
      <c r="B178">
        <v>1538.6460610191</v>
      </c>
      <c r="C178">
        <v>1546.4624758477</v>
      </c>
      <c r="D178">
        <v>1555.0267531853</v>
      </c>
      <c r="E178">
        <v>1562.0665548768</v>
      </c>
      <c r="F178">
        <v>1538.4355586833</v>
      </c>
      <c r="G178">
        <v>1546.4539152364</v>
      </c>
      <c r="H178">
        <v>1554.7981741357</v>
      </c>
      <c r="I178">
        <v>1561.9154921257</v>
      </c>
      <c r="J178">
        <v>1538.4195766386</v>
      </c>
      <c r="K178">
        <v>1546.6823815725</v>
      </c>
      <c r="L178">
        <v>1554.7737856221</v>
      </c>
      <c r="M178">
        <v>1561.9049727239</v>
      </c>
    </row>
    <row r="179" spans="1:13">
      <c r="A179" t="s">
        <v>812</v>
      </c>
      <c r="B179">
        <v>1538.6474090823</v>
      </c>
      <c r="C179">
        <v>1546.4642275418</v>
      </c>
      <c r="D179">
        <v>1555.0295070266</v>
      </c>
      <c r="E179">
        <v>1562.0550418476</v>
      </c>
      <c r="F179">
        <v>1538.4357525554</v>
      </c>
      <c r="G179">
        <v>1546.4550830192</v>
      </c>
      <c r="H179">
        <v>1554.7975839269</v>
      </c>
      <c r="I179">
        <v>1561.919063943</v>
      </c>
      <c r="J179">
        <v>1538.4197686245</v>
      </c>
      <c r="K179">
        <v>1546.6827715824</v>
      </c>
      <c r="L179">
        <v>1554.7728032536</v>
      </c>
      <c r="M179">
        <v>1561.9041792151</v>
      </c>
    </row>
    <row r="180" spans="1:13">
      <c r="A180" t="s">
        <v>813</v>
      </c>
      <c r="B180">
        <v>1538.6493351599</v>
      </c>
      <c r="C180">
        <v>1546.4615039539</v>
      </c>
      <c r="D180">
        <v>1555.0283262583</v>
      </c>
      <c r="E180">
        <v>1562.0627825121</v>
      </c>
      <c r="F180">
        <v>1538.4319014743</v>
      </c>
      <c r="G180">
        <v>1546.4535253419</v>
      </c>
      <c r="H180">
        <v>1554.8001408606</v>
      </c>
      <c r="I180">
        <v>1561.9059641258</v>
      </c>
      <c r="J180">
        <v>1538.415147802</v>
      </c>
      <c r="K180">
        <v>1546.6804353308</v>
      </c>
      <c r="L180">
        <v>1554.7731954319</v>
      </c>
      <c r="M180">
        <v>1561.9045749993</v>
      </c>
    </row>
    <row r="181" spans="1:13">
      <c r="A181" t="s">
        <v>814</v>
      </c>
      <c r="B181">
        <v>1538.6447129582</v>
      </c>
      <c r="C181">
        <v>1546.4638395441</v>
      </c>
      <c r="D181">
        <v>1555.0283262583</v>
      </c>
      <c r="E181">
        <v>1562.0643717932</v>
      </c>
      <c r="F181">
        <v>1538.4349808319</v>
      </c>
      <c r="G181">
        <v>1546.4560549049</v>
      </c>
      <c r="H181">
        <v>1554.8001408606</v>
      </c>
      <c r="I181">
        <v>1561.9075530878</v>
      </c>
      <c r="J181">
        <v>1538.4182289746</v>
      </c>
      <c r="K181">
        <v>1546.6821875188</v>
      </c>
      <c r="L181">
        <v>1554.7753601058</v>
      </c>
      <c r="M181">
        <v>1561.9069574692</v>
      </c>
    </row>
    <row r="182" spans="1:13">
      <c r="A182" t="s">
        <v>815</v>
      </c>
      <c r="B182">
        <v>1538.6460610191</v>
      </c>
      <c r="C182">
        <v>1546.4634496446</v>
      </c>
      <c r="D182">
        <v>1555.0275397214</v>
      </c>
      <c r="E182">
        <v>1562.0504758811</v>
      </c>
      <c r="F182">
        <v>1538.4326713126</v>
      </c>
      <c r="G182">
        <v>1546.4556669112</v>
      </c>
      <c r="H182">
        <v>1554.7989604405</v>
      </c>
      <c r="I182">
        <v>1561.9045749993</v>
      </c>
      <c r="J182">
        <v>1538.4159176234</v>
      </c>
      <c r="K182">
        <v>1546.6810193931</v>
      </c>
      <c r="L182">
        <v>1554.7747699143</v>
      </c>
      <c r="M182">
        <v>1561.9019946452</v>
      </c>
    </row>
    <row r="183" spans="1:13">
      <c r="A183" t="s">
        <v>816</v>
      </c>
      <c r="B183">
        <v>1538.6472170396</v>
      </c>
      <c r="C183">
        <v>1546.4609200575</v>
      </c>
      <c r="D183">
        <v>1555.026162803</v>
      </c>
      <c r="E183">
        <v>1562.0613931067</v>
      </c>
      <c r="F183">
        <v>1538.4344048631</v>
      </c>
      <c r="G183">
        <v>1546.4531373496</v>
      </c>
      <c r="H183">
        <v>1554.7975839269</v>
      </c>
      <c r="I183">
        <v>1561.9335550957</v>
      </c>
      <c r="J183">
        <v>1538.4176511362</v>
      </c>
      <c r="K183">
        <v>1546.6814094023</v>
      </c>
      <c r="L183">
        <v>1554.7747699143</v>
      </c>
      <c r="M183">
        <v>1561.9073532548</v>
      </c>
    </row>
    <row r="184" spans="1:13">
      <c r="A184" t="s">
        <v>817</v>
      </c>
      <c r="B184">
        <v>1538.6487571478</v>
      </c>
      <c r="C184">
        <v>1546.4620878508</v>
      </c>
      <c r="D184">
        <v>1555.0314743368</v>
      </c>
      <c r="E184">
        <v>1562.0596078407</v>
      </c>
      <c r="F184">
        <v>1538.4320934632</v>
      </c>
      <c r="G184">
        <v>1546.4548890226</v>
      </c>
      <c r="H184">
        <v>1554.7967976234</v>
      </c>
      <c r="I184">
        <v>1561.9397074658</v>
      </c>
      <c r="J184">
        <v>1538.4166874457</v>
      </c>
      <c r="K184">
        <v>1546.6804353308</v>
      </c>
      <c r="L184">
        <v>1554.7724091531</v>
      </c>
      <c r="M184">
        <v>1561.9111248688</v>
      </c>
    </row>
    <row r="185" spans="1:13">
      <c r="A185" t="s">
        <v>818</v>
      </c>
      <c r="B185">
        <v>1538.6477950505</v>
      </c>
      <c r="C185">
        <v>1546.4618919505</v>
      </c>
      <c r="D185">
        <v>1555.0281301048</v>
      </c>
      <c r="E185">
        <v>1562.0615929791</v>
      </c>
      <c r="F185">
        <v>1538.4344048631</v>
      </c>
      <c r="G185">
        <v>1546.4541092328</v>
      </c>
      <c r="H185">
        <v>1554.7985682493</v>
      </c>
      <c r="I185">
        <v>1561.9248204043</v>
      </c>
      <c r="J185">
        <v>1538.4189987992</v>
      </c>
      <c r="K185">
        <v>1546.6808253398</v>
      </c>
      <c r="L185">
        <v>1554.7729993427</v>
      </c>
      <c r="M185">
        <v>1561.9045749993</v>
      </c>
    </row>
    <row r="186" spans="1:13">
      <c r="A186" t="s">
        <v>819</v>
      </c>
      <c r="B186">
        <v>1538.6468310717</v>
      </c>
      <c r="C186">
        <v>1546.4618919505</v>
      </c>
      <c r="D186">
        <v>1555.0249820398</v>
      </c>
      <c r="E186">
        <v>1562.0598057722</v>
      </c>
      <c r="F186">
        <v>1538.4340190019</v>
      </c>
      <c r="G186">
        <v>1546.4546931241</v>
      </c>
      <c r="H186">
        <v>1554.7987643449</v>
      </c>
      <c r="I186">
        <v>1561.9395095648</v>
      </c>
      <c r="J186">
        <v>1538.4182289746</v>
      </c>
      <c r="K186">
        <v>1546.6808253398</v>
      </c>
      <c r="L186">
        <v>1554.7745719023</v>
      </c>
      <c r="M186">
        <v>1561.9135073587</v>
      </c>
    </row>
    <row r="187" spans="1:13">
      <c r="A187" t="s">
        <v>820</v>
      </c>
      <c r="B187">
        <v>1538.6481791362</v>
      </c>
      <c r="C187">
        <v>1546.4622818492</v>
      </c>
      <c r="D187">
        <v>1555.0287204886</v>
      </c>
      <c r="E187">
        <v>1562.0560334401</v>
      </c>
      <c r="F187">
        <v>1538.4344048631</v>
      </c>
      <c r="G187">
        <v>1546.4543051311</v>
      </c>
      <c r="H187">
        <v>1554.7987643449</v>
      </c>
      <c r="I187">
        <v>1561.9139050877</v>
      </c>
      <c r="J187">
        <v>1538.4182289746</v>
      </c>
      <c r="K187">
        <v>1546.6808253398</v>
      </c>
      <c r="L187">
        <v>1554.7751620936</v>
      </c>
      <c r="M187">
        <v>1561.9087443264</v>
      </c>
    </row>
    <row r="188" spans="1:13">
      <c r="A188" t="s">
        <v>821</v>
      </c>
      <c r="B188">
        <v>1538.6464469867</v>
      </c>
      <c r="C188">
        <v>1546.4630597453</v>
      </c>
      <c r="D188">
        <v>1555.023014746</v>
      </c>
      <c r="E188">
        <v>1562.0576207669</v>
      </c>
      <c r="F188">
        <v>1538.4361365352</v>
      </c>
      <c r="G188">
        <v>1546.455860908</v>
      </c>
      <c r="H188">
        <v>1554.7991565363</v>
      </c>
      <c r="I188">
        <v>1561.8877039061</v>
      </c>
      <c r="J188">
        <v>1538.4205403328</v>
      </c>
      <c r="K188">
        <v>1546.6817975092</v>
      </c>
      <c r="L188">
        <v>1554.774966004</v>
      </c>
      <c r="M188">
        <v>1561.9065597437</v>
      </c>
    </row>
    <row r="189" spans="1:13">
      <c r="A189" t="s">
        <v>822</v>
      </c>
      <c r="B189">
        <v>1538.6501052158</v>
      </c>
      <c r="C189">
        <v>1546.4632556459</v>
      </c>
      <c r="D189">
        <v>1555.0312781825</v>
      </c>
      <c r="E189">
        <v>1562.060599439</v>
      </c>
      <c r="F189">
        <v>1538.4324774412</v>
      </c>
      <c r="G189">
        <v>1546.4546931241</v>
      </c>
      <c r="H189">
        <v>1554.7991565363</v>
      </c>
      <c r="I189">
        <v>1561.927202936</v>
      </c>
      <c r="J189">
        <v>1538.4170732982</v>
      </c>
      <c r="K189">
        <v>1546.6802412777</v>
      </c>
      <c r="L189">
        <v>1554.7741797234</v>
      </c>
      <c r="M189">
        <v>1561.9089422196</v>
      </c>
    </row>
    <row r="190" spans="1:13">
      <c r="A190" t="s">
        <v>823</v>
      </c>
      <c r="B190">
        <v>1538.6485651048</v>
      </c>
      <c r="C190">
        <v>1546.4632556459</v>
      </c>
      <c r="D190">
        <v>1555.0283262583</v>
      </c>
      <c r="E190">
        <v>1562.0596078407</v>
      </c>
      <c r="F190">
        <v>1538.4355586833</v>
      </c>
      <c r="G190">
        <v>1546.4554710125</v>
      </c>
      <c r="H190">
        <v>1554.7993545545</v>
      </c>
      <c r="I190">
        <v>1561.881154233</v>
      </c>
      <c r="J190">
        <v>1538.4188068135</v>
      </c>
      <c r="K190">
        <v>1546.6794631631</v>
      </c>
      <c r="L190">
        <v>1554.7751620936</v>
      </c>
      <c r="M190">
        <v>1561.9059641258</v>
      </c>
    </row>
    <row r="191" spans="1:13">
      <c r="A191" t="s">
        <v>824</v>
      </c>
      <c r="B191">
        <v>1538.6466390291</v>
      </c>
      <c r="C191">
        <v>1546.4634496446</v>
      </c>
      <c r="D191">
        <v>1555.0271454917</v>
      </c>
      <c r="E191">
        <v>1562.0522611262</v>
      </c>
      <c r="F191">
        <v>1538.4349808319</v>
      </c>
      <c r="G191">
        <v>1546.4548890226</v>
      </c>
      <c r="H191">
        <v>1554.7979780402</v>
      </c>
      <c r="I191">
        <v>1561.9208508279</v>
      </c>
      <c r="J191">
        <v>1538.4176511362</v>
      </c>
      <c r="K191">
        <v>1546.6804353308</v>
      </c>
      <c r="L191">
        <v>1554.7731954319</v>
      </c>
      <c r="M191">
        <v>1561.9045749993</v>
      </c>
    </row>
    <row r="192" spans="1:13">
      <c r="A192" t="s">
        <v>825</v>
      </c>
      <c r="B192">
        <v>1538.6458689768</v>
      </c>
      <c r="C192">
        <v>1546.4615039539</v>
      </c>
      <c r="D192">
        <v>1555.030883951</v>
      </c>
      <c r="E192">
        <v>1562.0510696687</v>
      </c>
      <c r="F192">
        <v>1538.4344048631</v>
      </c>
      <c r="G192">
        <v>1546.4543051311</v>
      </c>
      <c r="H192">
        <v>1554.7993545545</v>
      </c>
      <c r="I192">
        <v>1561.9397074658</v>
      </c>
      <c r="J192">
        <v>1538.4195766386</v>
      </c>
      <c r="K192">
        <v>1546.6812134464</v>
      </c>
      <c r="L192">
        <v>1554.7731954319</v>
      </c>
      <c r="M192">
        <v>1561.9091401129</v>
      </c>
    </row>
    <row r="193" spans="1:13">
      <c r="A193" t="s">
        <v>826</v>
      </c>
      <c r="B193">
        <v>1538.6470231142</v>
      </c>
      <c r="C193">
        <v>1546.4630597453</v>
      </c>
      <c r="D193">
        <v>1555.026162803</v>
      </c>
      <c r="E193">
        <v>1562.0665548768</v>
      </c>
      <c r="F193">
        <v>1538.4367143876</v>
      </c>
      <c r="G193">
        <v>1546.4552770158</v>
      </c>
      <c r="H193">
        <v>1554.8011251862</v>
      </c>
      <c r="I193">
        <v>1561.9379205378</v>
      </c>
      <c r="J193">
        <v>1538.4201544785</v>
      </c>
      <c r="K193">
        <v>1546.6823815725</v>
      </c>
      <c r="L193">
        <v>1554.7755561955</v>
      </c>
      <c r="M193">
        <v>1561.9099336266</v>
      </c>
    </row>
    <row r="194" spans="1:13">
      <c r="A194" t="s">
        <v>827</v>
      </c>
      <c r="B194">
        <v>1538.6464469867</v>
      </c>
      <c r="C194">
        <v>1546.4634496446</v>
      </c>
      <c r="D194">
        <v>1555.0293108728</v>
      </c>
      <c r="E194">
        <v>1562.0645697258</v>
      </c>
      <c r="F194">
        <v>1538.4345968526</v>
      </c>
      <c r="G194">
        <v>1546.4556669112</v>
      </c>
      <c r="H194">
        <v>1554.7981741357</v>
      </c>
      <c r="I194">
        <v>1561.9210506643</v>
      </c>
      <c r="J194">
        <v>1538.4184209601</v>
      </c>
      <c r="K194">
        <v>1546.6784890941</v>
      </c>
      <c r="L194">
        <v>1554.7726052421</v>
      </c>
      <c r="M194">
        <v>1561.9081487069</v>
      </c>
    </row>
    <row r="195" spans="1:13">
      <c r="A195" t="s">
        <v>828</v>
      </c>
      <c r="B195">
        <v>1538.6468310717</v>
      </c>
      <c r="C195">
        <v>1546.4648114408</v>
      </c>
      <c r="D195">
        <v>1555.0293108728</v>
      </c>
      <c r="E195">
        <v>1562.0641738605</v>
      </c>
      <c r="F195">
        <v>1538.4349808319</v>
      </c>
      <c r="G195">
        <v>1546.4564448006</v>
      </c>
      <c r="H195">
        <v>1554.7985682493</v>
      </c>
      <c r="I195">
        <v>1561.9224398201</v>
      </c>
      <c r="J195">
        <v>1538.4195766386</v>
      </c>
      <c r="K195">
        <v>1546.6814094023</v>
      </c>
      <c r="L195">
        <v>1554.7728032536</v>
      </c>
      <c r="M195">
        <v>1561.9144987715</v>
      </c>
    </row>
    <row r="196" spans="1:13">
      <c r="A196" t="s">
        <v>829</v>
      </c>
      <c r="B196">
        <v>1538.6487571478</v>
      </c>
      <c r="C196">
        <v>1546.4630597453</v>
      </c>
      <c r="D196">
        <v>1555.0247858871</v>
      </c>
      <c r="E196">
        <v>1562.0421376764</v>
      </c>
      <c r="F196">
        <v>1538.4334411515</v>
      </c>
      <c r="G196">
        <v>1546.455860908</v>
      </c>
      <c r="H196">
        <v>1554.7975839269</v>
      </c>
      <c r="I196">
        <v>1561.9045749993</v>
      </c>
      <c r="J196">
        <v>1538.4166874457</v>
      </c>
      <c r="K196">
        <v>1546.6798512691</v>
      </c>
      <c r="L196">
        <v>1554.7720150528</v>
      </c>
      <c r="M196">
        <v>1561.9057662334</v>
      </c>
    </row>
    <row r="197" spans="1:13">
      <c r="A197" t="s">
        <v>830</v>
      </c>
      <c r="B197">
        <v>1538.6479870933</v>
      </c>
      <c r="C197">
        <v>1546.4624758477</v>
      </c>
      <c r="D197">
        <v>1555.0275397214</v>
      </c>
      <c r="E197">
        <v>1562.0572249051</v>
      </c>
      <c r="F197">
        <v>1538.4338270125</v>
      </c>
      <c r="G197">
        <v>1546.4546931241</v>
      </c>
      <c r="H197">
        <v>1554.8001408606</v>
      </c>
      <c r="I197">
        <v>1561.8978272943</v>
      </c>
      <c r="J197">
        <v>1538.4184209601</v>
      </c>
      <c r="K197">
        <v>1546.6790731549</v>
      </c>
      <c r="L197">
        <v>1554.7757522854</v>
      </c>
      <c r="M197">
        <v>1561.910926975</v>
      </c>
    </row>
    <row r="198" spans="1:13">
      <c r="A198" t="s">
        <v>831</v>
      </c>
      <c r="B198">
        <v>1538.6472170396</v>
      </c>
      <c r="C198">
        <v>1546.4626717481</v>
      </c>
      <c r="D198">
        <v>1555.0236051259</v>
      </c>
      <c r="E198">
        <v>1562.0395568677</v>
      </c>
      <c r="F198">
        <v>1538.4330552908</v>
      </c>
      <c r="G198">
        <v>1546.4548890226</v>
      </c>
      <c r="H198">
        <v>1554.8001408606</v>
      </c>
      <c r="I198">
        <v>1561.9188660472</v>
      </c>
      <c r="J198">
        <v>1538.4170732982</v>
      </c>
      <c r="K198">
        <v>1546.6798512691</v>
      </c>
      <c r="L198">
        <v>1554.7751620936</v>
      </c>
      <c r="M198">
        <v>1561.9083465999</v>
      </c>
    </row>
    <row r="199" spans="1:13">
      <c r="A199" t="s">
        <v>832</v>
      </c>
      <c r="B199">
        <v>1538.6479870933</v>
      </c>
      <c r="C199">
        <v>1546.4646174417</v>
      </c>
      <c r="D199">
        <v>1555.0253743453</v>
      </c>
      <c r="E199">
        <v>1562.063776055</v>
      </c>
      <c r="F199">
        <v>1538.4340190019</v>
      </c>
      <c r="G199">
        <v>1546.457416688</v>
      </c>
      <c r="H199">
        <v>1554.7999447646</v>
      </c>
      <c r="I199">
        <v>1561.9043771072</v>
      </c>
      <c r="J199">
        <v>1538.4178431215</v>
      </c>
      <c r="K199">
        <v>1546.6808253398</v>
      </c>
      <c r="L199">
        <v>1554.7743758128</v>
      </c>
      <c r="M199">
        <v>1561.9051706161</v>
      </c>
    </row>
    <row r="200" spans="1:13">
      <c r="A200" t="s">
        <v>833</v>
      </c>
      <c r="B200">
        <v>1538.6460610191</v>
      </c>
      <c r="C200">
        <v>1546.4628657467</v>
      </c>
      <c r="D200">
        <v>1555.0281301048</v>
      </c>
      <c r="E200">
        <v>1562.0647676585</v>
      </c>
      <c r="F200">
        <v>1538.4361365352</v>
      </c>
      <c r="G200">
        <v>1546.4550830192</v>
      </c>
      <c r="H200">
        <v>1554.7983702312</v>
      </c>
      <c r="I200">
        <v>1561.903979383</v>
      </c>
      <c r="J200">
        <v>1538.4201544785</v>
      </c>
      <c r="K200">
        <v>1546.6794631631</v>
      </c>
      <c r="L200">
        <v>1554.7733915211</v>
      </c>
      <c r="M200">
        <v>1561.9073532548</v>
      </c>
    </row>
    <row r="201" spans="1:13">
      <c r="A201" t="s">
        <v>834</v>
      </c>
      <c r="B201">
        <v>1538.647601125</v>
      </c>
      <c r="C201">
        <v>1546.4622818492</v>
      </c>
      <c r="D201">
        <v>1555.025768574</v>
      </c>
      <c r="E201">
        <v>1562.0480929734</v>
      </c>
      <c r="F201">
        <v>1538.4351747038</v>
      </c>
      <c r="G201">
        <v>1546.4544991276</v>
      </c>
      <c r="H201">
        <v>1554.7985682493</v>
      </c>
      <c r="I201">
        <v>1561.9305769081</v>
      </c>
      <c r="J201">
        <v>1538.4184209601</v>
      </c>
      <c r="K201">
        <v>1546.6814094023</v>
      </c>
      <c r="L201">
        <v>1554.7729993427</v>
      </c>
      <c r="M201">
        <v>1561.9077509807</v>
      </c>
    </row>
    <row r="202" spans="1:13">
      <c r="A202" t="s">
        <v>835</v>
      </c>
      <c r="B202">
        <v>1538.6464469867</v>
      </c>
      <c r="C202">
        <v>1546.4626717481</v>
      </c>
      <c r="D202">
        <v>1555.0293108728</v>
      </c>
      <c r="E202">
        <v>1562.0647676585</v>
      </c>
      <c r="F202">
        <v>1538.4347888422</v>
      </c>
      <c r="G202">
        <v>1546.4543051311</v>
      </c>
      <c r="H202">
        <v>1554.7985682493</v>
      </c>
      <c r="I202">
        <v>1561.91827042</v>
      </c>
      <c r="J202">
        <v>1538.4188068135</v>
      </c>
      <c r="K202">
        <v>1546.6798512691</v>
      </c>
      <c r="L202">
        <v>1554.7735895328</v>
      </c>
      <c r="M202">
        <v>1561.9065597437</v>
      </c>
    </row>
    <row r="203" spans="1:13">
      <c r="A203" t="s">
        <v>836</v>
      </c>
      <c r="B203">
        <v>1538.6479870933</v>
      </c>
      <c r="C203">
        <v>1546.4622818492</v>
      </c>
      <c r="D203">
        <v>1555.0275397214</v>
      </c>
      <c r="E203">
        <v>1562.0651654646</v>
      </c>
      <c r="F203">
        <v>1538.4338270125</v>
      </c>
      <c r="G203">
        <v>1546.4537212401</v>
      </c>
      <c r="H203">
        <v>1554.7979780402</v>
      </c>
      <c r="I203">
        <v>1561.9279964681</v>
      </c>
      <c r="J203">
        <v>1538.4184209601</v>
      </c>
      <c r="K203">
        <v>1546.6833556464</v>
      </c>
      <c r="L203">
        <v>1554.7741797234</v>
      </c>
      <c r="M203">
        <v>1561.9069574692</v>
      </c>
    </row>
    <row r="204" spans="1:13">
      <c r="A204" t="s">
        <v>837</v>
      </c>
      <c r="B204">
        <v>1538.6479870933</v>
      </c>
      <c r="C204">
        <v>1546.4622818492</v>
      </c>
      <c r="D204">
        <v>1555.0267531853</v>
      </c>
      <c r="E204">
        <v>1562.0502760115</v>
      </c>
      <c r="F204">
        <v>1538.4342109913</v>
      </c>
      <c r="G204">
        <v>1546.4544991276</v>
      </c>
      <c r="H204">
        <v>1554.7989604405</v>
      </c>
      <c r="I204">
        <v>1561.9313704436</v>
      </c>
      <c r="J204">
        <v>1538.4188068135</v>
      </c>
      <c r="K204">
        <v>1546.6794631631</v>
      </c>
      <c r="L204">
        <v>1554.7739817115</v>
      </c>
      <c r="M204">
        <v>1561.9079488737</v>
      </c>
    </row>
    <row r="205" spans="1:13">
      <c r="A205" t="s">
        <v>838</v>
      </c>
      <c r="B205">
        <v>1538.6462530615</v>
      </c>
      <c r="C205">
        <v>1546.4642275418</v>
      </c>
      <c r="D205">
        <v>1555.0297031805</v>
      </c>
      <c r="E205">
        <v>1562.0582165004</v>
      </c>
      <c r="F205">
        <v>1538.4330552908</v>
      </c>
      <c r="G205">
        <v>1546.4564448006</v>
      </c>
      <c r="H205">
        <v>1554.7971898138</v>
      </c>
      <c r="I205">
        <v>1561.9236291413</v>
      </c>
      <c r="J205">
        <v>1538.4170732982</v>
      </c>
      <c r="K205">
        <v>1546.6814094023</v>
      </c>
      <c r="L205">
        <v>1554.7724091531</v>
      </c>
      <c r="M205">
        <v>1561.9131096298</v>
      </c>
    </row>
    <row r="206" spans="1:13">
      <c r="A206" t="s">
        <v>839</v>
      </c>
      <c r="B206">
        <v>1538.6466390291</v>
      </c>
      <c r="C206">
        <v>1546.4638395441</v>
      </c>
      <c r="D206">
        <v>1555.0285224119</v>
      </c>
      <c r="E206">
        <v>1562.0631803172</v>
      </c>
      <c r="F206">
        <v>1538.4332491623</v>
      </c>
      <c r="G206">
        <v>1546.455860908</v>
      </c>
      <c r="H206">
        <v>1554.7989604405</v>
      </c>
      <c r="I206">
        <v>1561.9214464571</v>
      </c>
      <c r="J206">
        <v>1538.4178431215</v>
      </c>
      <c r="K206">
        <v>1546.6804353308</v>
      </c>
      <c r="L206">
        <v>1554.7751620936</v>
      </c>
      <c r="M206">
        <v>1561.9103313539</v>
      </c>
    </row>
    <row r="207" spans="1:13">
      <c r="A207" t="s">
        <v>840</v>
      </c>
      <c r="B207">
        <v>1538.6472170396</v>
      </c>
      <c r="C207">
        <v>1546.4626717481</v>
      </c>
      <c r="D207">
        <v>1555.0300974115</v>
      </c>
      <c r="E207">
        <v>1562.061790911</v>
      </c>
      <c r="F207">
        <v>1538.4338270125</v>
      </c>
      <c r="G207">
        <v>1546.4535253419</v>
      </c>
      <c r="H207">
        <v>1554.8001408606</v>
      </c>
      <c r="I207">
        <v>1561.9218441902</v>
      </c>
      <c r="J207">
        <v>1538.4184209601</v>
      </c>
      <c r="K207">
        <v>1546.6808253398</v>
      </c>
      <c r="L207">
        <v>1554.7757522854</v>
      </c>
      <c r="M207">
        <v>1561.9081487069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1538.6391249324</v>
      </c>
      <c r="C2">
        <v>1546.4556650093</v>
      </c>
      <c r="D2">
        <v>1555.0259628039</v>
      </c>
      <c r="E2">
        <v>1562.0478931044</v>
      </c>
      <c r="F2">
        <v>1538.4274706845</v>
      </c>
      <c r="G2">
        <v>1546.4498280107</v>
      </c>
      <c r="H2">
        <v>1554.8023017645</v>
      </c>
      <c r="I2">
        <v>1561.9222380432</v>
      </c>
      <c r="J2">
        <v>1538.4178412393</v>
      </c>
      <c r="K2">
        <v>1546.6802393752</v>
      </c>
      <c r="L2">
        <v>1554.7724072307</v>
      </c>
      <c r="M2">
        <v>1561.9027862116</v>
      </c>
    </row>
    <row r="3" spans="1:13">
      <c r="A3" t="s">
        <v>842</v>
      </c>
      <c r="B3">
        <v>1538.6425910851</v>
      </c>
      <c r="C3">
        <v>1546.4541073309</v>
      </c>
      <c r="D3">
        <v>1555.026357033</v>
      </c>
      <c r="E3">
        <v>1562.0594060283</v>
      </c>
      <c r="F3">
        <v>1538.4247734489</v>
      </c>
      <c r="G3">
        <v>1546.4488542309</v>
      </c>
      <c r="H3">
        <v>1554.8026958801</v>
      </c>
      <c r="I3">
        <v>1561.9412945563</v>
      </c>
      <c r="J3">
        <v>1538.4151459198</v>
      </c>
      <c r="K3">
        <v>1546.6788771996</v>
      </c>
      <c r="L3">
        <v>1554.7737836997</v>
      </c>
      <c r="M3">
        <v>1561.9029860434</v>
      </c>
    </row>
    <row r="4" spans="1:13">
      <c r="A4" t="s">
        <v>843</v>
      </c>
      <c r="B4">
        <v>1538.6408589482</v>
      </c>
      <c r="C4">
        <v>1546.4564428987</v>
      </c>
      <c r="D4">
        <v>1555.0249801167</v>
      </c>
      <c r="E4">
        <v>1562.0625826394</v>
      </c>
      <c r="F4">
        <v>1538.4284325063</v>
      </c>
      <c r="G4">
        <v>1546.4506058942</v>
      </c>
      <c r="H4">
        <v>1554.8036782864</v>
      </c>
      <c r="I4">
        <v>1561.9158879156</v>
      </c>
      <c r="J4">
        <v>1538.4163015933</v>
      </c>
      <c r="K4">
        <v>1546.6794612606</v>
      </c>
      <c r="L4">
        <v>1554.7722111417</v>
      </c>
      <c r="M4">
        <v>1561.9027862116</v>
      </c>
    </row>
    <row r="5" spans="1:13">
      <c r="A5" t="s">
        <v>844</v>
      </c>
      <c r="B5">
        <v>1538.6391249324</v>
      </c>
      <c r="C5">
        <v>1546.4579986799</v>
      </c>
      <c r="D5">
        <v>1555.0277339517</v>
      </c>
      <c r="E5">
        <v>1562.0643698526</v>
      </c>
      <c r="F5">
        <v>1538.4268928391</v>
      </c>
      <c r="G5">
        <v>1546.4527455535</v>
      </c>
      <c r="H5">
        <v>1554.803089996</v>
      </c>
      <c r="I5">
        <v>1561.8978253542</v>
      </c>
      <c r="J5">
        <v>1538.4161096084</v>
      </c>
      <c r="K5">
        <v>1546.6802393752</v>
      </c>
      <c r="L5">
        <v>1554.7718170415</v>
      </c>
      <c r="M5">
        <v>1561.9037795509</v>
      </c>
    </row>
    <row r="6" spans="1:13">
      <c r="A6" t="s">
        <v>845</v>
      </c>
      <c r="B6">
        <v>1538.6400870188</v>
      </c>
      <c r="C6">
        <v>1546.4560530029</v>
      </c>
      <c r="D6">
        <v>1555.0237993552</v>
      </c>
      <c r="E6">
        <v>1562.0619869025</v>
      </c>
      <c r="F6">
        <v>1538.4272768145</v>
      </c>
      <c r="G6">
        <v>1546.4507998898</v>
      </c>
      <c r="H6">
        <v>1554.8024997835</v>
      </c>
      <c r="I6">
        <v>1561.9172770622</v>
      </c>
      <c r="J6">
        <v>1538.4164935784</v>
      </c>
      <c r="K6">
        <v>1546.6788771996</v>
      </c>
      <c r="L6">
        <v>1554.7712268527</v>
      </c>
      <c r="M6">
        <v>1561.9075511477</v>
      </c>
    </row>
    <row r="7" spans="1:13">
      <c r="A7" t="s">
        <v>846</v>
      </c>
      <c r="B7">
        <v>1538.6420149609</v>
      </c>
      <c r="C7">
        <v>1546.4562489018</v>
      </c>
      <c r="D7">
        <v>1555.0253724222</v>
      </c>
      <c r="E7">
        <v>1562.0528549151</v>
      </c>
      <c r="F7">
        <v>1538.4295881998</v>
      </c>
      <c r="G7">
        <v>1546.4509938854</v>
      </c>
      <c r="H7">
        <v>1554.802105668</v>
      </c>
      <c r="I7">
        <v>1561.904177275</v>
      </c>
      <c r="J7">
        <v>1538.4199606104</v>
      </c>
      <c r="K7">
        <v>1546.6790712524</v>
      </c>
      <c r="L7">
        <v>1554.7712268527</v>
      </c>
      <c r="M7">
        <v>1561.9010013082</v>
      </c>
    </row>
    <row r="8" spans="1:13">
      <c r="A8" t="s">
        <v>847</v>
      </c>
      <c r="B8">
        <v>1538.6402809425</v>
      </c>
      <c r="C8">
        <v>1546.4560530029</v>
      </c>
      <c r="D8">
        <v>1555.0283243352</v>
      </c>
      <c r="E8">
        <v>1562.0580166289</v>
      </c>
      <c r="F8">
        <v>1538.4280466481</v>
      </c>
      <c r="G8">
        <v>1546.4502160014</v>
      </c>
      <c r="H8">
        <v>1554.8026958801</v>
      </c>
      <c r="I8">
        <v>1561.8952450224</v>
      </c>
      <c r="J8">
        <v>1538.4178412393</v>
      </c>
      <c r="K8">
        <v>1546.678293139</v>
      </c>
      <c r="L8">
        <v>1554.7706366644</v>
      </c>
      <c r="M8">
        <v>1561.903581659</v>
      </c>
    </row>
    <row r="9" spans="1:13">
      <c r="A9" t="s">
        <v>848</v>
      </c>
      <c r="B9">
        <v>1538.6414369543</v>
      </c>
      <c r="C9">
        <v>1546.4566368957</v>
      </c>
      <c r="D9">
        <v>1555.02616088</v>
      </c>
      <c r="E9">
        <v>1562.06675281</v>
      </c>
      <c r="F9">
        <v>1538.4286244943</v>
      </c>
      <c r="G9">
        <v>1546.4507998898</v>
      </c>
      <c r="H9">
        <v>1554.8032860928</v>
      </c>
      <c r="I9">
        <v>1561.9236272011</v>
      </c>
      <c r="J9">
        <v>1538.4184190779</v>
      </c>
      <c r="K9">
        <v>1546.6788771996</v>
      </c>
      <c r="L9">
        <v>1554.7731935095</v>
      </c>
      <c r="M9">
        <v>1561.9027862116</v>
      </c>
    </row>
    <row r="10" spans="1:13">
      <c r="A10" t="s">
        <v>849</v>
      </c>
      <c r="B10">
        <v>1538.6402809425</v>
      </c>
      <c r="C10">
        <v>1546.4556650093</v>
      </c>
      <c r="D10">
        <v>1555.0255704981</v>
      </c>
      <c r="E10">
        <v>1562.0675464839</v>
      </c>
      <c r="F10">
        <v>1538.4297801881</v>
      </c>
      <c r="G10">
        <v>1546.4492441231</v>
      </c>
      <c r="H10">
        <v>1554.8019095715</v>
      </c>
      <c r="I10">
        <v>1561.9319641407</v>
      </c>
      <c r="J10">
        <v>1538.4195747564</v>
      </c>
      <c r="K10">
        <v>1546.6788771996</v>
      </c>
      <c r="L10">
        <v>1554.7722111417</v>
      </c>
      <c r="M10">
        <v>1561.9065578036</v>
      </c>
    </row>
    <row r="11" spans="1:13">
      <c r="A11" t="s">
        <v>850</v>
      </c>
      <c r="B11">
        <v>1538.6420149609</v>
      </c>
      <c r="C11">
        <v>1546.4564428987</v>
      </c>
      <c r="D11">
        <v>1555.0269474154</v>
      </c>
      <c r="E11">
        <v>1562.0518633267</v>
      </c>
      <c r="F11">
        <v>1538.429202341</v>
      </c>
      <c r="G11">
        <v>1546.4506058942</v>
      </c>
      <c r="H11">
        <v>1554.8028919768</v>
      </c>
      <c r="I11">
        <v>1561.9142989367</v>
      </c>
      <c r="J11">
        <v>1538.418996917</v>
      </c>
      <c r="K11">
        <v>1546.6788771996</v>
      </c>
      <c r="L11">
        <v>1554.7708346754</v>
      </c>
      <c r="M11">
        <v>1561.905168676</v>
      </c>
    </row>
    <row r="12" spans="1:13">
      <c r="A12" t="s">
        <v>851</v>
      </c>
      <c r="B12">
        <v>1538.6400870188</v>
      </c>
      <c r="C12">
        <v>1546.4576106853</v>
      </c>
      <c r="D12">
        <v>1555.02616088</v>
      </c>
      <c r="E12">
        <v>1562.069331768</v>
      </c>
      <c r="F12">
        <v>1538.4266989692</v>
      </c>
      <c r="G12">
        <v>1546.451773672</v>
      </c>
      <c r="H12">
        <v>1554.8034821896</v>
      </c>
      <c r="I12">
        <v>1561.9397055256</v>
      </c>
      <c r="J12">
        <v>1538.417071416</v>
      </c>
      <c r="K12">
        <v>1546.6808234373</v>
      </c>
      <c r="L12">
        <v>1554.7728013312</v>
      </c>
      <c r="M12">
        <v>1561.9069555291</v>
      </c>
    </row>
    <row r="13" spans="1:13">
      <c r="A13" t="s">
        <v>852</v>
      </c>
      <c r="B13">
        <v>1538.6397029372</v>
      </c>
      <c r="C13">
        <v>1546.4560530029</v>
      </c>
      <c r="D13">
        <v>1555.0273397219</v>
      </c>
      <c r="E13">
        <v>1562.0383634892</v>
      </c>
      <c r="F13">
        <v>1538.4272768145</v>
      </c>
      <c r="G13">
        <v>1546.4502160014</v>
      </c>
      <c r="H13">
        <v>1554.8026958801</v>
      </c>
      <c r="I13">
        <v>1561.9303770692</v>
      </c>
      <c r="J13">
        <v>1538.4163015933</v>
      </c>
      <c r="K13">
        <v>1546.6794612606</v>
      </c>
      <c r="L13">
        <v>1554.7704405759</v>
      </c>
      <c r="M13">
        <v>1561.9015969222</v>
      </c>
    </row>
    <row r="14" spans="1:13">
      <c r="A14" t="s">
        <v>853</v>
      </c>
      <c r="B14">
        <v>1538.6416289955</v>
      </c>
      <c r="C14">
        <v>1546.4574147861</v>
      </c>
      <c r="D14">
        <v>1555.0255704981</v>
      </c>
      <c r="E14">
        <v>1562.0538484453</v>
      </c>
      <c r="F14">
        <v>1538.4284325063</v>
      </c>
      <c r="G14">
        <v>1546.4523575615</v>
      </c>
      <c r="H14">
        <v>1554.802105668</v>
      </c>
      <c r="I14">
        <v>1561.9109250349</v>
      </c>
      <c r="J14">
        <v>1538.4182270924</v>
      </c>
      <c r="K14">
        <v>1546.6765409598</v>
      </c>
      <c r="L14">
        <v>1554.769260201</v>
      </c>
      <c r="M14">
        <v>1561.9043751671</v>
      </c>
    </row>
    <row r="15" spans="1:13">
      <c r="A15" t="s">
        <v>854</v>
      </c>
      <c r="B15">
        <v>1538.6418210368</v>
      </c>
      <c r="C15">
        <v>1546.4550811173</v>
      </c>
      <c r="D15">
        <v>1555.0259628039</v>
      </c>
      <c r="E15">
        <v>1562.064765718</v>
      </c>
      <c r="F15">
        <v>1538.4313217434</v>
      </c>
      <c r="G15">
        <v>1546.4498280107</v>
      </c>
      <c r="H15">
        <v>1554.8019095715</v>
      </c>
      <c r="I15">
        <v>1561.9182684798</v>
      </c>
      <c r="J15">
        <v>1538.4205384506</v>
      </c>
      <c r="K15">
        <v>1546.6808234373</v>
      </c>
      <c r="L15">
        <v>1554.7724072307</v>
      </c>
      <c r="M15">
        <v>1561.9039774429</v>
      </c>
    </row>
    <row r="16" spans="1:13">
      <c r="A16" t="s">
        <v>855</v>
      </c>
      <c r="B16">
        <v>1538.6408589482</v>
      </c>
      <c r="C16">
        <v>1546.4560530029</v>
      </c>
      <c r="D16">
        <v>1555.024783964</v>
      </c>
      <c r="E16">
        <v>1562.0729062295</v>
      </c>
      <c r="F16">
        <v>1538.4284325063</v>
      </c>
      <c r="G16">
        <v>1546.4507998898</v>
      </c>
      <c r="H16">
        <v>1554.8048587137</v>
      </c>
      <c r="I16">
        <v>1561.8958406321</v>
      </c>
      <c r="J16">
        <v>1538.417071416</v>
      </c>
      <c r="K16">
        <v>1546.678293139</v>
      </c>
      <c r="L16">
        <v>1554.7720131303</v>
      </c>
      <c r="M16">
        <v>1561.9015969222</v>
      </c>
    </row>
    <row r="17" spans="1:13">
      <c r="A17" t="s">
        <v>856</v>
      </c>
      <c r="B17">
        <v>1538.6420149609</v>
      </c>
      <c r="C17">
        <v>1546.4558590061</v>
      </c>
      <c r="D17">
        <v>1555.0267512623</v>
      </c>
      <c r="E17">
        <v>1562.0703253192</v>
      </c>
      <c r="F17">
        <v>1538.4280466481</v>
      </c>
      <c r="G17">
        <v>1546.450022006</v>
      </c>
      <c r="H17">
        <v>1554.8015154562</v>
      </c>
      <c r="I17">
        <v>1561.9329575171</v>
      </c>
      <c r="J17">
        <v>1538.417649254</v>
      </c>
      <c r="K17">
        <v>1546.6804334284</v>
      </c>
      <c r="L17">
        <v>1554.7712268527</v>
      </c>
      <c r="M17">
        <v>1561.9055664008</v>
      </c>
    </row>
    <row r="18" spans="1:13">
      <c r="A18" t="s">
        <v>857</v>
      </c>
      <c r="B18">
        <v>1538.6420149609</v>
      </c>
      <c r="C18">
        <v>1546.4550811173</v>
      </c>
      <c r="D18">
        <v>1555.0287185655</v>
      </c>
      <c r="E18">
        <v>1562.0584144315</v>
      </c>
      <c r="F18">
        <v>1538.4297801881</v>
      </c>
      <c r="G18">
        <v>1546.4492441231</v>
      </c>
      <c r="H18">
        <v>1554.8013193599</v>
      </c>
      <c r="I18">
        <v>1561.920253259</v>
      </c>
      <c r="J18">
        <v>1538.4193827706</v>
      </c>
      <c r="K18">
        <v>1546.6814074998</v>
      </c>
      <c r="L18">
        <v>1554.7684739261</v>
      </c>
      <c r="M18">
        <v>1561.9065578036</v>
      </c>
    </row>
    <row r="19" spans="1:13">
      <c r="A19" t="s">
        <v>858</v>
      </c>
      <c r="B19">
        <v>1538.6410509893</v>
      </c>
      <c r="C19">
        <v>1546.4554691106</v>
      </c>
      <c r="D19">
        <v>1555.0289147192</v>
      </c>
      <c r="E19">
        <v>1562.0721125502</v>
      </c>
      <c r="F19">
        <v>1538.4305500242</v>
      </c>
      <c r="G19">
        <v>1546.4494381183</v>
      </c>
      <c r="H19">
        <v>1554.8024997835</v>
      </c>
      <c r="I19">
        <v>1561.9174749576</v>
      </c>
      <c r="J19">
        <v>1538.418996917</v>
      </c>
      <c r="K19">
        <v>1546.6794612606</v>
      </c>
      <c r="L19">
        <v>1554.7716209526</v>
      </c>
      <c r="M19">
        <v>1561.9083446598</v>
      </c>
    </row>
    <row r="20" spans="1:13">
      <c r="A20" t="s">
        <v>859</v>
      </c>
      <c r="B20">
        <v>1538.6412430304</v>
      </c>
      <c r="C20">
        <v>1546.4554691106</v>
      </c>
      <c r="D20">
        <v>1555.026357033</v>
      </c>
      <c r="E20">
        <v>1562.0578186978</v>
      </c>
      <c r="F20">
        <v>1538.4288183647</v>
      </c>
      <c r="G20">
        <v>1546.4496321135</v>
      </c>
      <c r="H20">
        <v>1554.8032860928</v>
      </c>
      <c r="I20">
        <v>1561.9291857976</v>
      </c>
      <c r="J20">
        <v>1538.4186129457</v>
      </c>
      <c r="K20">
        <v>1546.6779031313</v>
      </c>
      <c r="L20">
        <v>1554.7698503882</v>
      </c>
      <c r="M20">
        <v>1561.9049707837</v>
      </c>
    </row>
    <row r="21" spans="1:13">
      <c r="A21" t="s">
        <v>860</v>
      </c>
      <c r="B21">
        <v>1538.6406650244</v>
      </c>
      <c r="C21">
        <v>1546.4570267918</v>
      </c>
      <c r="D21">
        <v>1555.0275377983</v>
      </c>
      <c r="E21">
        <v>1562.0592080969</v>
      </c>
      <c r="F21">
        <v>1538.4299740588</v>
      </c>
      <c r="G21">
        <v>1546.4506058942</v>
      </c>
      <c r="H21">
        <v>1554.803089996</v>
      </c>
      <c r="I21">
        <v>1561.9083446598</v>
      </c>
      <c r="J21">
        <v>1538.418996917</v>
      </c>
      <c r="K21">
        <v>1546.6800453221</v>
      </c>
      <c r="L21">
        <v>1554.771030764</v>
      </c>
      <c r="M21">
        <v>1561.9037795509</v>
      </c>
    </row>
    <row r="22" spans="1:13">
      <c r="A22" t="s">
        <v>861</v>
      </c>
      <c r="B22">
        <v>1538.6410509893</v>
      </c>
      <c r="C22">
        <v>1546.4564428987</v>
      </c>
      <c r="D22">
        <v>1555.02616088</v>
      </c>
      <c r="E22">
        <v>1562.0699275105</v>
      </c>
      <c r="F22">
        <v>1538.4278546601</v>
      </c>
      <c r="G22">
        <v>1546.4506058942</v>
      </c>
      <c r="H22">
        <v>1554.8034821896</v>
      </c>
      <c r="I22">
        <v>1561.8962364121</v>
      </c>
      <c r="J22">
        <v>1538.4182270924</v>
      </c>
      <c r="K22">
        <v>1546.6800453221</v>
      </c>
      <c r="L22">
        <v>1554.7739797891</v>
      </c>
      <c r="M22">
        <v>1561.9027862116</v>
      </c>
    </row>
    <row r="23" spans="1:13">
      <c r="A23" t="s">
        <v>862</v>
      </c>
      <c r="B23">
        <v>1538.6410509893</v>
      </c>
      <c r="C23">
        <v>1546.4543032292</v>
      </c>
      <c r="D23">
        <v>1555.0255704981</v>
      </c>
      <c r="E23">
        <v>1562.0697295764</v>
      </c>
      <c r="F23">
        <v>1538.4313217434</v>
      </c>
      <c r="G23">
        <v>1546.4492441231</v>
      </c>
      <c r="H23">
        <v>1554.8023017645</v>
      </c>
      <c r="I23">
        <v>1561.897229743</v>
      </c>
      <c r="J23">
        <v>1538.4197667423</v>
      </c>
      <c r="K23">
        <v>1546.678293139</v>
      </c>
      <c r="L23">
        <v>1554.7708346754</v>
      </c>
      <c r="M23">
        <v>1561.9029860434</v>
      </c>
    </row>
    <row r="24" spans="1:13">
      <c r="A24" t="s">
        <v>863</v>
      </c>
      <c r="B24">
        <v>1538.6420149609</v>
      </c>
      <c r="C24">
        <v>1546.4552751139</v>
      </c>
      <c r="D24">
        <v>1555.0249801167</v>
      </c>
      <c r="E24">
        <v>1562.0645677853</v>
      </c>
      <c r="F24">
        <v>1538.4272768145</v>
      </c>
      <c r="G24">
        <v>1546.4494381183</v>
      </c>
      <c r="H24">
        <v>1554.8040724028</v>
      </c>
      <c r="I24">
        <v>1561.9311706045</v>
      </c>
      <c r="J24">
        <v>1538.4164935784</v>
      </c>
      <c r="K24">
        <v>1546.678293139</v>
      </c>
      <c r="L24">
        <v>1554.7712268527</v>
      </c>
      <c r="M24">
        <v>1561.9049707837</v>
      </c>
    </row>
    <row r="25" spans="1:13">
      <c r="A25" t="s">
        <v>864</v>
      </c>
      <c r="B25">
        <v>1538.6425910851</v>
      </c>
      <c r="C25">
        <v>1546.4574147861</v>
      </c>
      <c r="D25">
        <v>1555.026357033</v>
      </c>
      <c r="E25">
        <v>1562.0592080969</v>
      </c>
      <c r="F25">
        <v>1538.429202341</v>
      </c>
      <c r="G25">
        <v>1546.4513837786</v>
      </c>
      <c r="H25">
        <v>1554.8023017645</v>
      </c>
      <c r="I25">
        <v>1561.933751055</v>
      </c>
      <c r="J25">
        <v>1538.4184190779</v>
      </c>
      <c r="K25">
        <v>1546.6794612606</v>
      </c>
      <c r="L25">
        <v>1554.7714229414</v>
      </c>
      <c r="M25">
        <v>1561.9063599109</v>
      </c>
    </row>
    <row r="26" spans="1:13">
      <c r="A26" t="s">
        <v>865</v>
      </c>
      <c r="B26">
        <v>1538.6410509893</v>
      </c>
      <c r="C26">
        <v>1546.4564428987</v>
      </c>
      <c r="D26">
        <v>1555.025766651</v>
      </c>
      <c r="E26">
        <v>1562.0596059002</v>
      </c>
      <c r="F26">
        <v>1538.4290103528</v>
      </c>
      <c r="G26">
        <v>1546.4511897829</v>
      </c>
      <c r="H26">
        <v>1554.8038763059</v>
      </c>
      <c r="I26">
        <v>1561.9188641071</v>
      </c>
      <c r="J26">
        <v>1538.4174572687</v>
      </c>
      <c r="K26">
        <v>1546.6792653052</v>
      </c>
      <c r="L26">
        <v>1554.7718170415</v>
      </c>
      <c r="M26">
        <v>1561.9091381727</v>
      </c>
    </row>
    <row r="27" spans="1:13">
      <c r="A27" t="s">
        <v>866</v>
      </c>
      <c r="B27">
        <v>1538.6416289955</v>
      </c>
      <c r="C27">
        <v>1546.4554691106</v>
      </c>
      <c r="D27">
        <v>1555.0241935832</v>
      </c>
      <c r="E27">
        <v>1562.0786638249</v>
      </c>
      <c r="F27">
        <v>1538.4280466481</v>
      </c>
      <c r="G27">
        <v>1546.4502160014</v>
      </c>
      <c r="H27">
        <v>1554.8032860928</v>
      </c>
      <c r="I27">
        <v>1561.9123141727</v>
      </c>
      <c r="J27">
        <v>1538.4164935784</v>
      </c>
      <c r="K27">
        <v>1546.6788771996</v>
      </c>
      <c r="L27">
        <v>1554.7718170415</v>
      </c>
      <c r="M27">
        <v>1561.9017948136</v>
      </c>
    </row>
    <row r="28" spans="1:13">
      <c r="A28" t="s">
        <v>867</v>
      </c>
      <c r="B28">
        <v>1538.6404729834</v>
      </c>
      <c r="C28">
        <v>1546.4572207889</v>
      </c>
      <c r="D28">
        <v>1555.0275377983</v>
      </c>
      <c r="E28">
        <v>1562.0643698526</v>
      </c>
      <c r="F28">
        <v>1538.4247734489</v>
      </c>
      <c r="G28">
        <v>1546.4519676678</v>
      </c>
      <c r="H28">
        <v>1554.8034821896</v>
      </c>
      <c r="I28">
        <v>1561.9190620029</v>
      </c>
      <c r="J28">
        <v>1538.4137982635</v>
      </c>
      <c r="K28">
        <v>1546.6779031313</v>
      </c>
      <c r="L28">
        <v>1554.7739797891</v>
      </c>
      <c r="M28">
        <v>1561.9015969222</v>
      </c>
    </row>
    <row r="29" spans="1:13">
      <c r="A29" t="s">
        <v>868</v>
      </c>
      <c r="B29">
        <v>1538.6420149609</v>
      </c>
      <c r="C29">
        <v>1546.4568327947</v>
      </c>
      <c r="D29">
        <v>1555.0275377983</v>
      </c>
      <c r="E29">
        <v>1562.0588102939</v>
      </c>
      <c r="F29">
        <v>1538.4290103528</v>
      </c>
      <c r="G29">
        <v>1546.4509938854</v>
      </c>
      <c r="H29">
        <v>1554.8011232637</v>
      </c>
      <c r="I29">
        <v>1561.9262076267</v>
      </c>
      <c r="J29">
        <v>1538.4182270924</v>
      </c>
      <c r="K29">
        <v>1546.6817956067</v>
      </c>
      <c r="L29">
        <v>1554.7690641128</v>
      </c>
      <c r="M29">
        <v>1561.9045730592</v>
      </c>
    </row>
    <row r="30" spans="1:13">
      <c r="A30" t="s">
        <v>869</v>
      </c>
      <c r="B30">
        <v>1538.6427850094</v>
      </c>
      <c r="C30">
        <v>1546.4568327947</v>
      </c>
      <c r="D30">
        <v>1555.0283243352</v>
      </c>
      <c r="E30">
        <v>1562.0637741144</v>
      </c>
      <c r="F30">
        <v>1538.4297801881</v>
      </c>
      <c r="G30">
        <v>1546.4507998898</v>
      </c>
      <c r="H30">
        <v>1554.803089996</v>
      </c>
      <c r="I30">
        <v>1561.9375227965</v>
      </c>
      <c r="J30">
        <v>1538.4195747564</v>
      </c>
      <c r="K30">
        <v>1546.6800453221</v>
      </c>
      <c r="L30">
        <v>1554.7724072307</v>
      </c>
      <c r="M30">
        <v>1561.9075511477</v>
      </c>
    </row>
    <row r="31" spans="1:13">
      <c r="A31" t="s">
        <v>870</v>
      </c>
      <c r="B31">
        <v>1538.6410509893</v>
      </c>
      <c r="C31">
        <v>1546.4564428987</v>
      </c>
      <c r="D31">
        <v>1555.025766651</v>
      </c>
      <c r="E31">
        <v>1562.0578186978</v>
      </c>
      <c r="F31">
        <v>1538.4276626723</v>
      </c>
      <c r="G31">
        <v>1546.4506058942</v>
      </c>
      <c r="H31">
        <v>1554.8024997835</v>
      </c>
      <c r="I31">
        <v>1561.9162837058</v>
      </c>
      <c r="J31">
        <v>1538.418035107</v>
      </c>
      <c r="K31">
        <v>1546.6800453221</v>
      </c>
      <c r="L31">
        <v>1554.7704405759</v>
      </c>
      <c r="M31">
        <v>1561.9025883199</v>
      </c>
    </row>
    <row r="32" spans="1:13">
      <c r="A32" t="s">
        <v>871</v>
      </c>
      <c r="B32">
        <v>1538.6418210368</v>
      </c>
      <c r="C32">
        <v>1546.4570267918</v>
      </c>
      <c r="D32">
        <v>1555.0265531861</v>
      </c>
      <c r="E32">
        <v>1562.0494804147</v>
      </c>
      <c r="F32">
        <v>1538.4293962115</v>
      </c>
      <c r="G32">
        <v>1546.4506058942</v>
      </c>
      <c r="H32">
        <v>1554.8046626165</v>
      </c>
      <c r="I32">
        <v>1561.897229743</v>
      </c>
      <c r="J32">
        <v>1538.4178412393</v>
      </c>
      <c r="K32">
        <v>1546.6788771996</v>
      </c>
      <c r="L32">
        <v>1554.7724072307</v>
      </c>
      <c r="M32">
        <v>1561.9037795509</v>
      </c>
    </row>
    <row r="33" spans="1:13">
      <c r="A33" t="s">
        <v>872</v>
      </c>
      <c r="B33">
        <v>1538.6414369543</v>
      </c>
      <c r="C33">
        <v>1546.4546912222</v>
      </c>
      <c r="D33">
        <v>1555.02616088</v>
      </c>
      <c r="E33">
        <v>1562.064765718</v>
      </c>
      <c r="F33">
        <v>1538.4286244943</v>
      </c>
      <c r="G33">
        <v>1546.4502160014</v>
      </c>
      <c r="H33">
        <v>1554.8023017645</v>
      </c>
      <c r="I33">
        <v>1561.9234293041</v>
      </c>
      <c r="J33">
        <v>1538.417071416</v>
      </c>
      <c r="K33">
        <v>1546.6788771996</v>
      </c>
      <c r="L33">
        <v>1554.7720131303</v>
      </c>
      <c r="M33">
        <v>1561.9059621857</v>
      </c>
    </row>
    <row r="34" spans="1:13">
      <c r="A34" t="s">
        <v>873</v>
      </c>
      <c r="B34">
        <v>1538.6400870188</v>
      </c>
      <c r="C34">
        <v>1546.4574147861</v>
      </c>
      <c r="D34">
        <v>1555.0243897357</v>
      </c>
      <c r="E34">
        <v>1562.0637741144</v>
      </c>
      <c r="F34">
        <v>1538.429202341</v>
      </c>
      <c r="G34">
        <v>1546.4521616637</v>
      </c>
      <c r="H34">
        <v>1554.8036782864</v>
      </c>
      <c r="I34">
        <v>1561.9238270383</v>
      </c>
      <c r="J34">
        <v>1538.417649254</v>
      </c>
      <c r="K34">
        <v>1546.6808234373</v>
      </c>
      <c r="L34">
        <v>1554.7722111417</v>
      </c>
      <c r="M34">
        <v>1561.9069555291</v>
      </c>
    </row>
    <row r="35" spans="1:13">
      <c r="A35" t="s">
        <v>874</v>
      </c>
      <c r="B35">
        <v>1538.639894978</v>
      </c>
      <c r="C35">
        <v>1546.4552751139</v>
      </c>
      <c r="D35">
        <v>1555.0302916424</v>
      </c>
      <c r="E35">
        <v>1562.0619869025</v>
      </c>
      <c r="F35">
        <v>1538.4274706845</v>
      </c>
      <c r="G35">
        <v>1546.450022006</v>
      </c>
      <c r="H35">
        <v>1554.8026958801</v>
      </c>
      <c r="I35">
        <v>1561.93216398</v>
      </c>
      <c r="J35">
        <v>1538.4172634012</v>
      </c>
      <c r="K35">
        <v>1546.6792653052</v>
      </c>
      <c r="L35">
        <v>1554.7712268527</v>
      </c>
      <c r="M35">
        <v>1561.9067576364</v>
      </c>
    </row>
    <row r="36" spans="1:13">
      <c r="A36" t="s">
        <v>875</v>
      </c>
      <c r="B36">
        <v>1538.6425910851</v>
      </c>
      <c r="C36">
        <v>1546.4576106853</v>
      </c>
      <c r="D36">
        <v>1555.0228147477</v>
      </c>
      <c r="E36">
        <v>1562.0615910386</v>
      </c>
      <c r="F36">
        <v>1538.4286244943</v>
      </c>
      <c r="G36">
        <v>1546.4525515575</v>
      </c>
      <c r="H36">
        <v>1554.8009252449</v>
      </c>
      <c r="I36">
        <v>1561.9279945279</v>
      </c>
      <c r="J36">
        <v>1538.4184190779</v>
      </c>
      <c r="K36">
        <v>1546.6794612606</v>
      </c>
      <c r="L36">
        <v>1554.7700464766</v>
      </c>
      <c r="M36">
        <v>1561.9065578036</v>
      </c>
    </row>
    <row r="37" spans="1:13">
      <c r="A37" t="s">
        <v>876</v>
      </c>
      <c r="B37">
        <v>1538.6400870188</v>
      </c>
      <c r="C37">
        <v>1546.4550811173</v>
      </c>
      <c r="D37">
        <v>1555.0255704981</v>
      </c>
      <c r="E37">
        <v>1562.0582145599</v>
      </c>
      <c r="F37">
        <v>1538.429202341</v>
      </c>
      <c r="G37">
        <v>1546.4492441231</v>
      </c>
      <c r="H37">
        <v>1554.8028919768</v>
      </c>
      <c r="I37">
        <v>1561.9053665683</v>
      </c>
      <c r="J37">
        <v>1538.4195747564</v>
      </c>
      <c r="K37">
        <v>1546.6794612606</v>
      </c>
      <c r="L37">
        <v>1554.7728013312</v>
      </c>
      <c r="M37">
        <v>1561.904177275</v>
      </c>
    </row>
    <row r="38" spans="1:13">
      <c r="A38" t="s">
        <v>877</v>
      </c>
      <c r="B38">
        <v>1538.6414369543</v>
      </c>
      <c r="C38">
        <v>1546.4558590061</v>
      </c>
      <c r="D38">
        <v>1555.0210455341</v>
      </c>
      <c r="E38">
        <v>1562.0474953071</v>
      </c>
      <c r="F38">
        <v>1538.429202341</v>
      </c>
      <c r="G38">
        <v>1546.450022006</v>
      </c>
      <c r="H38">
        <v>1554.8028919768</v>
      </c>
      <c r="I38">
        <v>1561.9270030979</v>
      </c>
      <c r="J38">
        <v>1538.4184190779</v>
      </c>
      <c r="K38">
        <v>1546.6790712524</v>
      </c>
      <c r="L38">
        <v>1554.7722111417</v>
      </c>
      <c r="M38">
        <v>1561.9081467667</v>
      </c>
    </row>
    <row r="39" spans="1:13">
      <c r="A39" t="s">
        <v>878</v>
      </c>
      <c r="B39">
        <v>1538.6414369543</v>
      </c>
      <c r="C39">
        <v>1546.4570267918</v>
      </c>
      <c r="D39">
        <v>1555.0255704981</v>
      </c>
      <c r="E39">
        <v>1562.0669507433</v>
      </c>
      <c r="F39">
        <v>1538.4307438951</v>
      </c>
      <c r="G39">
        <v>1546.4511897829</v>
      </c>
      <c r="H39">
        <v>1554.8032860928</v>
      </c>
      <c r="I39">
        <v>1561.9220401466</v>
      </c>
      <c r="J39">
        <v>1538.4205384506</v>
      </c>
      <c r="K39">
        <v>1546.6821856163</v>
      </c>
      <c r="L39">
        <v>1554.7726033197</v>
      </c>
      <c r="M39">
        <v>1561.9077490406</v>
      </c>
    </row>
    <row r="40" spans="1:13">
      <c r="A40" t="s">
        <v>879</v>
      </c>
      <c r="B40">
        <v>1538.642977051</v>
      </c>
      <c r="C40">
        <v>1546.4556650093</v>
      </c>
      <c r="D40">
        <v>1555.0281281817</v>
      </c>
      <c r="E40">
        <v>1562.065361457</v>
      </c>
      <c r="F40">
        <v>1538.4280466481</v>
      </c>
      <c r="G40">
        <v>1546.4506058942</v>
      </c>
      <c r="H40">
        <v>1554.8034821896</v>
      </c>
      <c r="I40">
        <v>1561.9327596178</v>
      </c>
      <c r="J40">
        <v>1538.4164935784</v>
      </c>
      <c r="K40">
        <v>1546.6808234373</v>
      </c>
      <c r="L40">
        <v>1554.7720131303</v>
      </c>
      <c r="M40">
        <v>1561.9027862116</v>
      </c>
    </row>
    <row r="41" spans="1:13">
      <c r="A41" t="s">
        <v>880</v>
      </c>
      <c r="B41">
        <v>1538.6414369543</v>
      </c>
      <c r="C41">
        <v>1546.4554691106</v>
      </c>
      <c r="D41">
        <v>1555.024783964</v>
      </c>
      <c r="E41">
        <v>1562.0457081325</v>
      </c>
      <c r="F41">
        <v>1538.4286244943</v>
      </c>
      <c r="G41">
        <v>1546.4502160014</v>
      </c>
      <c r="H41">
        <v>1554.8042684998</v>
      </c>
      <c r="I41">
        <v>1561.9204530953</v>
      </c>
      <c r="J41">
        <v>1538.4184190779</v>
      </c>
      <c r="K41">
        <v>1546.6788771996</v>
      </c>
      <c r="L41">
        <v>1554.7733895987</v>
      </c>
      <c r="M41">
        <v>1561.9021925367</v>
      </c>
    </row>
    <row r="42" spans="1:13">
      <c r="A42" t="s">
        <v>881</v>
      </c>
      <c r="B42">
        <v>1538.6431690926</v>
      </c>
      <c r="C42">
        <v>1546.4564428987</v>
      </c>
      <c r="D42">
        <v>1555.026357033</v>
      </c>
      <c r="E42">
        <v>1562.04709751</v>
      </c>
      <c r="F42">
        <v>1538.4268928391</v>
      </c>
      <c r="G42">
        <v>1546.4504099968</v>
      </c>
      <c r="H42">
        <v>1554.8024997835</v>
      </c>
      <c r="I42">
        <v>1561.903381827</v>
      </c>
      <c r="J42">
        <v>1538.4172634012</v>
      </c>
      <c r="K42">
        <v>1546.6808234373</v>
      </c>
      <c r="L42">
        <v>1554.7718170415</v>
      </c>
      <c r="M42">
        <v>1561.9053665683</v>
      </c>
    </row>
    <row r="43" spans="1:13">
      <c r="A43" t="s">
        <v>882</v>
      </c>
      <c r="B43">
        <v>1538.6410509893</v>
      </c>
      <c r="C43">
        <v>1546.4578046826</v>
      </c>
      <c r="D43">
        <v>1555.0283243352</v>
      </c>
      <c r="E43">
        <v>1562.0550399071</v>
      </c>
      <c r="F43">
        <v>1538.4280466481</v>
      </c>
      <c r="G43">
        <v>1546.4525515575</v>
      </c>
      <c r="H43">
        <v>1554.8023017645</v>
      </c>
      <c r="I43">
        <v>1561.9319641407</v>
      </c>
      <c r="J43">
        <v>1538.417071416</v>
      </c>
      <c r="K43">
        <v>1546.6808234373</v>
      </c>
      <c r="L43">
        <v>1554.7714229414</v>
      </c>
      <c r="M43">
        <v>1561.9077490406</v>
      </c>
    </row>
    <row r="44" spans="1:13">
      <c r="A44" t="s">
        <v>883</v>
      </c>
      <c r="B44">
        <v>1538.6410509893</v>
      </c>
      <c r="C44">
        <v>1546.4560530029</v>
      </c>
      <c r="D44">
        <v>1555.0277339517</v>
      </c>
      <c r="E44">
        <v>1562.0322084014</v>
      </c>
      <c r="F44">
        <v>1538.4286244943</v>
      </c>
      <c r="G44">
        <v>1546.4513837786</v>
      </c>
      <c r="H44">
        <v>1554.803089996</v>
      </c>
      <c r="I44">
        <v>1561.9065578036</v>
      </c>
      <c r="J44">
        <v>1538.417649254</v>
      </c>
      <c r="K44">
        <v>1546.6802393752</v>
      </c>
      <c r="L44">
        <v>1554.769260201</v>
      </c>
      <c r="M44">
        <v>1561.9019927051</v>
      </c>
    </row>
    <row r="45" spans="1:13">
      <c r="A45" t="s">
        <v>884</v>
      </c>
      <c r="B45">
        <v>1538.6406650244</v>
      </c>
      <c r="C45">
        <v>1546.4552751139</v>
      </c>
      <c r="D45">
        <v>1555.0287185655</v>
      </c>
      <c r="E45">
        <v>1562.0584144315</v>
      </c>
      <c r="F45">
        <v>1538.4288183647</v>
      </c>
      <c r="G45">
        <v>1546.4494381183</v>
      </c>
      <c r="H45">
        <v>1554.8023017645</v>
      </c>
      <c r="I45">
        <v>1561.9397055256</v>
      </c>
      <c r="J45">
        <v>1538.4178412393</v>
      </c>
      <c r="K45">
        <v>1546.6790712524</v>
      </c>
      <c r="L45">
        <v>1554.7712268527</v>
      </c>
      <c r="M45">
        <v>1561.9071534219</v>
      </c>
    </row>
    <row r="46" spans="1:13">
      <c r="A46" t="s">
        <v>885</v>
      </c>
      <c r="B46">
        <v>1538.6397029372</v>
      </c>
      <c r="C46">
        <v>1546.4572207889</v>
      </c>
      <c r="D46">
        <v>1555.024783964</v>
      </c>
      <c r="E46">
        <v>1562.0566272319</v>
      </c>
      <c r="F46">
        <v>1538.4318995921</v>
      </c>
      <c r="G46">
        <v>1546.4519676678</v>
      </c>
      <c r="H46">
        <v>1554.8034821896</v>
      </c>
      <c r="I46">
        <v>1561.9232314072</v>
      </c>
      <c r="J46">
        <v>1538.4209224228</v>
      </c>
      <c r="K46">
        <v>1546.6798493666</v>
      </c>
      <c r="L46">
        <v>1554.7720131303</v>
      </c>
      <c r="M46">
        <v>1561.9063599109</v>
      </c>
    </row>
    <row r="47" spans="1:13">
      <c r="A47" t="s">
        <v>886</v>
      </c>
      <c r="B47">
        <v>1538.6402809425</v>
      </c>
      <c r="C47">
        <v>1546.4552751139</v>
      </c>
      <c r="D47">
        <v>1555.0243897357</v>
      </c>
      <c r="E47">
        <v>1562.0607954302</v>
      </c>
      <c r="F47">
        <v>1538.429202341</v>
      </c>
      <c r="G47">
        <v>1546.4494381183</v>
      </c>
      <c r="H47">
        <v>1554.802105668</v>
      </c>
      <c r="I47">
        <v>1561.9194597348</v>
      </c>
      <c r="J47">
        <v>1538.4195747564</v>
      </c>
      <c r="K47">
        <v>1546.6784871916</v>
      </c>
      <c r="L47">
        <v>1554.7720131303</v>
      </c>
      <c r="M47">
        <v>1561.9057642932</v>
      </c>
    </row>
    <row r="48" spans="1:13">
      <c r="A48" t="s">
        <v>887</v>
      </c>
      <c r="B48">
        <v>1538.6406650244</v>
      </c>
      <c r="C48">
        <v>1546.4564428987</v>
      </c>
      <c r="D48">
        <v>1555.0265531861</v>
      </c>
      <c r="E48">
        <v>1562.065361457</v>
      </c>
      <c r="F48">
        <v>1538.4303580357</v>
      </c>
      <c r="G48">
        <v>1546.4506058942</v>
      </c>
      <c r="H48">
        <v>1554.803089996</v>
      </c>
      <c r="I48">
        <v>1561.9085425529</v>
      </c>
      <c r="J48">
        <v>1538.4182270924</v>
      </c>
      <c r="K48">
        <v>1546.6798493666</v>
      </c>
      <c r="L48">
        <v>1554.7720131303</v>
      </c>
      <c r="M48">
        <v>1561.9059621857</v>
      </c>
    </row>
    <row r="49" spans="1:13">
      <c r="A49" t="s">
        <v>888</v>
      </c>
      <c r="B49">
        <v>1538.6410509893</v>
      </c>
      <c r="C49">
        <v>1546.4564428987</v>
      </c>
      <c r="D49">
        <v>1555.0255704981</v>
      </c>
      <c r="E49">
        <v>1562.050869799</v>
      </c>
      <c r="F49">
        <v>1538.4290103528</v>
      </c>
      <c r="G49">
        <v>1546.4511897829</v>
      </c>
      <c r="H49">
        <v>1554.8015154562</v>
      </c>
      <c r="I49">
        <v>1561.9204530953</v>
      </c>
      <c r="J49">
        <v>1538.4188049313</v>
      </c>
      <c r="K49">
        <v>1546.6800453221</v>
      </c>
      <c r="L49">
        <v>1554.7706366644</v>
      </c>
      <c r="M49">
        <v>1561.9015969222</v>
      </c>
    </row>
    <row r="50" spans="1:13">
      <c r="A50" t="s">
        <v>889</v>
      </c>
      <c r="B50">
        <v>1538.6404729834</v>
      </c>
      <c r="C50">
        <v>1546.4550811173</v>
      </c>
      <c r="D50">
        <v>1555.0243897357</v>
      </c>
      <c r="E50">
        <v>1562.053450645</v>
      </c>
      <c r="F50">
        <v>1538.429202341</v>
      </c>
      <c r="G50">
        <v>1546.4498280107</v>
      </c>
      <c r="H50">
        <v>1554.8024997835</v>
      </c>
      <c r="I50">
        <v>1561.9230335104</v>
      </c>
      <c r="J50">
        <v>1538.417071416</v>
      </c>
      <c r="K50">
        <v>1546.6788771996</v>
      </c>
      <c r="L50">
        <v>1554.7743738904</v>
      </c>
      <c r="M50">
        <v>1561.9015969222</v>
      </c>
    </row>
    <row r="51" spans="1:13">
      <c r="A51" t="s">
        <v>890</v>
      </c>
      <c r="B51">
        <v>1538.6422070023</v>
      </c>
      <c r="C51">
        <v>1546.4570267918</v>
      </c>
      <c r="D51">
        <v>1555.0281281817</v>
      </c>
      <c r="E51">
        <v>1562.0611932343</v>
      </c>
      <c r="F51">
        <v>1538.4280466481</v>
      </c>
      <c r="G51">
        <v>1546.4511897829</v>
      </c>
      <c r="H51">
        <v>1554.8011232637</v>
      </c>
      <c r="I51">
        <v>1561.9260097291</v>
      </c>
      <c r="J51">
        <v>1538.4178412393</v>
      </c>
      <c r="K51">
        <v>1546.6808234373</v>
      </c>
      <c r="L51">
        <v>1554.7690641128</v>
      </c>
      <c r="M51">
        <v>1561.9049707837</v>
      </c>
    </row>
    <row r="52" spans="1:13">
      <c r="A52" t="s">
        <v>891</v>
      </c>
      <c r="B52">
        <v>1538.6389328918</v>
      </c>
      <c r="C52">
        <v>1546.4558590061</v>
      </c>
      <c r="D52">
        <v>1555.0243897357</v>
      </c>
      <c r="E52">
        <v>1562.063376309</v>
      </c>
      <c r="F52">
        <v>1538.4282405182</v>
      </c>
      <c r="G52">
        <v>1546.450022006</v>
      </c>
      <c r="H52">
        <v>1554.8032860928</v>
      </c>
      <c r="I52">
        <v>1561.9055664008</v>
      </c>
      <c r="J52">
        <v>1538.4178412393</v>
      </c>
      <c r="K52">
        <v>1546.6784871916</v>
      </c>
      <c r="L52">
        <v>1554.7726033197</v>
      </c>
      <c r="M52">
        <v>1561.9015969222</v>
      </c>
    </row>
    <row r="53" spans="1:13">
      <c r="A53" t="s">
        <v>892</v>
      </c>
      <c r="B53">
        <v>1538.6423990437</v>
      </c>
      <c r="C53">
        <v>1546.4574147861</v>
      </c>
      <c r="D53">
        <v>1555.025766651</v>
      </c>
      <c r="E53">
        <v>1562.0669507433</v>
      </c>
      <c r="F53">
        <v>1538.4276626723</v>
      </c>
      <c r="G53">
        <v>1546.4507998898</v>
      </c>
      <c r="H53">
        <v>1554.8007291488</v>
      </c>
      <c r="I53">
        <v>1561.940103268</v>
      </c>
      <c r="J53">
        <v>1538.4174572687</v>
      </c>
      <c r="K53">
        <v>1546.6788771996</v>
      </c>
      <c r="L53">
        <v>1554.7714229414</v>
      </c>
      <c r="M53">
        <v>1561.9069555291</v>
      </c>
    </row>
    <row r="54" spans="1:13">
      <c r="A54" t="s">
        <v>893</v>
      </c>
      <c r="B54">
        <v>1538.6406650244</v>
      </c>
      <c r="C54">
        <v>1546.4554691106</v>
      </c>
      <c r="D54">
        <v>1555.0275377983</v>
      </c>
      <c r="E54">
        <v>1562.0637741144</v>
      </c>
      <c r="F54">
        <v>1538.4299740588</v>
      </c>
      <c r="G54">
        <v>1546.4496321135</v>
      </c>
      <c r="H54">
        <v>1554.8036782864</v>
      </c>
      <c r="I54">
        <v>1561.9291857976</v>
      </c>
      <c r="J54">
        <v>1538.418996917</v>
      </c>
      <c r="K54">
        <v>1546.6798493666</v>
      </c>
      <c r="L54">
        <v>1554.7708346754</v>
      </c>
      <c r="M54">
        <v>1561.9043751671</v>
      </c>
    </row>
    <row r="55" spans="1:13">
      <c r="A55" t="s">
        <v>894</v>
      </c>
      <c r="B55">
        <v>1538.643363017</v>
      </c>
      <c r="C55">
        <v>1546.4587784736</v>
      </c>
      <c r="D55">
        <v>1555.0253724222</v>
      </c>
      <c r="E55">
        <v>1562.0609953025</v>
      </c>
      <c r="F55">
        <v>1538.4286244943</v>
      </c>
      <c r="G55">
        <v>1546.45352344</v>
      </c>
      <c r="H55">
        <v>1554.8032860928</v>
      </c>
      <c r="I55">
        <v>1561.92680326</v>
      </c>
      <c r="J55">
        <v>1538.417649254</v>
      </c>
      <c r="K55">
        <v>1546.6794612606</v>
      </c>
      <c r="L55">
        <v>1554.7704405759</v>
      </c>
      <c r="M55">
        <v>1561.9065578036</v>
      </c>
    </row>
    <row r="56" spans="1:13">
      <c r="A56" t="s">
        <v>895</v>
      </c>
      <c r="B56">
        <v>1538.6414369543</v>
      </c>
      <c r="C56">
        <v>1546.4560530029</v>
      </c>
      <c r="D56">
        <v>1555.0237993552</v>
      </c>
      <c r="E56">
        <v>1562.0705232534</v>
      </c>
      <c r="F56">
        <v>1538.4280466481</v>
      </c>
      <c r="G56">
        <v>1546.4502160014</v>
      </c>
      <c r="H56">
        <v>1554.8034821896</v>
      </c>
      <c r="I56">
        <v>1561.9416903593</v>
      </c>
      <c r="J56">
        <v>1538.417071416</v>
      </c>
      <c r="K56">
        <v>1546.678293139</v>
      </c>
      <c r="L56">
        <v>1554.7726033197</v>
      </c>
      <c r="M56">
        <v>1561.9073513147</v>
      </c>
    </row>
    <row r="57" spans="1:13">
      <c r="A57" t="s">
        <v>896</v>
      </c>
      <c r="B57">
        <v>1538.6431690926</v>
      </c>
      <c r="C57">
        <v>1546.4574147861</v>
      </c>
      <c r="D57">
        <v>1555.0269474154</v>
      </c>
      <c r="E57">
        <v>1562.0560314996</v>
      </c>
      <c r="F57">
        <v>1538.4290103528</v>
      </c>
      <c r="G57">
        <v>1546.4521616637</v>
      </c>
      <c r="H57">
        <v>1554.8013193599</v>
      </c>
      <c r="I57">
        <v>1561.9139031476</v>
      </c>
      <c r="J57">
        <v>1538.4188049313</v>
      </c>
      <c r="K57">
        <v>1546.6784871916</v>
      </c>
      <c r="L57">
        <v>1554.7706366644</v>
      </c>
      <c r="M57">
        <v>1561.9055664008</v>
      </c>
    </row>
    <row r="58" spans="1:13">
      <c r="A58" t="s">
        <v>897</v>
      </c>
      <c r="B58">
        <v>1538.6406650244</v>
      </c>
      <c r="C58">
        <v>1546.4554691106</v>
      </c>
      <c r="D58">
        <v>1555.02616088</v>
      </c>
      <c r="E58">
        <v>1562.0568251626</v>
      </c>
      <c r="F58">
        <v>1538.4270848267</v>
      </c>
      <c r="G58">
        <v>1546.4502160014</v>
      </c>
      <c r="H58">
        <v>1554.8024997835</v>
      </c>
      <c r="I58">
        <v>1561.940103268</v>
      </c>
      <c r="J58">
        <v>1538.4163015933</v>
      </c>
      <c r="K58">
        <v>1546.6794612606</v>
      </c>
      <c r="L58">
        <v>1554.771030764</v>
      </c>
      <c r="M58">
        <v>1561.9047728915</v>
      </c>
    </row>
    <row r="59" spans="1:13">
      <c r="A59" t="s">
        <v>898</v>
      </c>
      <c r="B59">
        <v>1538.6427850094</v>
      </c>
      <c r="C59">
        <v>1546.4552751139</v>
      </c>
      <c r="D59">
        <v>1555.0253724222</v>
      </c>
      <c r="E59">
        <v>1562.050869799</v>
      </c>
      <c r="F59">
        <v>1538.429202341</v>
      </c>
      <c r="G59">
        <v>1546.4494381183</v>
      </c>
      <c r="H59">
        <v>1554.8013193599</v>
      </c>
      <c r="I59">
        <v>1561.9289878993</v>
      </c>
      <c r="J59">
        <v>1538.4188049313</v>
      </c>
      <c r="K59">
        <v>1546.6798493666</v>
      </c>
      <c r="L59">
        <v>1554.7712268527</v>
      </c>
      <c r="M59">
        <v>1561.9075511477</v>
      </c>
    </row>
    <row r="60" spans="1:13">
      <c r="A60" t="s">
        <v>899</v>
      </c>
      <c r="B60">
        <v>1538.6418210368</v>
      </c>
      <c r="C60">
        <v>1546.4570267918</v>
      </c>
      <c r="D60">
        <v>1555.0267512623</v>
      </c>
      <c r="E60">
        <v>1562.0554357677</v>
      </c>
      <c r="F60">
        <v>1538.4299740588</v>
      </c>
      <c r="G60">
        <v>1546.4498280107</v>
      </c>
      <c r="H60">
        <v>1554.8028919768</v>
      </c>
      <c r="I60">
        <v>1561.9139031476</v>
      </c>
      <c r="J60">
        <v>1538.4191889027</v>
      </c>
      <c r="K60">
        <v>1546.6814074998</v>
      </c>
      <c r="L60">
        <v>1554.7720131303</v>
      </c>
      <c r="M60">
        <v>1561.9021925367</v>
      </c>
    </row>
    <row r="61" spans="1:13">
      <c r="A61" t="s">
        <v>900</v>
      </c>
      <c r="B61">
        <v>1538.6422070023</v>
      </c>
      <c r="C61">
        <v>1546.4574147861</v>
      </c>
      <c r="D61">
        <v>1555.02616088</v>
      </c>
      <c r="E61">
        <v>1562.0578186978</v>
      </c>
      <c r="F61">
        <v>1538.4284325063</v>
      </c>
      <c r="G61">
        <v>1546.4515777743</v>
      </c>
      <c r="H61">
        <v>1554.8024997835</v>
      </c>
      <c r="I61">
        <v>1561.9299793318</v>
      </c>
      <c r="J61">
        <v>1538.4182270924</v>
      </c>
      <c r="K61">
        <v>1546.6784871916</v>
      </c>
      <c r="L61">
        <v>1554.7708346754</v>
      </c>
      <c r="M61">
        <v>1561.9057642932</v>
      </c>
    </row>
    <row r="62" spans="1:13">
      <c r="A62" t="s">
        <v>901</v>
      </c>
      <c r="B62">
        <v>1538.6410509893</v>
      </c>
      <c r="C62">
        <v>1546.4568327947</v>
      </c>
      <c r="D62">
        <v>1555.0216359126</v>
      </c>
      <c r="E62">
        <v>1562.063376309</v>
      </c>
      <c r="F62">
        <v>1538.4301660472</v>
      </c>
      <c r="G62">
        <v>1546.4496321135</v>
      </c>
      <c r="H62">
        <v>1554.8028919768</v>
      </c>
      <c r="I62">
        <v>1561.9002058634</v>
      </c>
      <c r="J62">
        <v>1538.4186129457</v>
      </c>
      <c r="K62">
        <v>1546.6784871916</v>
      </c>
      <c r="L62">
        <v>1554.7714229414</v>
      </c>
      <c r="M62">
        <v>1561.9010013082</v>
      </c>
    </row>
    <row r="63" spans="1:13">
      <c r="A63" t="s">
        <v>902</v>
      </c>
      <c r="B63">
        <v>1538.6427850094</v>
      </c>
      <c r="C63">
        <v>1546.4539133345</v>
      </c>
      <c r="D63">
        <v>1555.0234051274</v>
      </c>
      <c r="E63">
        <v>1562.0715168061</v>
      </c>
      <c r="F63">
        <v>1538.43228357</v>
      </c>
      <c r="G63">
        <v>1546.4486602359</v>
      </c>
      <c r="H63">
        <v>1554.8026958801</v>
      </c>
      <c r="I63">
        <v>1561.9186662113</v>
      </c>
      <c r="J63">
        <v>1538.4201525963</v>
      </c>
      <c r="K63">
        <v>1546.6784871916</v>
      </c>
      <c r="L63">
        <v>1554.7718170415</v>
      </c>
      <c r="M63">
        <v>1561.9049707837</v>
      </c>
    </row>
    <row r="64" spans="1:13">
      <c r="A64" t="s">
        <v>903</v>
      </c>
      <c r="B64">
        <v>1538.6397029372</v>
      </c>
      <c r="C64">
        <v>1546.4576106853</v>
      </c>
      <c r="D64">
        <v>1555.0249801167</v>
      </c>
      <c r="E64">
        <v>1562.0562294301</v>
      </c>
      <c r="F64">
        <v>1538.4280466481</v>
      </c>
      <c r="G64">
        <v>1546.451773672</v>
      </c>
      <c r="H64">
        <v>1554.802105668</v>
      </c>
      <c r="I64">
        <v>1561.9190620029</v>
      </c>
      <c r="J64">
        <v>1538.417071416</v>
      </c>
      <c r="K64">
        <v>1546.6798493666</v>
      </c>
      <c r="L64">
        <v>1554.7698503882</v>
      </c>
      <c r="M64">
        <v>1561.9008014768</v>
      </c>
    </row>
    <row r="65" spans="1:13">
      <c r="A65" t="s">
        <v>904</v>
      </c>
      <c r="B65">
        <v>1538.6422070023</v>
      </c>
      <c r="C65">
        <v>1546.4576106853</v>
      </c>
      <c r="D65">
        <v>1555.0300954884</v>
      </c>
      <c r="E65">
        <v>1562.0603995668</v>
      </c>
      <c r="F65">
        <v>1538.4255451622</v>
      </c>
      <c r="G65">
        <v>1546.4523575615</v>
      </c>
      <c r="H65">
        <v>1554.8026958801</v>
      </c>
      <c r="I65">
        <v>1561.8954429122</v>
      </c>
      <c r="J65">
        <v>1538.4164935784</v>
      </c>
      <c r="K65">
        <v>1546.6794612606</v>
      </c>
      <c r="L65">
        <v>1554.7718170415</v>
      </c>
      <c r="M65">
        <v>1561.9039774429</v>
      </c>
    </row>
    <row r="66" spans="1:13">
      <c r="A66" t="s">
        <v>905</v>
      </c>
      <c r="B66">
        <v>1538.6397029372</v>
      </c>
      <c r="C66">
        <v>1546.4556650093</v>
      </c>
      <c r="D66">
        <v>1555.0241935832</v>
      </c>
      <c r="E66">
        <v>1562.063376309</v>
      </c>
      <c r="F66">
        <v>1538.4303580357</v>
      </c>
      <c r="G66">
        <v>1546.4498280107</v>
      </c>
      <c r="H66">
        <v>1554.8038763059</v>
      </c>
      <c r="I66">
        <v>1561.9244226697</v>
      </c>
      <c r="J66">
        <v>1538.4195747564</v>
      </c>
      <c r="K66">
        <v>1546.678293139</v>
      </c>
      <c r="L66">
        <v>1554.7722111417</v>
      </c>
      <c r="M66">
        <v>1561.903581659</v>
      </c>
    </row>
    <row r="67" spans="1:13">
      <c r="A67" t="s">
        <v>906</v>
      </c>
      <c r="B67">
        <v>1538.6410509893</v>
      </c>
      <c r="C67">
        <v>1546.4583885767</v>
      </c>
      <c r="D67">
        <v>1555.0277339517</v>
      </c>
      <c r="E67">
        <v>1562.0490826166</v>
      </c>
      <c r="F67">
        <v>1538.4295881998</v>
      </c>
      <c r="G67">
        <v>1546.4531354476</v>
      </c>
      <c r="H67">
        <v>1554.802105668</v>
      </c>
      <c r="I67">
        <v>1561.9144968313</v>
      </c>
      <c r="J67">
        <v>1538.4199606104</v>
      </c>
      <c r="K67">
        <v>1546.6794612606</v>
      </c>
      <c r="L67">
        <v>1554.7733895987</v>
      </c>
      <c r="M67">
        <v>1561.9013970908</v>
      </c>
    </row>
    <row r="68" spans="1:13">
      <c r="A68" t="s">
        <v>907</v>
      </c>
      <c r="B68">
        <v>1538.6404729834</v>
      </c>
      <c r="C68">
        <v>1546.4554691106</v>
      </c>
      <c r="D68">
        <v>1555.0285204888</v>
      </c>
      <c r="E68">
        <v>1562.0552378374</v>
      </c>
      <c r="F68">
        <v>1538.4276626723</v>
      </c>
      <c r="G68">
        <v>1546.4494381183</v>
      </c>
      <c r="H68">
        <v>1554.8026958801</v>
      </c>
      <c r="I68">
        <v>1561.9393097236</v>
      </c>
      <c r="J68">
        <v>1538.4168794308</v>
      </c>
      <c r="K68">
        <v>1546.6775150263</v>
      </c>
      <c r="L68">
        <v>1554.7729974203</v>
      </c>
      <c r="M68">
        <v>1561.9095358996</v>
      </c>
    </row>
    <row r="69" spans="1:13">
      <c r="A69" t="s">
        <v>908</v>
      </c>
      <c r="B69">
        <v>1538.6422070023</v>
      </c>
      <c r="C69">
        <v>1546.4554691106</v>
      </c>
      <c r="D69">
        <v>1555.0236032028</v>
      </c>
      <c r="E69">
        <v>1562.0566272319</v>
      </c>
      <c r="F69">
        <v>1538.4288183647</v>
      </c>
      <c r="G69">
        <v>1546.4502160014</v>
      </c>
      <c r="H69">
        <v>1554.8024997835</v>
      </c>
      <c r="I69">
        <v>1561.9277966298</v>
      </c>
      <c r="J69">
        <v>1538.4186129457</v>
      </c>
      <c r="K69">
        <v>1546.6794612606</v>
      </c>
      <c r="L69">
        <v>1554.7722111417</v>
      </c>
      <c r="M69">
        <v>1561.9061620184</v>
      </c>
    </row>
    <row r="70" spans="1:13">
      <c r="A70" t="s">
        <v>909</v>
      </c>
      <c r="B70">
        <v>1538.6422070023</v>
      </c>
      <c r="C70">
        <v>1546.4574147861</v>
      </c>
      <c r="D70">
        <v>1555.024783964</v>
      </c>
      <c r="E70">
        <v>1562.0685380923</v>
      </c>
      <c r="F70">
        <v>1538.4303580357</v>
      </c>
      <c r="G70">
        <v>1546.4515777743</v>
      </c>
      <c r="H70">
        <v>1554.8009252449</v>
      </c>
      <c r="I70">
        <v>1561.9319641407</v>
      </c>
      <c r="J70">
        <v>1538.4201525963</v>
      </c>
      <c r="K70">
        <v>1546.6800453221</v>
      </c>
      <c r="L70">
        <v>1554.7706366644</v>
      </c>
      <c r="M70">
        <v>1561.9053665683</v>
      </c>
    </row>
    <row r="71" spans="1:13">
      <c r="A71" t="s">
        <v>910</v>
      </c>
      <c r="B71">
        <v>1538.639316973</v>
      </c>
      <c r="C71">
        <v>1546.4564428987</v>
      </c>
      <c r="D71">
        <v>1555.0249801167</v>
      </c>
      <c r="E71">
        <v>1562.0651635241</v>
      </c>
      <c r="F71">
        <v>1538.4284325063</v>
      </c>
      <c r="G71">
        <v>1546.4506058942</v>
      </c>
      <c r="H71">
        <v>1554.8038763059</v>
      </c>
      <c r="I71">
        <v>1561.9029860434</v>
      </c>
      <c r="J71">
        <v>1538.417649254</v>
      </c>
      <c r="K71">
        <v>1546.6780990864</v>
      </c>
      <c r="L71">
        <v>1554.7722111417</v>
      </c>
      <c r="M71">
        <v>1561.9021925367</v>
      </c>
    </row>
    <row r="72" spans="1:13">
      <c r="A72" t="s">
        <v>911</v>
      </c>
      <c r="B72">
        <v>1538.6422070023</v>
      </c>
      <c r="C72">
        <v>1546.4556650093</v>
      </c>
      <c r="D72">
        <v>1555.0253724222</v>
      </c>
      <c r="E72">
        <v>1562.0441208299</v>
      </c>
      <c r="F72">
        <v>1538.4301660472</v>
      </c>
      <c r="G72">
        <v>1546.4498280107</v>
      </c>
      <c r="H72">
        <v>1554.803089996</v>
      </c>
      <c r="I72">
        <v>1561.9182684798</v>
      </c>
      <c r="J72">
        <v>1538.4186129457</v>
      </c>
      <c r="K72">
        <v>1546.6788771996</v>
      </c>
      <c r="L72">
        <v>1554.7728013312</v>
      </c>
      <c r="M72">
        <v>1561.905168676</v>
      </c>
    </row>
    <row r="73" spans="1:13">
      <c r="A73" t="s">
        <v>912</v>
      </c>
      <c r="B73">
        <v>1538.6420149609</v>
      </c>
      <c r="C73">
        <v>1546.4554691106</v>
      </c>
      <c r="D73">
        <v>1555.0267512623</v>
      </c>
      <c r="E73">
        <v>1562.0540463753</v>
      </c>
      <c r="F73">
        <v>1538.4284325063</v>
      </c>
      <c r="G73">
        <v>1546.4494381183</v>
      </c>
      <c r="H73">
        <v>1554.8032860928</v>
      </c>
      <c r="I73">
        <v>1561.933751055</v>
      </c>
      <c r="J73">
        <v>1538.4168794308</v>
      </c>
      <c r="K73">
        <v>1546.6788771996</v>
      </c>
      <c r="L73">
        <v>1554.7704405759</v>
      </c>
      <c r="M73">
        <v>1561.9043751671</v>
      </c>
    </row>
    <row r="74" spans="1:13">
      <c r="A74" t="s">
        <v>913</v>
      </c>
      <c r="B74">
        <v>1538.6414369543</v>
      </c>
      <c r="C74">
        <v>1546.4562489018</v>
      </c>
      <c r="D74">
        <v>1555.024783964</v>
      </c>
      <c r="E74">
        <v>1562.0588102939</v>
      </c>
      <c r="F74">
        <v>1538.4272768145</v>
      </c>
      <c r="G74">
        <v>1546.4504099968</v>
      </c>
      <c r="H74">
        <v>1554.8032860928</v>
      </c>
      <c r="I74">
        <v>1561.904177275</v>
      </c>
      <c r="J74">
        <v>1538.417649254</v>
      </c>
      <c r="K74">
        <v>1546.6790712524</v>
      </c>
      <c r="L74">
        <v>1554.7731935095</v>
      </c>
      <c r="M74">
        <v>1561.9021925367</v>
      </c>
    </row>
    <row r="75" spans="1:13">
      <c r="A75" t="s">
        <v>914</v>
      </c>
      <c r="B75">
        <v>1538.6425910851</v>
      </c>
      <c r="C75">
        <v>1546.4566368957</v>
      </c>
      <c r="D75">
        <v>1555.02616088</v>
      </c>
      <c r="E75">
        <v>1562.046501785</v>
      </c>
      <c r="F75">
        <v>1538.4286244943</v>
      </c>
      <c r="G75">
        <v>1546.4513837786</v>
      </c>
      <c r="H75">
        <v>1554.8024997835</v>
      </c>
      <c r="I75">
        <v>1561.8974276334</v>
      </c>
      <c r="J75">
        <v>1538.4184190779</v>
      </c>
      <c r="K75">
        <v>1546.6798493666</v>
      </c>
      <c r="L75">
        <v>1554.7722111417</v>
      </c>
      <c r="M75">
        <v>1561.9039774429</v>
      </c>
    </row>
    <row r="76" spans="1:13">
      <c r="A76" t="s">
        <v>915</v>
      </c>
      <c r="B76">
        <v>1538.6410509893</v>
      </c>
      <c r="C76">
        <v>1546.4562489018</v>
      </c>
      <c r="D76">
        <v>1555.0245858883</v>
      </c>
      <c r="E76">
        <v>1562.0468995818</v>
      </c>
      <c r="F76">
        <v>1538.4268928391</v>
      </c>
      <c r="G76">
        <v>1546.4504099968</v>
      </c>
      <c r="H76">
        <v>1554.8019095715</v>
      </c>
      <c r="I76">
        <v>1561.933751055</v>
      </c>
      <c r="J76">
        <v>1538.4166855634</v>
      </c>
      <c r="K76">
        <v>1546.6784871916</v>
      </c>
      <c r="L76">
        <v>1554.7690641128</v>
      </c>
      <c r="M76">
        <v>1561.9049707837</v>
      </c>
    </row>
    <row r="77" spans="1:13">
      <c r="A77" t="s">
        <v>916</v>
      </c>
      <c r="B77">
        <v>1538.6422070023</v>
      </c>
      <c r="C77">
        <v>1546.4548871207</v>
      </c>
      <c r="D77">
        <v>1555.0275377983</v>
      </c>
      <c r="E77">
        <v>1562.0782660119</v>
      </c>
      <c r="F77">
        <v>1538.4293962115</v>
      </c>
      <c r="G77">
        <v>1546.4498280107</v>
      </c>
      <c r="H77">
        <v>1554.8015154562</v>
      </c>
      <c r="I77">
        <v>1561.9391098825</v>
      </c>
      <c r="J77">
        <v>1538.4186129457</v>
      </c>
      <c r="K77">
        <v>1546.6798493666</v>
      </c>
      <c r="L77">
        <v>1554.7706366644</v>
      </c>
      <c r="M77">
        <v>1561.9091381727</v>
      </c>
    </row>
    <row r="78" spans="1:13">
      <c r="A78" t="s">
        <v>917</v>
      </c>
      <c r="B78">
        <v>1538.6414369543</v>
      </c>
      <c r="C78">
        <v>1546.4562489018</v>
      </c>
      <c r="D78">
        <v>1555.0279301051</v>
      </c>
      <c r="E78">
        <v>1562.0441208299</v>
      </c>
      <c r="F78">
        <v>1538.4280466481</v>
      </c>
      <c r="G78">
        <v>1546.4509938854</v>
      </c>
      <c r="H78">
        <v>1554.8028919768</v>
      </c>
      <c r="I78">
        <v>1561.9168793315</v>
      </c>
      <c r="J78">
        <v>1538.417071416</v>
      </c>
      <c r="K78">
        <v>1546.6804334284</v>
      </c>
      <c r="L78">
        <v>1554.7720131303</v>
      </c>
      <c r="M78">
        <v>1561.9037795509</v>
      </c>
    </row>
    <row r="79" spans="1:13">
      <c r="A79" t="s">
        <v>918</v>
      </c>
      <c r="B79">
        <v>1538.6395108964</v>
      </c>
      <c r="C79">
        <v>1546.4572207889</v>
      </c>
      <c r="D79">
        <v>1555.0269474154</v>
      </c>
      <c r="E79">
        <v>1562.0472973788</v>
      </c>
      <c r="F79">
        <v>1538.4268928391</v>
      </c>
      <c r="G79">
        <v>1546.4519676678</v>
      </c>
      <c r="H79">
        <v>1554.8023017645</v>
      </c>
      <c r="I79">
        <v>1561.929383696</v>
      </c>
      <c r="J79">
        <v>1538.4159157412</v>
      </c>
      <c r="K79">
        <v>1546.6784871916</v>
      </c>
      <c r="L79">
        <v>1554.7714229414</v>
      </c>
      <c r="M79">
        <v>1561.9031839352</v>
      </c>
    </row>
    <row r="80" spans="1:13">
      <c r="A80" t="s">
        <v>919</v>
      </c>
      <c r="B80">
        <v>1538.6406650244</v>
      </c>
      <c r="C80">
        <v>1546.4546912222</v>
      </c>
      <c r="D80">
        <v>1555.0236032028</v>
      </c>
      <c r="E80">
        <v>1562.0455102046</v>
      </c>
      <c r="F80">
        <v>1538.4266989692</v>
      </c>
      <c r="G80">
        <v>1546.4488542309</v>
      </c>
      <c r="H80">
        <v>1554.802105668</v>
      </c>
      <c r="I80">
        <v>1561.9246205669</v>
      </c>
      <c r="J80">
        <v>1538.417071416</v>
      </c>
      <c r="K80">
        <v>1546.6794612606</v>
      </c>
      <c r="L80">
        <v>1554.7712268527</v>
      </c>
      <c r="M80">
        <v>1561.9043751671</v>
      </c>
    </row>
    <row r="81" spans="1:13">
      <c r="A81" t="s">
        <v>920</v>
      </c>
      <c r="B81">
        <v>1538.6410509893</v>
      </c>
      <c r="C81">
        <v>1546.4581945792</v>
      </c>
      <c r="D81">
        <v>1555.0265531861</v>
      </c>
      <c r="E81">
        <v>1562.0707231281</v>
      </c>
      <c r="F81">
        <v>1538.4270848267</v>
      </c>
      <c r="G81">
        <v>1546.4515777743</v>
      </c>
      <c r="H81">
        <v>1554.8013193599</v>
      </c>
      <c r="I81">
        <v>1561.9339489546</v>
      </c>
      <c r="J81">
        <v>1538.4174572687</v>
      </c>
      <c r="K81">
        <v>1546.6812115439</v>
      </c>
      <c r="L81">
        <v>1554.7696542999</v>
      </c>
      <c r="M81">
        <v>1561.905168676</v>
      </c>
    </row>
    <row r="82" spans="1:13">
      <c r="A82" t="s">
        <v>921</v>
      </c>
      <c r="B82">
        <v>1538.6412430304</v>
      </c>
      <c r="C82">
        <v>1546.4570267918</v>
      </c>
      <c r="D82">
        <v>1555.026357033</v>
      </c>
      <c r="E82">
        <v>1562.0562294301</v>
      </c>
      <c r="F82">
        <v>1538.4295881998</v>
      </c>
      <c r="G82">
        <v>1546.4506058942</v>
      </c>
      <c r="H82">
        <v>1554.8026958801</v>
      </c>
      <c r="I82">
        <v>1561.9196576307</v>
      </c>
      <c r="J82">
        <v>1538.418035107</v>
      </c>
      <c r="K82">
        <v>1546.6808234373</v>
      </c>
      <c r="L82">
        <v>1554.7718170415</v>
      </c>
      <c r="M82">
        <v>1561.9059621857</v>
      </c>
    </row>
    <row r="83" spans="1:13">
      <c r="A83" t="s">
        <v>922</v>
      </c>
      <c r="B83">
        <v>1538.6425910851</v>
      </c>
      <c r="C83">
        <v>1546.4550811173</v>
      </c>
      <c r="D83">
        <v>1555.0241935832</v>
      </c>
      <c r="E83">
        <v>1562.06417192</v>
      </c>
      <c r="F83">
        <v>1538.4307438951</v>
      </c>
      <c r="G83">
        <v>1546.450022006</v>
      </c>
      <c r="H83">
        <v>1554.8023017645</v>
      </c>
      <c r="I83">
        <v>1561.9208488877</v>
      </c>
      <c r="J83">
        <v>1538.4197667423</v>
      </c>
      <c r="K83">
        <v>1546.6800453221</v>
      </c>
      <c r="L83">
        <v>1554.7714229414</v>
      </c>
      <c r="M83">
        <v>1561.9000079724</v>
      </c>
    </row>
    <row r="84" spans="1:13">
      <c r="A84" t="s">
        <v>923</v>
      </c>
      <c r="B84">
        <v>1538.6416289955</v>
      </c>
      <c r="C84">
        <v>1546.4556650093</v>
      </c>
      <c r="D84">
        <v>1555.02616088</v>
      </c>
      <c r="E84">
        <v>1562.0596059002</v>
      </c>
      <c r="F84">
        <v>1538.4276626723</v>
      </c>
      <c r="G84">
        <v>1546.4492441231</v>
      </c>
      <c r="H84">
        <v>1554.803089996</v>
      </c>
      <c r="I84">
        <v>1561.9299793318</v>
      </c>
      <c r="J84">
        <v>1538.4172634012</v>
      </c>
      <c r="K84">
        <v>1546.6794612606</v>
      </c>
      <c r="L84">
        <v>1554.771030764</v>
      </c>
      <c r="M84">
        <v>1561.905168676</v>
      </c>
    </row>
    <row r="85" spans="1:13">
      <c r="A85" t="s">
        <v>924</v>
      </c>
      <c r="B85">
        <v>1538.6406650244</v>
      </c>
      <c r="C85">
        <v>1546.4543032292</v>
      </c>
      <c r="D85">
        <v>1555.0255704981</v>
      </c>
      <c r="E85">
        <v>1562.0679423509</v>
      </c>
      <c r="F85">
        <v>1538.4280466481</v>
      </c>
      <c r="G85">
        <v>1546.449048226</v>
      </c>
      <c r="H85">
        <v>1554.8024997835</v>
      </c>
      <c r="I85">
        <v>1561.9127119011</v>
      </c>
      <c r="J85">
        <v>1538.417649254</v>
      </c>
      <c r="K85">
        <v>1546.6765409598</v>
      </c>
      <c r="L85">
        <v>1554.771030764</v>
      </c>
      <c r="M85">
        <v>1561.9081467667</v>
      </c>
    </row>
    <row r="86" spans="1:13">
      <c r="A86" t="s">
        <v>925</v>
      </c>
      <c r="B86">
        <v>1538.6422070023</v>
      </c>
      <c r="C86">
        <v>1546.4541073309</v>
      </c>
      <c r="D86">
        <v>1555.0245858883</v>
      </c>
      <c r="E86">
        <v>1562.0651635241</v>
      </c>
      <c r="F86">
        <v>1538.429202341</v>
      </c>
      <c r="G86">
        <v>1546.448270344</v>
      </c>
      <c r="H86">
        <v>1554.8013193599</v>
      </c>
      <c r="I86">
        <v>1561.8976274638</v>
      </c>
      <c r="J86">
        <v>1538.4188049313</v>
      </c>
      <c r="K86">
        <v>1546.6802393752</v>
      </c>
      <c r="L86">
        <v>1554.7706366644</v>
      </c>
      <c r="M86">
        <v>1561.904177275</v>
      </c>
    </row>
    <row r="87" spans="1:13">
      <c r="A87" t="s">
        <v>926</v>
      </c>
      <c r="B87">
        <v>1538.6406650244</v>
      </c>
      <c r="C87">
        <v>1546.4552751139</v>
      </c>
      <c r="D87">
        <v>1555.0265531861</v>
      </c>
      <c r="E87">
        <v>1562.0675464839</v>
      </c>
      <c r="F87">
        <v>1538.4288183647</v>
      </c>
      <c r="G87">
        <v>1546.4507998898</v>
      </c>
      <c r="H87">
        <v>1554.8023017645</v>
      </c>
      <c r="I87">
        <v>1561.9351402334</v>
      </c>
      <c r="J87">
        <v>1538.4178412393</v>
      </c>
      <c r="K87">
        <v>1546.6790712524</v>
      </c>
      <c r="L87">
        <v>1554.7722111417</v>
      </c>
      <c r="M87">
        <v>1561.9111229287</v>
      </c>
    </row>
    <row r="88" spans="1:13">
      <c r="A88" t="s">
        <v>927</v>
      </c>
      <c r="B88">
        <v>1538.6416289955</v>
      </c>
      <c r="C88">
        <v>1546.4578046826</v>
      </c>
      <c r="D88">
        <v>1555.0243897357</v>
      </c>
      <c r="E88">
        <v>1562.0701273851</v>
      </c>
      <c r="F88">
        <v>1538.4299740588</v>
      </c>
      <c r="G88">
        <v>1546.4513837786</v>
      </c>
      <c r="H88">
        <v>1554.8023017645</v>
      </c>
      <c r="I88">
        <v>1561.8785720162</v>
      </c>
      <c r="J88">
        <v>1538.418996917</v>
      </c>
      <c r="K88">
        <v>1546.6790712524</v>
      </c>
      <c r="L88">
        <v>1554.7714229414</v>
      </c>
      <c r="M88">
        <v>1561.905168676</v>
      </c>
    </row>
    <row r="89" spans="1:13">
      <c r="A89" t="s">
        <v>928</v>
      </c>
      <c r="B89">
        <v>1538.6418210368</v>
      </c>
      <c r="C89">
        <v>1546.4564428987</v>
      </c>
      <c r="D89">
        <v>1555.026357033</v>
      </c>
      <c r="E89">
        <v>1562.0598038317</v>
      </c>
      <c r="F89">
        <v>1538.4307438951</v>
      </c>
      <c r="G89">
        <v>1546.4504099968</v>
      </c>
      <c r="H89">
        <v>1554.8034821896</v>
      </c>
      <c r="I89">
        <v>1561.9341487944</v>
      </c>
      <c r="J89">
        <v>1538.4197667423</v>
      </c>
      <c r="K89">
        <v>1546.6808234373</v>
      </c>
      <c r="L89">
        <v>1554.7714229414</v>
      </c>
      <c r="M89">
        <v>1561.9049707837</v>
      </c>
    </row>
    <row r="90" spans="1:13">
      <c r="A90" t="s">
        <v>929</v>
      </c>
      <c r="B90">
        <v>1538.6402809425</v>
      </c>
      <c r="C90">
        <v>1546.4583885767</v>
      </c>
      <c r="D90">
        <v>1555.0255704981</v>
      </c>
      <c r="E90">
        <v>1562.06615707</v>
      </c>
      <c r="F90">
        <v>1538.4280466481</v>
      </c>
      <c r="G90">
        <v>1546.4525515575</v>
      </c>
      <c r="H90">
        <v>1554.8009252449</v>
      </c>
      <c r="I90">
        <v>1561.9190620029</v>
      </c>
      <c r="J90">
        <v>1538.417071416</v>
      </c>
      <c r="K90">
        <v>1546.6808234373</v>
      </c>
      <c r="L90">
        <v>1554.7708346754</v>
      </c>
      <c r="M90">
        <v>1561.9013970908</v>
      </c>
    </row>
    <row r="91" spans="1:13">
      <c r="A91" t="s">
        <v>930</v>
      </c>
      <c r="B91">
        <v>1538.6404729834</v>
      </c>
      <c r="C91">
        <v>1546.4556650093</v>
      </c>
      <c r="D91">
        <v>1555.0236032028</v>
      </c>
      <c r="E91">
        <v>1562.068142225</v>
      </c>
      <c r="F91">
        <v>1538.4268928391</v>
      </c>
      <c r="G91">
        <v>1546.4498280107</v>
      </c>
      <c r="H91">
        <v>1554.803089996</v>
      </c>
      <c r="I91">
        <v>1561.9182684798</v>
      </c>
      <c r="J91">
        <v>1538.4161096084</v>
      </c>
      <c r="K91">
        <v>1546.6814074998</v>
      </c>
      <c r="L91">
        <v>1554.7722111417</v>
      </c>
      <c r="M91">
        <v>1561.905168676</v>
      </c>
    </row>
    <row r="92" spans="1:13">
      <c r="A92" t="s">
        <v>931</v>
      </c>
      <c r="B92">
        <v>1538.6400870188</v>
      </c>
      <c r="C92">
        <v>1546.4554691106</v>
      </c>
      <c r="D92">
        <v>1555.0255704981</v>
      </c>
      <c r="E92">
        <v>1562.0451124085</v>
      </c>
      <c r="F92">
        <v>1538.4290103528</v>
      </c>
      <c r="G92">
        <v>1546.4496321135</v>
      </c>
      <c r="H92">
        <v>1554.8023017645</v>
      </c>
      <c r="I92">
        <v>1561.9236272011</v>
      </c>
      <c r="J92">
        <v>1538.4174572687</v>
      </c>
      <c r="K92">
        <v>1546.6784871916</v>
      </c>
      <c r="L92">
        <v>1554.7688661022</v>
      </c>
      <c r="M92">
        <v>1561.9073513147</v>
      </c>
    </row>
    <row r="93" spans="1:13">
      <c r="A93" t="s">
        <v>932</v>
      </c>
      <c r="B93">
        <v>1538.639316973</v>
      </c>
      <c r="C93">
        <v>1546.4568327947</v>
      </c>
      <c r="D93">
        <v>1555.0275377983</v>
      </c>
      <c r="E93">
        <v>1562.0570250338</v>
      </c>
      <c r="F93">
        <v>1538.4265069816</v>
      </c>
      <c r="G93">
        <v>1546.4504099968</v>
      </c>
      <c r="H93">
        <v>1554.8023017645</v>
      </c>
      <c r="I93">
        <v>1561.909733793</v>
      </c>
      <c r="J93">
        <v>1538.4168794308</v>
      </c>
      <c r="K93">
        <v>1546.6790712524</v>
      </c>
      <c r="L93">
        <v>1554.7708346754</v>
      </c>
      <c r="M93">
        <v>1561.9085425529</v>
      </c>
    </row>
    <row r="94" spans="1:13">
      <c r="A94" t="s">
        <v>933</v>
      </c>
      <c r="B94">
        <v>1538.6410509893</v>
      </c>
      <c r="C94">
        <v>1546.4564428987</v>
      </c>
      <c r="D94">
        <v>1555.0255704981</v>
      </c>
      <c r="E94">
        <v>1562.0598038317</v>
      </c>
      <c r="F94">
        <v>1538.429202341</v>
      </c>
      <c r="G94">
        <v>1546.450022006</v>
      </c>
      <c r="H94">
        <v>1554.8038763059</v>
      </c>
      <c r="I94">
        <v>1561.9335531555</v>
      </c>
      <c r="J94">
        <v>1538.417649254</v>
      </c>
      <c r="K94">
        <v>1546.6792653052</v>
      </c>
      <c r="L94">
        <v>1554.7729974203</v>
      </c>
      <c r="M94">
        <v>1561.9017948136</v>
      </c>
    </row>
    <row r="95" spans="1:13">
      <c r="A95" t="s">
        <v>934</v>
      </c>
      <c r="B95">
        <v>1538.6408589482</v>
      </c>
      <c r="C95">
        <v>1546.4568327947</v>
      </c>
      <c r="D95">
        <v>1555.024783964</v>
      </c>
      <c r="E95">
        <v>1562.0629804444</v>
      </c>
      <c r="F95">
        <v>1538.4272768145</v>
      </c>
      <c r="G95">
        <v>1546.4515777743</v>
      </c>
      <c r="H95">
        <v>1554.8028919768</v>
      </c>
      <c r="I95">
        <v>1561.925216199</v>
      </c>
      <c r="J95">
        <v>1538.4163015933</v>
      </c>
      <c r="K95">
        <v>1546.6792653052</v>
      </c>
      <c r="L95">
        <v>1554.7728013312</v>
      </c>
      <c r="M95">
        <v>1561.9057642932</v>
      </c>
    </row>
    <row r="96" spans="1:13">
      <c r="A96" t="s">
        <v>935</v>
      </c>
      <c r="B96">
        <v>1538.639894978</v>
      </c>
      <c r="C96">
        <v>1546.4572207889</v>
      </c>
      <c r="D96">
        <v>1555.0237993552</v>
      </c>
      <c r="E96">
        <v>1562.0605974985</v>
      </c>
      <c r="F96">
        <v>1538.4301660472</v>
      </c>
      <c r="G96">
        <v>1546.4513837786</v>
      </c>
      <c r="H96">
        <v>1554.8044665194</v>
      </c>
      <c r="I96">
        <v>1561.9283922643</v>
      </c>
      <c r="J96">
        <v>1538.4205384506</v>
      </c>
      <c r="K96">
        <v>1546.6779031313</v>
      </c>
      <c r="L96">
        <v>1554.7724072307</v>
      </c>
      <c r="M96">
        <v>1561.9049707837</v>
      </c>
    </row>
    <row r="97" spans="1:13">
      <c r="A97" t="s">
        <v>936</v>
      </c>
      <c r="B97">
        <v>1538.6400870188</v>
      </c>
      <c r="C97">
        <v>1546.4562489018</v>
      </c>
      <c r="D97">
        <v>1555.0269474154</v>
      </c>
      <c r="E97">
        <v>1562.0731041644</v>
      </c>
      <c r="F97">
        <v>1538.4290103528</v>
      </c>
      <c r="G97">
        <v>1546.4509938854</v>
      </c>
      <c r="H97">
        <v>1554.803089996</v>
      </c>
      <c r="I97">
        <v>1561.92243788</v>
      </c>
      <c r="J97">
        <v>1538.4182270924</v>
      </c>
      <c r="K97">
        <v>1546.6790712524</v>
      </c>
      <c r="L97">
        <v>1554.7702444874</v>
      </c>
      <c r="M97">
        <v>1561.9075511477</v>
      </c>
    </row>
    <row r="98" spans="1:13">
      <c r="A98" t="s">
        <v>937</v>
      </c>
      <c r="B98">
        <v>1538.6418210368</v>
      </c>
      <c r="C98">
        <v>1546.4564428987</v>
      </c>
      <c r="D98">
        <v>1555.0265531861</v>
      </c>
      <c r="E98">
        <v>1562.0611932343</v>
      </c>
      <c r="F98">
        <v>1538.429202341</v>
      </c>
      <c r="G98">
        <v>1546.4511897829</v>
      </c>
      <c r="H98">
        <v>1554.8013193599</v>
      </c>
      <c r="I98">
        <v>1561.9206509915</v>
      </c>
      <c r="J98">
        <v>1538.418996917</v>
      </c>
      <c r="K98">
        <v>1546.6802393752</v>
      </c>
      <c r="L98">
        <v>1554.7724072307</v>
      </c>
      <c r="M98">
        <v>1561.9029860434</v>
      </c>
    </row>
    <row r="99" spans="1:13">
      <c r="A99" t="s">
        <v>938</v>
      </c>
      <c r="B99">
        <v>1538.6420149609</v>
      </c>
      <c r="C99">
        <v>1546.4525515575</v>
      </c>
      <c r="D99">
        <v>1555.0293089497</v>
      </c>
      <c r="E99">
        <v>1562.0590101656</v>
      </c>
      <c r="F99">
        <v>1538.4305500242</v>
      </c>
      <c r="G99">
        <v>1546.4480763491</v>
      </c>
      <c r="H99">
        <v>1554.8026958801</v>
      </c>
      <c r="I99">
        <v>1561.9313685034</v>
      </c>
      <c r="J99">
        <v>1538.418996917</v>
      </c>
      <c r="K99">
        <v>1546.6804334284</v>
      </c>
      <c r="L99">
        <v>1554.7704405759</v>
      </c>
      <c r="M99">
        <v>1561.9019927051</v>
      </c>
    </row>
    <row r="100" spans="1:13">
      <c r="A100" t="s">
        <v>939</v>
      </c>
      <c r="B100">
        <v>1538.6400870188</v>
      </c>
      <c r="C100">
        <v>1546.4568327947</v>
      </c>
      <c r="D100">
        <v>1555.0269474154</v>
      </c>
      <c r="E100">
        <v>1562.0617889705</v>
      </c>
      <c r="F100">
        <v>1538.4297801881</v>
      </c>
      <c r="G100">
        <v>1546.4509938854</v>
      </c>
      <c r="H100">
        <v>1554.8019095715</v>
      </c>
      <c r="I100">
        <v>1561.9172770622</v>
      </c>
      <c r="J100">
        <v>1538.4193827706</v>
      </c>
      <c r="K100">
        <v>1546.6771250191</v>
      </c>
      <c r="L100">
        <v>1554.771030764</v>
      </c>
      <c r="M100">
        <v>1561.9029860434</v>
      </c>
    </row>
    <row r="101" spans="1:13">
      <c r="A101" t="s">
        <v>940</v>
      </c>
      <c r="B101">
        <v>1538.6402809425</v>
      </c>
      <c r="C101">
        <v>1546.4587784736</v>
      </c>
      <c r="D101">
        <v>1555.0253724222</v>
      </c>
      <c r="E101">
        <v>1562.0468995818</v>
      </c>
      <c r="F101">
        <v>1538.4293962115</v>
      </c>
      <c r="G101">
        <v>1546.4523575615</v>
      </c>
      <c r="H101">
        <v>1554.8026958801</v>
      </c>
      <c r="I101">
        <v>1561.9198574669</v>
      </c>
      <c r="J101">
        <v>1538.4186129457</v>
      </c>
      <c r="K101">
        <v>1546.6773190715</v>
      </c>
      <c r="L101">
        <v>1554.7712268527</v>
      </c>
      <c r="M101">
        <v>1561.9021925367</v>
      </c>
    </row>
    <row r="102" spans="1:13">
      <c r="A102" t="s">
        <v>941</v>
      </c>
      <c r="B102">
        <v>1538.6406650244</v>
      </c>
      <c r="C102">
        <v>1546.4576106853</v>
      </c>
      <c r="D102">
        <v>1555.02616088</v>
      </c>
      <c r="E102">
        <v>1562.0651635241</v>
      </c>
      <c r="F102">
        <v>1538.4307438951</v>
      </c>
      <c r="G102">
        <v>1546.4509938854</v>
      </c>
      <c r="H102">
        <v>1554.8024997835</v>
      </c>
      <c r="I102">
        <v>1561.9172770622</v>
      </c>
      <c r="J102">
        <v>1538.4199606104</v>
      </c>
      <c r="K102">
        <v>1546.6790712524</v>
      </c>
      <c r="L102">
        <v>1554.7729974203</v>
      </c>
      <c r="M102">
        <v>1561.9021925367</v>
      </c>
    </row>
    <row r="103" spans="1:13">
      <c r="A103" t="s">
        <v>942</v>
      </c>
      <c r="B103">
        <v>1538.6420149609</v>
      </c>
      <c r="C103">
        <v>1546.4546912222</v>
      </c>
      <c r="D103">
        <v>1555.0253724222</v>
      </c>
      <c r="E103">
        <v>1562.0685380923</v>
      </c>
      <c r="F103">
        <v>1538.4303580357</v>
      </c>
      <c r="G103">
        <v>1546.448270344</v>
      </c>
      <c r="H103">
        <v>1554.8024997835</v>
      </c>
      <c r="I103">
        <v>1561.9216424134</v>
      </c>
      <c r="J103">
        <v>1538.4201525963</v>
      </c>
      <c r="K103">
        <v>1546.6794612606</v>
      </c>
      <c r="L103">
        <v>1554.7708346754</v>
      </c>
      <c r="M103">
        <v>1561.9039774429</v>
      </c>
    </row>
    <row r="104" spans="1:13">
      <c r="A104" t="s">
        <v>943</v>
      </c>
      <c r="B104">
        <v>1538.6410509893</v>
      </c>
      <c r="C104">
        <v>1546.4558590061</v>
      </c>
      <c r="D104">
        <v>1555.0283243352</v>
      </c>
      <c r="E104">
        <v>1562.0568251626</v>
      </c>
      <c r="F104">
        <v>1538.4286244943</v>
      </c>
      <c r="G104">
        <v>1546.4506058942</v>
      </c>
      <c r="H104">
        <v>1554.8017115526</v>
      </c>
      <c r="I104">
        <v>1561.9226357767</v>
      </c>
      <c r="J104">
        <v>1538.417071416</v>
      </c>
      <c r="K104">
        <v>1546.6784871916</v>
      </c>
      <c r="L104">
        <v>1554.7714229414</v>
      </c>
      <c r="M104">
        <v>1561.9069555291</v>
      </c>
    </row>
    <row r="105" spans="1:13">
      <c r="A105" t="s">
        <v>944</v>
      </c>
      <c r="B105">
        <v>1538.6425910851</v>
      </c>
      <c r="C105">
        <v>1546.4574147861</v>
      </c>
      <c r="D105">
        <v>1555.0275377983</v>
      </c>
      <c r="E105">
        <v>1562.0596059002</v>
      </c>
      <c r="F105">
        <v>1538.4280466481</v>
      </c>
      <c r="G105">
        <v>1546.4515777743</v>
      </c>
      <c r="H105">
        <v>1554.8028919768</v>
      </c>
      <c r="I105">
        <v>1561.9244226697</v>
      </c>
      <c r="J105">
        <v>1538.4178412393</v>
      </c>
      <c r="K105">
        <v>1546.6788771996</v>
      </c>
      <c r="L105">
        <v>1554.7728013312</v>
      </c>
      <c r="M105">
        <v>1561.904177275</v>
      </c>
    </row>
    <row r="106" spans="1:13">
      <c r="A106" t="s">
        <v>945</v>
      </c>
      <c r="B106">
        <v>1538.6410509893</v>
      </c>
      <c r="C106">
        <v>1546.4566368957</v>
      </c>
      <c r="D106">
        <v>1555.0293089497</v>
      </c>
      <c r="E106">
        <v>1562.0707231281</v>
      </c>
      <c r="F106">
        <v>1538.4276626723</v>
      </c>
      <c r="G106">
        <v>1546.4507998898</v>
      </c>
      <c r="H106">
        <v>1554.803089996</v>
      </c>
      <c r="I106">
        <v>1561.9313685034</v>
      </c>
      <c r="J106">
        <v>1538.4182270924</v>
      </c>
      <c r="K106">
        <v>1546.6788771996</v>
      </c>
      <c r="L106">
        <v>1554.7708346754</v>
      </c>
      <c r="M106">
        <v>1561.9025883199</v>
      </c>
    </row>
    <row r="107" spans="1:13">
      <c r="A107" t="s">
        <v>946</v>
      </c>
      <c r="B107">
        <v>1538.6414369543</v>
      </c>
      <c r="C107">
        <v>1546.4568327947</v>
      </c>
      <c r="D107">
        <v>1555.0241935832</v>
      </c>
      <c r="E107">
        <v>1562.0484868901</v>
      </c>
      <c r="F107">
        <v>1538.4290103528</v>
      </c>
      <c r="G107">
        <v>1546.4523575615</v>
      </c>
      <c r="H107">
        <v>1554.8026958801</v>
      </c>
      <c r="I107">
        <v>1561.9174749576</v>
      </c>
      <c r="J107">
        <v>1538.4188049313</v>
      </c>
      <c r="K107">
        <v>1546.6790712524</v>
      </c>
      <c r="L107">
        <v>1554.7704405759</v>
      </c>
      <c r="M107">
        <v>1561.9057642932</v>
      </c>
    </row>
    <row r="108" spans="1:13">
      <c r="A108" t="s">
        <v>947</v>
      </c>
      <c r="B108">
        <v>1538.6389328918</v>
      </c>
      <c r="C108">
        <v>1546.4556650093</v>
      </c>
      <c r="D108">
        <v>1555.024783964</v>
      </c>
      <c r="E108">
        <v>1562.0570250338</v>
      </c>
      <c r="F108">
        <v>1538.4274706845</v>
      </c>
      <c r="G108">
        <v>1546.4498280107</v>
      </c>
      <c r="H108">
        <v>1554.803089996</v>
      </c>
      <c r="I108">
        <v>1561.9319641407</v>
      </c>
      <c r="J108">
        <v>1538.4172634012</v>
      </c>
      <c r="K108">
        <v>1546.6794612606</v>
      </c>
      <c r="L108">
        <v>1554.7716209526</v>
      </c>
      <c r="M108">
        <v>1561.9071534219</v>
      </c>
    </row>
    <row r="109" spans="1:13">
      <c r="A109" t="s">
        <v>948</v>
      </c>
      <c r="B109">
        <v>1538.6395108964</v>
      </c>
      <c r="C109">
        <v>1546.4548871207</v>
      </c>
      <c r="D109">
        <v>1555.0267512623</v>
      </c>
      <c r="E109">
        <v>1562.063972047</v>
      </c>
      <c r="F109">
        <v>1538.4266989692</v>
      </c>
      <c r="G109">
        <v>1546.449048226</v>
      </c>
      <c r="H109">
        <v>1554.8015154562</v>
      </c>
      <c r="I109">
        <v>1561.9393097236</v>
      </c>
      <c r="J109">
        <v>1538.4164935784</v>
      </c>
      <c r="K109">
        <v>1546.6792653052</v>
      </c>
      <c r="L109">
        <v>1554.7706366644</v>
      </c>
      <c r="M109">
        <v>1561.9075511477</v>
      </c>
    </row>
    <row r="110" spans="1:13">
      <c r="A110" t="s">
        <v>949</v>
      </c>
      <c r="B110">
        <v>1538.6423990437</v>
      </c>
      <c r="C110">
        <v>1546.4562489018</v>
      </c>
      <c r="D110">
        <v>1555.0237993552</v>
      </c>
      <c r="E110">
        <v>1562.0488846879</v>
      </c>
      <c r="F110">
        <v>1538.4286244943</v>
      </c>
      <c r="G110">
        <v>1546.4504099968</v>
      </c>
      <c r="H110">
        <v>1554.8042684998</v>
      </c>
      <c r="I110">
        <v>1561.9313685034</v>
      </c>
      <c r="J110">
        <v>1538.417649254</v>
      </c>
      <c r="K110">
        <v>1546.6769309668</v>
      </c>
      <c r="L110">
        <v>1554.7729974203</v>
      </c>
      <c r="M110">
        <v>1561.9053665683</v>
      </c>
    </row>
    <row r="111" spans="1:13">
      <c r="A111" t="s">
        <v>950</v>
      </c>
      <c r="B111">
        <v>1538.6406650244</v>
      </c>
      <c r="C111">
        <v>1546.4560530029</v>
      </c>
      <c r="D111">
        <v>1555.0237993552</v>
      </c>
      <c r="E111">
        <v>1562.0582145599</v>
      </c>
      <c r="F111">
        <v>1538.4286244943</v>
      </c>
      <c r="G111">
        <v>1546.4494381183</v>
      </c>
      <c r="H111">
        <v>1554.8024997835</v>
      </c>
      <c r="I111">
        <v>1561.8888931743</v>
      </c>
      <c r="J111">
        <v>1538.417649254</v>
      </c>
      <c r="K111">
        <v>1546.6802393752</v>
      </c>
      <c r="L111">
        <v>1554.7718170415</v>
      </c>
      <c r="M111">
        <v>1561.9057642932</v>
      </c>
    </row>
    <row r="112" spans="1:13">
      <c r="A112" t="s">
        <v>951</v>
      </c>
      <c r="B112">
        <v>1538.6406650244</v>
      </c>
      <c r="C112">
        <v>1546.4578046826</v>
      </c>
      <c r="D112">
        <v>1555.02616088</v>
      </c>
      <c r="E112">
        <v>1562.063972047</v>
      </c>
      <c r="F112">
        <v>1538.4286244943</v>
      </c>
      <c r="G112">
        <v>1546.4513837786</v>
      </c>
      <c r="H112">
        <v>1554.8024997835</v>
      </c>
      <c r="I112">
        <v>1561.9216424134</v>
      </c>
      <c r="J112">
        <v>1538.417649254</v>
      </c>
      <c r="K112">
        <v>1546.6804334284</v>
      </c>
      <c r="L112">
        <v>1554.7702444874</v>
      </c>
      <c r="M112">
        <v>1561.9039774429</v>
      </c>
    </row>
    <row r="113" spans="1:13">
      <c r="A113" t="s">
        <v>952</v>
      </c>
      <c r="B113">
        <v>1538.6414369543</v>
      </c>
      <c r="C113">
        <v>1546.4543032292</v>
      </c>
      <c r="D113">
        <v>1555.0273397219</v>
      </c>
      <c r="E113">
        <v>1562.0461059289</v>
      </c>
      <c r="F113">
        <v>1538.4274706845</v>
      </c>
      <c r="G113">
        <v>1546.449048226</v>
      </c>
      <c r="H113">
        <v>1554.8036782864</v>
      </c>
      <c r="I113">
        <v>1561.9117185505</v>
      </c>
      <c r="J113">
        <v>1538.4166855634</v>
      </c>
      <c r="K113">
        <v>1546.6798493666</v>
      </c>
      <c r="L113">
        <v>1554.7720131303</v>
      </c>
      <c r="M113">
        <v>1561.9039774429</v>
      </c>
    </row>
    <row r="114" spans="1:13">
      <c r="A114" t="s">
        <v>953</v>
      </c>
      <c r="B114">
        <v>1538.6416289955</v>
      </c>
      <c r="C114">
        <v>1546.4579986799</v>
      </c>
      <c r="D114">
        <v>1555.0249801167</v>
      </c>
      <c r="E114">
        <v>1562.0689359003</v>
      </c>
      <c r="F114">
        <v>1538.4297801881</v>
      </c>
      <c r="G114">
        <v>1546.4527455535</v>
      </c>
      <c r="H114">
        <v>1554.8044665194</v>
      </c>
      <c r="I114">
        <v>1561.925613934</v>
      </c>
      <c r="J114">
        <v>1538.4201525963</v>
      </c>
      <c r="K114">
        <v>1546.6802393752</v>
      </c>
      <c r="L114">
        <v>1554.771030764</v>
      </c>
      <c r="M114">
        <v>1561.9053665683</v>
      </c>
    </row>
    <row r="115" spans="1:13">
      <c r="A115" t="s">
        <v>954</v>
      </c>
      <c r="B115">
        <v>1538.6404729834</v>
      </c>
      <c r="C115">
        <v>1546.4554691106</v>
      </c>
      <c r="D115">
        <v>1555.0293089497</v>
      </c>
      <c r="E115">
        <v>1562.0514655273</v>
      </c>
      <c r="F115">
        <v>1538.4288183647</v>
      </c>
      <c r="G115">
        <v>1546.4494381183</v>
      </c>
      <c r="H115">
        <v>1554.8044665194</v>
      </c>
      <c r="I115">
        <v>1561.8793654989</v>
      </c>
      <c r="J115">
        <v>1538.4172634012</v>
      </c>
      <c r="K115">
        <v>1546.6788771996</v>
      </c>
      <c r="L115">
        <v>1554.7735876104</v>
      </c>
      <c r="M115">
        <v>1561.903581659</v>
      </c>
    </row>
    <row r="116" spans="1:13">
      <c r="A116" t="s">
        <v>955</v>
      </c>
      <c r="B116">
        <v>1538.6420149609</v>
      </c>
      <c r="C116">
        <v>1546.4539133345</v>
      </c>
      <c r="D116">
        <v>1555.0265531861</v>
      </c>
      <c r="E116">
        <v>1562.06417192</v>
      </c>
      <c r="F116">
        <v>1538.4261211244</v>
      </c>
      <c r="G116">
        <v>1546.4486602359</v>
      </c>
      <c r="H116">
        <v>1554.8028919768</v>
      </c>
      <c r="I116">
        <v>1561.909733793</v>
      </c>
      <c r="J116">
        <v>1538.4157237563</v>
      </c>
      <c r="K116">
        <v>1546.6798493666</v>
      </c>
      <c r="L116">
        <v>1554.7722111417</v>
      </c>
      <c r="M116">
        <v>1561.9059621857</v>
      </c>
    </row>
    <row r="117" spans="1:13">
      <c r="A117" t="s">
        <v>956</v>
      </c>
      <c r="B117">
        <v>1538.6397029372</v>
      </c>
      <c r="C117">
        <v>1546.4552751139</v>
      </c>
      <c r="D117">
        <v>1555.0249801167</v>
      </c>
      <c r="E117">
        <v>1562.0596059002</v>
      </c>
      <c r="F117">
        <v>1538.4265069816</v>
      </c>
      <c r="G117">
        <v>1546.4494381183</v>
      </c>
      <c r="H117">
        <v>1554.8023017645</v>
      </c>
      <c r="I117">
        <v>1561.9313685034</v>
      </c>
      <c r="J117">
        <v>1538.4174572687</v>
      </c>
      <c r="K117">
        <v>1546.6784871916</v>
      </c>
      <c r="L117">
        <v>1554.7702444874</v>
      </c>
      <c r="M117">
        <v>1561.9085425529</v>
      </c>
    </row>
    <row r="118" spans="1:13">
      <c r="A118" t="s">
        <v>957</v>
      </c>
      <c r="B118">
        <v>1538.6410509893</v>
      </c>
      <c r="C118">
        <v>1546.4566368957</v>
      </c>
      <c r="D118">
        <v>1555.0216359126</v>
      </c>
      <c r="E118">
        <v>1562.0740977203</v>
      </c>
      <c r="F118">
        <v>1538.4286244943</v>
      </c>
      <c r="G118">
        <v>1546.4507998898</v>
      </c>
      <c r="H118">
        <v>1554.8028919768</v>
      </c>
      <c r="I118">
        <v>1561.9047728915</v>
      </c>
      <c r="J118">
        <v>1538.4164935784</v>
      </c>
      <c r="K118">
        <v>1546.6794612606</v>
      </c>
      <c r="L118">
        <v>1554.7714229414</v>
      </c>
      <c r="M118">
        <v>1561.9008014768</v>
      </c>
    </row>
    <row r="119" spans="1:13">
      <c r="A119" t="s">
        <v>958</v>
      </c>
      <c r="B119">
        <v>1538.6410509893</v>
      </c>
      <c r="C119">
        <v>1546.4556650093</v>
      </c>
      <c r="D119">
        <v>1555.0236032028</v>
      </c>
      <c r="E119">
        <v>1562.0484868901</v>
      </c>
      <c r="F119">
        <v>1538.4284325063</v>
      </c>
      <c r="G119">
        <v>1546.4498280107</v>
      </c>
      <c r="H119">
        <v>1554.8024997835</v>
      </c>
      <c r="I119">
        <v>1561.92680326</v>
      </c>
      <c r="J119">
        <v>1538.4188049313</v>
      </c>
      <c r="K119">
        <v>1546.6769309668</v>
      </c>
      <c r="L119">
        <v>1554.771030764</v>
      </c>
      <c r="M119">
        <v>1561.9073513147</v>
      </c>
    </row>
    <row r="120" spans="1:13">
      <c r="A120" t="s">
        <v>959</v>
      </c>
      <c r="B120">
        <v>1538.6431690926</v>
      </c>
      <c r="C120">
        <v>1546.4562489018</v>
      </c>
      <c r="D120">
        <v>1555.0267512623</v>
      </c>
      <c r="E120">
        <v>1562.0657592634</v>
      </c>
      <c r="F120">
        <v>1538.4278546601</v>
      </c>
      <c r="G120">
        <v>1546.4504099968</v>
      </c>
      <c r="H120">
        <v>1554.8023017645</v>
      </c>
      <c r="I120">
        <v>1561.9121162786</v>
      </c>
      <c r="J120">
        <v>1538.417649254</v>
      </c>
      <c r="K120">
        <v>1546.6779031313</v>
      </c>
      <c r="L120">
        <v>1554.7706366644</v>
      </c>
      <c r="M120">
        <v>1561.9055664008</v>
      </c>
    </row>
    <row r="121" spans="1:13">
      <c r="A121" t="s">
        <v>960</v>
      </c>
      <c r="B121">
        <v>1538.6425910851</v>
      </c>
      <c r="C121">
        <v>1546.4564428987</v>
      </c>
      <c r="D121">
        <v>1555.0255704981</v>
      </c>
      <c r="E121">
        <v>1562.0554357677</v>
      </c>
      <c r="F121">
        <v>1538.4293962115</v>
      </c>
      <c r="G121">
        <v>1546.451773672</v>
      </c>
      <c r="H121">
        <v>1554.8023017645</v>
      </c>
      <c r="I121">
        <v>1561.9347444337</v>
      </c>
      <c r="J121">
        <v>1538.4191889027</v>
      </c>
      <c r="K121">
        <v>1546.6788771996</v>
      </c>
      <c r="L121">
        <v>1554.7714229414</v>
      </c>
      <c r="M121">
        <v>1561.9055664008</v>
      </c>
    </row>
    <row r="122" spans="1:13">
      <c r="A122" t="s">
        <v>961</v>
      </c>
      <c r="B122">
        <v>1538.6416289955</v>
      </c>
      <c r="C122">
        <v>1546.4560530029</v>
      </c>
      <c r="D122">
        <v>1555.0241935832</v>
      </c>
      <c r="E122">
        <v>1562.0592080969</v>
      </c>
      <c r="F122">
        <v>1538.4305500242</v>
      </c>
      <c r="G122">
        <v>1546.4502160014</v>
      </c>
      <c r="H122">
        <v>1554.8032860928</v>
      </c>
      <c r="I122">
        <v>1561.9285901625</v>
      </c>
      <c r="J122">
        <v>1538.4209224228</v>
      </c>
      <c r="K122">
        <v>1546.6808234373</v>
      </c>
      <c r="L122">
        <v>1554.7712268527</v>
      </c>
      <c r="M122">
        <v>1561.9083446598</v>
      </c>
    </row>
    <row r="123" spans="1:13">
      <c r="A123" t="s">
        <v>962</v>
      </c>
      <c r="B123">
        <v>1538.6397029372</v>
      </c>
      <c r="C123">
        <v>1546.4566368957</v>
      </c>
      <c r="D123">
        <v>1555.0281281817</v>
      </c>
      <c r="E123">
        <v>1562.050869799</v>
      </c>
      <c r="F123">
        <v>1538.4293962115</v>
      </c>
      <c r="G123">
        <v>1546.4506058942</v>
      </c>
      <c r="H123">
        <v>1554.8026958801</v>
      </c>
      <c r="I123">
        <v>1561.9029860434</v>
      </c>
      <c r="J123">
        <v>1538.4197667423</v>
      </c>
      <c r="K123">
        <v>1546.6798493666</v>
      </c>
      <c r="L123">
        <v>1554.7704405759</v>
      </c>
      <c r="M123">
        <v>1561.9023904283</v>
      </c>
    </row>
    <row r="124" spans="1:13">
      <c r="A124" t="s">
        <v>963</v>
      </c>
      <c r="B124">
        <v>1538.6406650244</v>
      </c>
      <c r="C124">
        <v>1546.4572207889</v>
      </c>
      <c r="D124">
        <v>1555.0249801167</v>
      </c>
      <c r="E124">
        <v>1562.0586123627</v>
      </c>
      <c r="F124">
        <v>1538.4280466481</v>
      </c>
      <c r="G124">
        <v>1546.4513837786</v>
      </c>
      <c r="H124">
        <v>1554.8024997835</v>
      </c>
      <c r="I124">
        <v>1561.9194597348</v>
      </c>
      <c r="J124">
        <v>1538.417649254</v>
      </c>
      <c r="K124">
        <v>1546.6784871916</v>
      </c>
      <c r="L124">
        <v>1554.771030764</v>
      </c>
      <c r="M124">
        <v>1561.9037795509</v>
      </c>
    </row>
    <row r="125" spans="1:13">
      <c r="A125" t="s">
        <v>964</v>
      </c>
      <c r="B125">
        <v>1538.6402809425</v>
      </c>
      <c r="C125">
        <v>1546.4574147861</v>
      </c>
      <c r="D125">
        <v>1555.0255704981</v>
      </c>
      <c r="E125">
        <v>1562.0576188264</v>
      </c>
      <c r="F125">
        <v>1538.4297801881</v>
      </c>
      <c r="G125">
        <v>1546.4515777743</v>
      </c>
      <c r="H125">
        <v>1554.8023017645</v>
      </c>
      <c r="I125">
        <v>1561.8785720162</v>
      </c>
      <c r="J125">
        <v>1538.4188049313</v>
      </c>
      <c r="K125">
        <v>1546.6794612606</v>
      </c>
      <c r="L125">
        <v>1554.7722111417</v>
      </c>
      <c r="M125">
        <v>1561.8996121905</v>
      </c>
    </row>
    <row r="126" spans="1:13">
      <c r="A126" t="s">
        <v>965</v>
      </c>
      <c r="B126">
        <v>1538.6422070023</v>
      </c>
      <c r="C126">
        <v>1546.4566368957</v>
      </c>
      <c r="D126">
        <v>1555.026357033</v>
      </c>
      <c r="E126">
        <v>1562.0594060283</v>
      </c>
      <c r="F126">
        <v>1538.429202341</v>
      </c>
      <c r="G126">
        <v>1546.4521616637</v>
      </c>
      <c r="H126">
        <v>1554.803089996</v>
      </c>
      <c r="I126">
        <v>1561.8994123595</v>
      </c>
      <c r="J126">
        <v>1538.4182270924</v>
      </c>
      <c r="K126">
        <v>1546.6814074998</v>
      </c>
      <c r="L126">
        <v>1554.7718170415</v>
      </c>
      <c r="M126">
        <v>1561.903381827</v>
      </c>
    </row>
    <row r="127" spans="1:13">
      <c r="A127" t="s">
        <v>966</v>
      </c>
      <c r="B127">
        <v>1538.6422070023</v>
      </c>
      <c r="C127">
        <v>1546.4568327947</v>
      </c>
      <c r="D127">
        <v>1555.02616088</v>
      </c>
      <c r="E127">
        <v>1562.0601996947</v>
      </c>
      <c r="F127">
        <v>1538.429202341</v>
      </c>
      <c r="G127">
        <v>1546.451773672</v>
      </c>
      <c r="H127">
        <v>1554.8013193599</v>
      </c>
      <c r="I127">
        <v>1561.9216424134</v>
      </c>
      <c r="J127">
        <v>1538.4195747564</v>
      </c>
      <c r="K127">
        <v>1546.6784871916</v>
      </c>
      <c r="L127">
        <v>1554.7704405759</v>
      </c>
      <c r="M127">
        <v>1561.9073513147</v>
      </c>
    </row>
    <row r="128" spans="1:13">
      <c r="A128" t="s">
        <v>967</v>
      </c>
      <c r="B128">
        <v>1538.6423990437</v>
      </c>
      <c r="C128">
        <v>1546.4566368957</v>
      </c>
      <c r="D128">
        <v>1555.024783964</v>
      </c>
      <c r="E128">
        <v>1562.050076142</v>
      </c>
      <c r="F128">
        <v>1538.4313217434</v>
      </c>
      <c r="G128">
        <v>1546.450022006</v>
      </c>
      <c r="H128">
        <v>1554.8032860928</v>
      </c>
      <c r="I128">
        <v>1561.8914734851</v>
      </c>
      <c r="J128">
        <v>1538.421114409</v>
      </c>
      <c r="K128">
        <v>1546.6804334284</v>
      </c>
      <c r="L128">
        <v>1554.7724072307</v>
      </c>
      <c r="M128">
        <v>1561.9037795509</v>
      </c>
    </row>
    <row r="129" spans="1:13">
      <c r="A129" t="s">
        <v>968</v>
      </c>
      <c r="B129">
        <v>1538.6416289955</v>
      </c>
      <c r="C129">
        <v>1546.4581945792</v>
      </c>
      <c r="D129">
        <v>1555.026357033</v>
      </c>
      <c r="E129">
        <v>1562.0455102046</v>
      </c>
      <c r="F129">
        <v>1538.4278546601</v>
      </c>
      <c r="G129">
        <v>1546.4523575615</v>
      </c>
      <c r="H129">
        <v>1554.802105668</v>
      </c>
      <c r="I129">
        <v>1561.9029860434</v>
      </c>
      <c r="J129">
        <v>1538.417071416</v>
      </c>
      <c r="K129">
        <v>1546.6798493666</v>
      </c>
      <c r="L129">
        <v>1554.7714229414</v>
      </c>
      <c r="M129">
        <v>1561.903581659</v>
      </c>
    </row>
    <row r="130" spans="1:13">
      <c r="A130" t="s">
        <v>969</v>
      </c>
      <c r="B130">
        <v>1538.6422070023</v>
      </c>
      <c r="C130">
        <v>1546.4576106853</v>
      </c>
      <c r="D130">
        <v>1555.02616088</v>
      </c>
      <c r="E130">
        <v>1562.0605974985</v>
      </c>
      <c r="F130">
        <v>1538.4278546601</v>
      </c>
      <c r="G130">
        <v>1546.451773672</v>
      </c>
      <c r="H130">
        <v>1554.8040724028</v>
      </c>
      <c r="I130">
        <v>1561.876191573</v>
      </c>
      <c r="J130">
        <v>1538.417071416</v>
      </c>
      <c r="K130">
        <v>1546.6802393752</v>
      </c>
      <c r="L130">
        <v>1554.7731935095</v>
      </c>
      <c r="M130">
        <v>1561.8996121905</v>
      </c>
    </row>
    <row r="131" spans="1:13">
      <c r="A131" t="s">
        <v>970</v>
      </c>
      <c r="B131">
        <v>1538.6418210368</v>
      </c>
      <c r="C131">
        <v>1546.4539133345</v>
      </c>
      <c r="D131">
        <v>1555.0281281817</v>
      </c>
      <c r="E131">
        <v>1562.0550399071</v>
      </c>
      <c r="F131">
        <v>1538.4297801881</v>
      </c>
      <c r="G131">
        <v>1546.4494381183</v>
      </c>
      <c r="H131">
        <v>1554.8026958801</v>
      </c>
      <c r="I131">
        <v>1561.9230335104</v>
      </c>
      <c r="J131">
        <v>1538.4182270924</v>
      </c>
      <c r="K131">
        <v>1546.6790712524</v>
      </c>
      <c r="L131">
        <v>1554.7718170415</v>
      </c>
      <c r="M131">
        <v>1561.9039774429</v>
      </c>
    </row>
    <row r="132" spans="1:13">
      <c r="A132" t="s">
        <v>971</v>
      </c>
      <c r="B132">
        <v>1538.6431690926</v>
      </c>
      <c r="C132">
        <v>1546.4581945792</v>
      </c>
      <c r="D132">
        <v>1555.0243897357</v>
      </c>
      <c r="E132">
        <v>1562.0480910329</v>
      </c>
      <c r="F132">
        <v>1538.4284325063</v>
      </c>
      <c r="G132">
        <v>1546.451773672</v>
      </c>
      <c r="H132">
        <v>1554.8046626165</v>
      </c>
      <c r="I132">
        <v>1561.9333533159</v>
      </c>
      <c r="J132">
        <v>1538.4182270924</v>
      </c>
      <c r="K132">
        <v>1546.6804334284</v>
      </c>
      <c r="L132">
        <v>1554.7745699799</v>
      </c>
      <c r="M132">
        <v>1561.9047728915</v>
      </c>
    </row>
    <row r="133" spans="1:13">
      <c r="A133" t="s">
        <v>972</v>
      </c>
      <c r="B133">
        <v>1538.6402809425</v>
      </c>
      <c r="C133">
        <v>1546.4572207889</v>
      </c>
      <c r="D133">
        <v>1555.0273397219</v>
      </c>
      <c r="E133">
        <v>1562.0603995668</v>
      </c>
      <c r="F133">
        <v>1538.4288183647</v>
      </c>
      <c r="G133">
        <v>1546.4519676678</v>
      </c>
      <c r="H133">
        <v>1554.803089996</v>
      </c>
      <c r="I133">
        <v>1561.8994123595</v>
      </c>
      <c r="J133">
        <v>1538.4186129457</v>
      </c>
      <c r="K133">
        <v>1546.6790712524</v>
      </c>
      <c r="L133">
        <v>1554.7714229414</v>
      </c>
      <c r="M133">
        <v>1561.9013970908</v>
      </c>
    </row>
    <row r="134" spans="1:13">
      <c r="A134" t="s">
        <v>973</v>
      </c>
      <c r="B134">
        <v>1538.6410509893</v>
      </c>
      <c r="C134">
        <v>1546.4581945792</v>
      </c>
      <c r="D134">
        <v>1555.0236032028</v>
      </c>
      <c r="E134">
        <v>1562.063576182</v>
      </c>
      <c r="F134">
        <v>1538.4293962115</v>
      </c>
      <c r="G134">
        <v>1546.4523575615</v>
      </c>
      <c r="H134">
        <v>1554.8042684998</v>
      </c>
      <c r="I134">
        <v>1561.9156880805</v>
      </c>
      <c r="J134">
        <v>1538.418996917</v>
      </c>
      <c r="K134">
        <v>1546.6784871916</v>
      </c>
      <c r="L134">
        <v>1554.7720131303</v>
      </c>
      <c r="M134">
        <v>1561.9039774429</v>
      </c>
    </row>
    <row r="135" spans="1:13">
      <c r="A135" t="s">
        <v>974</v>
      </c>
      <c r="B135">
        <v>1538.6422070023</v>
      </c>
      <c r="C135">
        <v>1546.4552751139</v>
      </c>
      <c r="D135">
        <v>1555.0241935832</v>
      </c>
      <c r="E135">
        <v>1562.0530528449</v>
      </c>
      <c r="F135">
        <v>1538.4297801881</v>
      </c>
      <c r="G135">
        <v>1546.450022006</v>
      </c>
      <c r="H135">
        <v>1554.8019095715</v>
      </c>
      <c r="I135">
        <v>1561.909733793</v>
      </c>
      <c r="J135">
        <v>1538.4182270924</v>
      </c>
      <c r="K135">
        <v>1546.6804334284</v>
      </c>
      <c r="L135">
        <v>1554.7722111417</v>
      </c>
      <c r="M135">
        <v>1561.9071534219</v>
      </c>
    </row>
    <row r="136" spans="1:13">
      <c r="A136" t="s">
        <v>975</v>
      </c>
      <c r="B136">
        <v>1538.6408589482</v>
      </c>
      <c r="C136">
        <v>1546.4570267918</v>
      </c>
      <c r="D136">
        <v>1555.0228147477</v>
      </c>
      <c r="E136">
        <v>1562.0488846879</v>
      </c>
      <c r="F136">
        <v>1538.4288183647</v>
      </c>
      <c r="G136">
        <v>1546.451773672</v>
      </c>
      <c r="H136">
        <v>1554.8017115526</v>
      </c>
      <c r="I136">
        <v>1561.9004056946</v>
      </c>
      <c r="J136">
        <v>1538.4186129457</v>
      </c>
      <c r="K136">
        <v>1546.6780990864</v>
      </c>
      <c r="L136">
        <v>1554.7716209526</v>
      </c>
      <c r="M136">
        <v>1561.9069555291</v>
      </c>
    </row>
    <row r="137" spans="1:13">
      <c r="A137" t="s">
        <v>976</v>
      </c>
      <c r="B137">
        <v>1538.6397029372</v>
      </c>
      <c r="C137">
        <v>1546.4572207889</v>
      </c>
      <c r="D137">
        <v>1555.0265531861</v>
      </c>
      <c r="E137">
        <v>1562.0627805716</v>
      </c>
      <c r="F137">
        <v>1538.4299740588</v>
      </c>
      <c r="G137">
        <v>1546.4511897829</v>
      </c>
      <c r="H137">
        <v>1554.8017115526</v>
      </c>
      <c r="I137">
        <v>1561.8916713739</v>
      </c>
      <c r="J137">
        <v>1538.4184190779</v>
      </c>
      <c r="K137">
        <v>1546.6784871916</v>
      </c>
      <c r="L137">
        <v>1554.771030764</v>
      </c>
      <c r="M137">
        <v>1561.9053665683</v>
      </c>
    </row>
    <row r="138" spans="1:13">
      <c r="A138" t="s">
        <v>977</v>
      </c>
      <c r="B138">
        <v>1538.6422070023</v>
      </c>
      <c r="C138">
        <v>1546.4558590061</v>
      </c>
      <c r="D138">
        <v>1555.0273397219</v>
      </c>
      <c r="E138">
        <v>1562.063376309</v>
      </c>
      <c r="F138">
        <v>1538.4282405182</v>
      </c>
      <c r="G138">
        <v>1546.4513837786</v>
      </c>
      <c r="H138">
        <v>1554.8019095715</v>
      </c>
      <c r="I138">
        <v>1561.9178726887</v>
      </c>
      <c r="J138">
        <v>1538.4172634012</v>
      </c>
      <c r="K138">
        <v>1546.6779031313</v>
      </c>
      <c r="L138">
        <v>1554.7724072307</v>
      </c>
      <c r="M138">
        <v>1561.904177275</v>
      </c>
    </row>
    <row r="139" spans="1:13">
      <c r="A139" t="s">
        <v>978</v>
      </c>
      <c r="B139">
        <v>1538.6387389685</v>
      </c>
      <c r="C139">
        <v>1546.4558590061</v>
      </c>
      <c r="D139">
        <v>1555.0249801167</v>
      </c>
      <c r="E139">
        <v>1562.0439209619</v>
      </c>
      <c r="F139">
        <v>1538.4261211244</v>
      </c>
      <c r="G139">
        <v>1546.450022006</v>
      </c>
      <c r="H139">
        <v>1554.802105668</v>
      </c>
      <c r="I139">
        <v>1561.9099316865</v>
      </c>
      <c r="J139">
        <v>1538.4151459198</v>
      </c>
      <c r="K139">
        <v>1546.6790712524</v>
      </c>
      <c r="L139">
        <v>1554.7726033197</v>
      </c>
      <c r="M139">
        <v>1561.9039774429</v>
      </c>
    </row>
    <row r="140" spans="1:13">
      <c r="A140" t="s">
        <v>979</v>
      </c>
      <c r="B140">
        <v>1538.6406650244</v>
      </c>
      <c r="C140">
        <v>1546.4572207889</v>
      </c>
      <c r="D140">
        <v>1555.0253724222</v>
      </c>
      <c r="E140">
        <v>1562.0655613304</v>
      </c>
      <c r="F140">
        <v>1538.4290103528</v>
      </c>
      <c r="G140">
        <v>1546.4513837786</v>
      </c>
      <c r="H140">
        <v>1554.8036782864</v>
      </c>
      <c r="I140">
        <v>1561.9184683156</v>
      </c>
      <c r="J140">
        <v>1538.4188049313</v>
      </c>
      <c r="K140">
        <v>1546.6804334284</v>
      </c>
      <c r="L140">
        <v>1554.7728013312</v>
      </c>
      <c r="M140">
        <v>1561.903381827</v>
      </c>
    </row>
    <row r="141" spans="1:13">
      <c r="A141" t="s">
        <v>980</v>
      </c>
      <c r="B141">
        <v>1538.6416289955</v>
      </c>
      <c r="C141">
        <v>1546.4552751139</v>
      </c>
      <c r="D141">
        <v>1555.0265531861</v>
      </c>
      <c r="E141">
        <v>1562.0584144315</v>
      </c>
      <c r="F141">
        <v>1538.4290103528</v>
      </c>
      <c r="G141">
        <v>1546.450022006</v>
      </c>
      <c r="H141">
        <v>1554.8042684998</v>
      </c>
      <c r="I141">
        <v>1561.9305749679</v>
      </c>
      <c r="J141">
        <v>1538.4182270924</v>
      </c>
      <c r="K141">
        <v>1546.6784871916</v>
      </c>
      <c r="L141">
        <v>1554.7735876104</v>
      </c>
      <c r="M141">
        <v>1561.9065578036</v>
      </c>
    </row>
    <row r="142" spans="1:13">
      <c r="A142" t="s">
        <v>981</v>
      </c>
      <c r="B142">
        <v>1538.6418210368</v>
      </c>
      <c r="C142">
        <v>1546.4572207889</v>
      </c>
      <c r="D142">
        <v>1555.0245858883</v>
      </c>
      <c r="E142">
        <v>1562.0655613304</v>
      </c>
      <c r="F142">
        <v>1538.4272768145</v>
      </c>
      <c r="G142">
        <v>1546.4511897829</v>
      </c>
      <c r="H142">
        <v>1554.8024997835</v>
      </c>
      <c r="I142">
        <v>1561.920253259</v>
      </c>
      <c r="J142">
        <v>1538.4164935784</v>
      </c>
      <c r="K142">
        <v>1546.6773190715</v>
      </c>
      <c r="L142">
        <v>1554.7718170415</v>
      </c>
      <c r="M142">
        <v>1561.9045730592</v>
      </c>
    </row>
    <row r="143" spans="1:13">
      <c r="A143" t="s">
        <v>982</v>
      </c>
      <c r="B143">
        <v>1538.6397029372</v>
      </c>
      <c r="C143">
        <v>1546.4550811173</v>
      </c>
      <c r="D143">
        <v>1555.0277339517</v>
      </c>
      <c r="E143">
        <v>1562.0621867751</v>
      </c>
      <c r="F143">
        <v>1538.4293962115</v>
      </c>
      <c r="G143">
        <v>1546.4486602359</v>
      </c>
      <c r="H143">
        <v>1554.8034821896</v>
      </c>
      <c r="I143">
        <v>1561.9275987318</v>
      </c>
      <c r="J143">
        <v>1538.4178412393</v>
      </c>
      <c r="K143">
        <v>1546.6775150263</v>
      </c>
      <c r="L143">
        <v>1554.7706366644</v>
      </c>
      <c r="M143">
        <v>1561.9053665683</v>
      </c>
    </row>
    <row r="144" spans="1:13">
      <c r="A144" t="s">
        <v>983</v>
      </c>
      <c r="B144">
        <v>1538.6422070023</v>
      </c>
      <c r="C144">
        <v>1546.4558590061</v>
      </c>
      <c r="D144">
        <v>1555.0267512623</v>
      </c>
      <c r="E144">
        <v>1562.0623847072</v>
      </c>
      <c r="F144">
        <v>1538.4299740588</v>
      </c>
      <c r="G144">
        <v>1546.4494381183</v>
      </c>
      <c r="H144">
        <v>1554.8034821896</v>
      </c>
      <c r="I144">
        <v>1561.903381827</v>
      </c>
      <c r="J144">
        <v>1538.418996917</v>
      </c>
      <c r="K144">
        <v>1546.6798493666</v>
      </c>
      <c r="L144">
        <v>1554.7712268527</v>
      </c>
      <c r="M144">
        <v>1561.9019927051</v>
      </c>
    </row>
    <row r="145" spans="1:13">
      <c r="A145" t="s">
        <v>984</v>
      </c>
      <c r="B145">
        <v>1538.6410509893</v>
      </c>
      <c r="C145">
        <v>1546.4558590061</v>
      </c>
      <c r="D145">
        <v>1555.0236032028</v>
      </c>
      <c r="E145">
        <v>1562.0558335691</v>
      </c>
      <c r="F145">
        <v>1538.429202341</v>
      </c>
      <c r="G145">
        <v>1546.4506058942</v>
      </c>
      <c r="H145">
        <v>1554.8032860928</v>
      </c>
      <c r="I145">
        <v>1561.9083446598</v>
      </c>
      <c r="J145">
        <v>1538.4182270924</v>
      </c>
      <c r="K145">
        <v>1546.6804334284</v>
      </c>
      <c r="L145">
        <v>1554.7731935095</v>
      </c>
      <c r="M145">
        <v>1561.9043751671</v>
      </c>
    </row>
    <row r="146" spans="1:13">
      <c r="A146" t="s">
        <v>985</v>
      </c>
      <c r="B146">
        <v>1538.6416289955</v>
      </c>
      <c r="C146">
        <v>1546.4558590061</v>
      </c>
      <c r="D146">
        <v>1555.025766651</v>
      </c>
      <c r="E146">
        <v>1562.0629804444</v>
      </c>
      <c r="F146">
        <v>1538.4297801881</v>
      </c>
      <c r="G146">
        <v>1546.4506058942</v>
      </c>
      <c r="H146">
        <v>1554.8024997835</v>
      </c>
      <c r="I146">
        <v>1561.9182684798</v>
      </c>
      <c r="J146">
        <v>1538.4195747564</v>
      </c>
      <c r="K146">
        <v>1546.6804334284</v>
      </c>
      <c r="L146">
        <v>1554.7718170415</v>
      </c>
      <c r="M146">
        <v>1561.9031839352</v>
      </c>
    </row>
    <row r="147" spans="1:13">
      <c r="A147" t="s">
        <v>986</v>
      </c>
      <c r="B147">
        <v>1538.643363017</v>
      </c>
      <c r="C147">
        <v>1546.4568327947</v>
      </c>
      <c r="D147">
        <v>1555.0245858883</v>
      </c>
      <c r="E147">
        <v>1562.0502740711</v>
      </c>
      <c r="F147">
        <v>1538.4282405182</v>
      </c>
      <c r="G147">
        <v>1546.4507998898</v>
      </c>
      <c r="H147">
        <v>1554.8032860928</v>
      </c>
      <c r="I147">
        <v>1561.9192618389</v>
      </c>
      <c r="J147">
        <v>1538.4172634012</v>
      </c>
      <c r="K147">
        <v>1546.6800453221</v>
      </c>
      <c r="L147">
        <v>1554.7704405759</v>
      </c>
      <c r="M147">
        <v>1561.9047728915</v>
      </c>
    </row>
    <row r="148" spans="1:13">
      <c r="A148" t="s">
        <v>987</v>
      </c>
      <c r="B148">
        <v>1538.6418210368</v>
      </c>
      <c r="C148">
        <v>1546.4564428987</v>
      </c>
      <c r="D148">
        <v>1555.025766651</v>
      </c>
      <c r="E148">
        <v>1562.0461059289</v>
      </c>
      <c r="F148">
        <v>1538.4288183647</v>
      </c>
      <c r="G148">
        <v>1546.4511897829</v>
      </c>
      <c r="H148">
        <v>1554.8024997835</v>
      </c>
      <c r="I148">
        <v>1561.9103294137</v>
      </c>
      <c r="J148">
        <v>1538.4184190779</v>
      </c>
      <c r="K148">
        <v>1546.6804334284</v>
      </c>
      <c r="L148">
        <v>1554.7724072307</v>
      </c>
      <c r="M148">
        <v>1561.9029860434</v>
      </c>
    </row>
    <row r="149" spans="1:13">
      <c r="A149" t="s">
        <v>988</v>
      </c>
      <c r="B149">
        <v>1538.6406650244</v>
      </c>
      <c r="C149">
        <v>1546.4556650093</v>
      </c>
      <c r="D149">
        <v>1555.0281281817</v>
      </c>
      <c r="E149">
        <v>1562.0723104848</v>
      </c>
      <c r="F149">
        <v>1538.4299740588</v>
      </c>
      <c r="G149">
        <v>1546.4498280107</v>
      </c>
      <c r="H149">
        <v>1554.803089996</v>
      </c>
      <c r="I149">
        <v>1561.9258118315</v>
      </c>
      <c r="J149">
        <v>1538.4184190779</v>
      </c>
      <c r="K149">
        <v>1546.6779031313</v>
      </c>
      <c r="L149">
        <v>1554.7708346754</v>
      </c>
      <c r="M149">
        <v>1561.9043751671</v>
      </c>
    </row>
    <row r="150" spans="1:13">
      <c r="A150" t="s">
        <v>989</v>
      </c>
      <c r="B150">
        <v>1538.6397029372</v>
      </c>
      <c r="C150">
        <v>1546.4548871207</v>
      </c>
      <c r="D150">
        <v>1555.0269474154</v>
      </c>
      <c r="E150">
        <v>1562.0651635241</v>
      </c>
      <c r="F150">
        <v>1538.4303580357</v>
      </c>
      <c r="G150">
        <v>1546.449048226</v>
      </c>
      <c r="H150">
        <v>1554.803089996</v>
      </c>
      <c r="I150">
        <v>1561.9212466205</v>
      </c>
      <c r="J150">
        <v>1538.4199606104</v>
      </c>
      <c r="K150">
        <v>1546.6798493666</v>
      </c>
      <c r="L150">
        <v>1554.7722111417</v>
      </c>
      <c r="M150">
        <v>1561.9061620184</v>
      </c>
    </row>
    <row r="151" spans="1:13">
      <c r="A151" t="s">
        <v>990</v>
      </c>
      <c r="B151">
        <v>1538.6406650244</v>
      </c>
      <c r="C151">
        <v>1546.4554691106</v>
      </c>
      <c r="D151">
        <v>1555.0273397219</v>
      </c>
      <c r="E151">
        <v>1562.0619869025</v>
      </c>
      <c r="F151">
        <v>1538.4266989692</v>
      </c>
      <c r="G151">
        <v>1546.4502160014</v>
      </c>
      <c r="H151">
        <v>1554.8028919768</v>
      </c>
      <c r="I151">
        <v>1561.9297814332</v>
      </c>
      <c r="J151">
        <v>1538.417649254</v>
      </c>
      <c r="K151">
        <v>1546.6780990864</v>
      </c>
      <c r="L151">
        <v>1554.7726033197</v>
      </c>
      <c r="M151">
        <v>1561.9069555291</v>
      </c>
    </row>
    <row r="152" spans="1:13">
      <c r="A152" t="s">
        <v>991</v>
      </c>
      <c r="B152">
        <v>1538.6422070023</v>
      </c>
      <c r="C152">
        <v>1546.4579986799</v>
      </c>
      <c r="D152">
        <v>1555.0267512623</v>
      </c>
      <c r="E152">
        <v>1562.0568251626</v>
      </c>
      <c r="F152">
        <v>1538.4282405182</v>
      </c>
      <c r="G152">
        <v>1546.4521616637</v>
      </c>
      <c r="H152">
        <v>1554.8040724028</v>
      </c>
      <c r="I152">
        <v>1561.9335531555</v>
      </c>
      <c r="J152">
        <v>1538.4186129457</v>
      </c>
      <c r="K152">
        <v>1546.678293139</v>
      </c>
      <c r="L152">
        <v>1554.7724072307</v>
      </c>
      <c r="M152">
        <v>1561.904177275</v>
      </c>
    </row>
    <row r="153" spans="1:13">
      <c r="A153" t="s">
        <v>992</v>
      </c>
      <c r="B153">
        <v>1538.6397029372</v>
      </c>
      <c r="C153">
        <v>1546.4570267918</v>
      </c>
      <c r="D153">
        <v>1555.0236032028</v>
      </c>
      <c r="E153">
        <v>1562.064765718</v>
      </c>
      <c r="F153">
        <v>1538.4288183647</v>
      </c>
      <c r="G153">
        <v>1546.4519676678</v>
      </c>
      <c r="H153">
        <v>1554.8034821896</v>
      </c>
      <c r="I153">
        <v>1561.8940538044</v>
      </c>
      <c r="J153">
        <v>1538.4186129457</v>
      </c>
      <c r="K153">
        <v>1546.6775150263</v>
      </c>
      <c r="L153">
        <v>1554.7706366644</v>
      </c>
      <c r="M153">
        <v>1561.9025883199</v>
      </c>
    </row>
    <row r="154" spans="1:13">
      <c r="A154" t="s">
        <v>993</v>
      </c>
      <c r="B154">
        <v>1538.6410509893</v>
      </c>
      <c r="C154">
        <v>1546.4556650093</v>
      </c>
      <c r="D154">
        <v>1555.0283243352</v>
      </c>
      <c r="E154">
        <v>1562.0576188264</v>
      </c>
      <c r="F154">
        <v>1538.4280466481</v>
      </c>
      <c r="G154">
        <v>1546.4498280107</v>
      </c>
      <c r="H154">
        <v>1554.8028919768</v>
      </c>
      <c r="I154">
        <v>1561.9160858107</v>
      </c>
      <c r="J154">
        <v>1538.4178412393</v>
      </c>
      <c r="K154">
        <v>1546.6780990864</v>
      </c>
      <c r="L154">
        <v>1554.7722111417</v>
      </c>
      <c r="M154">
        <v>1561.9077490406</v>
      </c>
    </row>
    <row r="155" spans="1:13">
      <c r="A155" t="s">
        <v>994</v>
      </c>
      <c r="B155">
        <v>1538.639316973</v>
      </c>
      <c r="C155">
        <v>1546.4564428987</v>
      </c>
      <c r="D155">
        <v>1555.0255704981</v>
      </c>
      <c r="E155">
        <v>1562.0707231281</v>
      </c>
      <c r="F155">
        <v>1538.4284325063</v>
      </c>
      <c r="G155">
        <v>1546.450022006</v>
      </c>
      <c r="H155">
        <v>1554.8046626165</v>
      </c>
      <c r="I155">
        <v>1561.9277966298</v>
      </c>
      <c r="J155">
        <v>1538.4163015933</v>
      </c>
      <c r="K155">
        <v>1546.6798493666</v>
      </c>
      <c r="L155">
        <v>1554.7737836997</v>
      </c>
      <c r="M155">
        <v>1561.9075511477</v>
      </c>
    </row>
    <row r="156" spans="1:13">
      <c r="A156" t="s">
        <v>995</v>
      </c>
      <c r="B156">
        <v>1538.6408589482</v>
      </c>
      <c r="C156">
        <v>1546.4564428987</v>
      </c>
      <c r="D156">
        <v>1555.0277339517</v>
      </c>
      <c r="E156">
        <v>1562.0564293012</v>
      </c>
      <c r="F156">
        <v>1538.4284325063</v>
      </c>
      <c r="G156">
        <v>1546.4506058942</v>
      </c>
      <c r="H156">
        <v>1554.8040724028</v>
      </c>
      <c r="I156">
        <v>1561.9319641407</v>
      </c>
      <c r="J156">
        <v>1538.4182270924</v>
      </c>
      <c r="K156">
        <v>1546.6792653052</v>
      </c>
      <c r="L156">
        <v>1554.7720131303</v>
      </c>
      <c r="M156">
        <v>1561.9085425529</v>
      </c>
    </row>
    <row r="157" spans="1:13">
      <c r="A157" t="s">
        <v>996</v>
      </c>
      <c r="B157">
        <v>1538.6414369543</v>
      </c>
      <c r="C157">
        <v>1546.4566368957</v>
      </c>
      <c r="D157">
        <v>1555.0273397219</v>
      </c>
      <c r="E157">
        <v>1562.0657592634</v>
      </c>
      <c r="F157">
        <v>1538.4286244943</v>
      </c>
      <c r="G157">
        <v>1546.4507998898</v>
      </c>
      <c r="H157">
        <v>1554.8036782864</v>
      </c>
      <c r="I157">
        <v>1561.9232314072</v>
      </c>
      <c r="J157">
        <v>1538.417649254</v>
      </c>
      <c r="K157">
        <v>1546.6788771996</v>
      </c>
      <c r="L157">
        <v>1554.7716209526</v>
      </c>
      <c r="M157">
        <v>1561.9095358996</v>
      </c>
    </row>
    <row r="158" spans="1:13">
      <c r="A158" t="s">
        <v>997</v>
      </c>
      <c r="B158">
        <v>1538.6408589482</v>
      </c>
      <c r="C158">
        <v>1546.4544972257</v>
      </c>
      <c r="D158">
        <v>1555.024783964</v>
      </c>
      <c r="E158">
        <v>1562.0574208955</v>
      </c>
      <c r="F158">
        <v>1538.4284325063</v>
      </c>
      <c r="G158">
        <v>1546.4486602359</v>
      </c>
      <c r="H158">
        <v>1554.8026958801</v>
      </c>
      <c r="I158">
        <v>1561.9172770622</v>
      </c>
      <c r="J158">
        <v>1538.4182270924</v>
      </c>
      <c r="K158">
        <v>1546.6798493666</v>
      </c>
      <c r="L158">
        <v>1554.7724072307</v>
      </c>
      <c r="M158">
        <v>1561.9029860434</v>
      </c>
    </row>
    <row r="159" spans="1:13">
      <c r="A159" t="s">
        <v>998</v>
      </c>
      <c r="B159">
        <v>1538.6427850094</v>
      </c>
      <c r="C159">
        <v>1546.4560530029</v>
      </c>
      <c r="D159">
        <v>1555.0281281817</v>
      </c>
      <c r="E159">
        <v>1562.0627805716</v>
      </c>
      <c r="F159">
        <v>1538.429202341</v>
      </c>
      <c r="G159">
        <v>1546.4502160014</v>
      </c>
      <c r="H159">
        <v>1554.803089996</v>
      </c>
      <c r="I159">
        <v>1561.9355379735</v>
      </c>
      <c r="J159">
        <v>1538.4195747564</v>
      </c>
      <c r="K159">
        <v>1546.6788771996</v>
      </c>
      <c r="L159">
        <v>1554.7702444874</v>
      </c>
      <c r="M159">
        <v>1561.9067576364</v>
      </c>
    </row>
    <row r="160" spans="1:13">
      <c r="A160" t="s">
        <v>999</v>
      </c>
      <c r="B160">
        <v>1538.6420149609</v>
      </c>
      <c r="C160">
        <v>1546.4566368957</v>
      </c>
      <c r="D160">
        <v>1555.0243897357</v>
      </c>
      <c r="E160">
        <v>1562.0623847072</v>
      </c>
      <c r="F160">
        <v>1538.4295881998</v>
      </c>
      <c r="G160">
        <v>1546.4507998898</v>
      </c>
      <c r="H160">
        <v>1554.8032860928</v>
      </c>
      <c r="I160">
        <v>1561.9381184385</v>
      </c>
      <c r="J160">
        <v>1538.4188049313</v>
      </c>
      <c r="K160">
        <v>1546.6802393752</v>
      </c>
      <c r="L160">
        <v>1554.7726033197</v>
      </c>
      <c r="M160">
        <v>1561.903581659</v>
      </c>
    </row>
    <row r="161" spans="1:13">
      <c r="A161" t="s">
        <v>1000</v>
      </c>
      <c r="B161">
        <v>1538.6400870188</v>
      </c>
      <c r="C161">
        <v>1546.4566368957</v>
      </c>
      <c r="D161">
        <v>1555.024783964</v>
      </c>
      <c r="E161">
        <v>1562.0637741144</v>
      </c>
      <c r="F161">
        <v>1538.4261211244</v>
      </c>
      <c r="G161">
        <v>1546.4507998898</v>
      </c>
      <c r="H161">
        <v>1554.8023017645</v>
      </c>
      <c r="I161">
        <v>1561.9279945279</v>
      </c>
      <c r="J161">
        <v>1538.4151459198</v>
      </c>
      <c r="K161">
        <v>1546.6769309668</v>
      </c>
      <c r="L161">
        <v>1554.7706366644</v>
      </c>
      <c r="M161">
        <v>1561.9063599109</v>
      </c>
    </row>
    <row r="162" spans="1:13">
      <c r="A162" t="s">
        <v>1001</v>
      </c>
      <c r="B162">
        <v>1538.6402809425</v>
      </c>
      <c r="C162">
        <v>1546.4579986799</v>
      </c>
      <c r="D162">
        <v>1555.0285204888</v>
      </c>
      <c r="E162">
        <v>1562.0607954302</v>
      </c>
      <c r="F162">
        <v>1538.4274706845</v>
      </c>
      <c r="G162">
        <v>1546.4521616637</v>
      </c>
      <c r="H162">
        <v>1554.8032860928</v>
      </c>
      <c r="I162">
        <v>1561.9258118315</v>
      </c>
      <c r="J162">
        <v>1538.4178412393</v>
      </c>
      <c r="K162">
        <v>1546.6788771996</v>
      </c>
      <c r="L162">
        <v>1554.7716209526</v>
      </c>
      <c r="M162">
        <v>1561.9081467667</v>
      </c>
    </row>
    <row r="163" spans="1:13">
      <c r="A163" t="s">
        <v>1002</v>
      </c>
      <c r="B163">
        <v>1538.6422070023</v>
      </c>
      <c r="C163">
        <v>1546.4574147861</v>
      </c>
      <c r="D163">
        <v>1555.02616088</v>
      </c>
      <c r="E163">
        <v>1562.0590101656</v>
      </c>
      <c r="F163">
        <v>1538.4278546601</v>
      </c>
      <c r="G163">
        <v>1546.4523575615</v>
      </c>
      <c r="H163">
        <v>1554.8032860928</v>
      </c>
      <c r="I163">
        <v>1561.9194597348</v>
      </c>
      <c r="J163">
        <v>1538.417649254</v>
      </c>
      <c r="K163">
        <v>1546.6798493666</v>
      </c>
      <c r="L163">
        <v>1554.7724072307</v>
      </c>
      <c r="M163">
        <v>1561.9025883199</v>
      </c>
    </row>
    <row r="164" spans="1:13">
      <c r="A164" t="s">
        <v>1003</v>
      </c>
      <c r="B164">
        <v>1538.6408589482</v>
      </c>
      <c r="C164">
        <v>1546.4572207889</v>
      </c>
      <c r="D164">
        <v>1555.0269474154</v>
      </c>
      <c r="E164">
        <v>1562.0550399071</v>
      </c>
      <c r="F164">
        <v>1538.4284325063</v>
      </c>
      <c r="G164">
        <v>1546.4513837786</v>
      </c>
      <c r="H164">
        <v>1554.802105668</v>
      </c>
      <c r="I164">
        <v>1561.8785720162</v>
      </c>
      <c r="J164">
        <v>1538.4182270924</v>
      </c>
      <c r="K164">
        <v>1546.6804334284</v>
      </c>
      <c r="L164">
        <v>1554.7698503882</v>
      </c>
      <c r="M164">
        <v>1561.8986188565</v>
      </c>
    </row>
    <row r="165" spans="1:13">
      <c r="A165" t="s">
        <v>1004</v>
      </c>
      <c r="B165">
        <v>1538.6412430304</v>
      </c>
      <c r="C165">
        <v>1546.4570267918</v>
      </c>
      <c r="D165">
        <v>1555.0281281817</v>
      </c>
      <c r="E165">
        <v>1562.0643698526</v>
      </c>
      <c r="F165">
        <v>1538.4280466481</v>
      </c>
      <c r="G165">
        <v>1546.4511897829</v>
      </c>
      <c r="H165">
        <v>1554.8024997835</v>
      </c>
      <c r="I165">
        <v>1561.9343466941</v>
      </c>
      <c r="J165">
        <v>1538.4184190779</v>
      </c>
      <c r="K165">
        <v>1546.6800453221</v>
      </c>
      <c r="L165">
        <v>1554.7696542999</v>
      </c>
      <c r="M165">
        <v>1561.9057642932</v>
      </c>
    </row>
    <row r="166" spans="1:13">
      <c r="A166" t="s">
        <v>1005</v>
      </c>
      <c r="B166">
        <v>1538.6410509893</v>
      </c>
      <c r="C166">
        <v>1546.4554691106</v>
      </c>
      <c r="D166">
        <v>1555.0253724222</v>
      </c>
      <c r="E166">
        <v>1562.0655613304</v>
      </c>
      <c r="F166">
        <v>1538.4276626723</v>
      </c>
      <c r="G166">
        <v>1546.4502160014</v>
      </c>
      <c r="H166">
        <v>1554.8024997835</v>
      </c>
      <c r="I166">
        <v>1561.9236272011</v>
      </c>
      <c r="J166">
        <v>1538.4172634012</v>
      </c>
      <c r="K166">
        <v>1546.6800453221</v>
      </c>
      <c r="L166">
        <v>1554.7708346754</v>
      </c>
      <c r="M166">
        <v>1561.9039774429</v>
      </c>
    </row>
    <row r="167" spans="1:13">
      <c r="A167" t="s">
        <v>1006</v>
      </c>
      <c r="B167">
        <v>1538.6422070023</v>
      </c>
      <c r="C167">
        <v>1546.4564428987</v>
      </c>
      <c r="D167">
        <v>1555.0269474154</v>
      </c>
      <c r="E167">
        <v>1562.0746934664</v>
      </c>
      <c r="F167">
        <v>1538.4284325063</v>
      </c>
      <c r="G167">
        <v>1546.450022006</v>
      </c>
      <c r="H167">
        <v>1554.8032860928</v>
      </c>
      <c r="I167">
        <v>1561.9285901625</v>
      </c>
      <c r="J167">
        <v>1538.4168794308</v>
      </c>
      <c r="K167">
        <v>1546.6792653052</v>
      </c>
      <c r="L167">
        <v>1554.7726033197</v>
      </c>
      <c r="M167">
        <v>1561.9063599109</v>
      </c>
    </row>
    <row r="168" spans="1:13">
      <c r="A168" t="s">
        <v>1007</v>
      </c>
      <c r="B168">
        <v>1538.6412430304</v>
      </c>
      <c r="C168">
        <v>1546.4566368957</v>
      </c>
      <c r="D168">
        <v>1555.0239955077</v>
      </c>
      <c r="E168">
        <v>1562.0729062295</v>
      </c>
      <c r="F168">
        <v>1538.4295881998</v>
      </c>
      <c r="G168">
        <v>1546.4506058942</v>
      </c>
      <c r="H168">
        <v>1554.8028919768</v>
      </c>
      <c r="I168">
        <v>1561.9154901856</v>
      </c>
      <c r="J168">
        <v>1538.4174572687</v>
      </c>
      <c r="K168">
        <v>1546.6784871916</v>
      </c>
      <c r="L168">
        <v>1554.7731935095</v>
      </c>
      <c r="M168">
        <v>1561.9043751671</v>
      </c>
    </row>
    <row r="169" spans="1:13">
      <c r="A169" t="s">
        <v>1008</v>
      </c>
      <c r="B169">
        <v>1538.643941025</v>
      </c>
      <c r="C169">
        <v>1546.4566368957</v>
      </c>
      <c r="D169">
        <v>1555.0255704981</v>
      </c>
      <c r="E169">
        <v>1562.0603995668</v>
      </c>
      <c r="F169">
        <v>1538.4272768145</v>
      </c>
      <c r="G169">
        <v>1546.4507998898</v>
      </c>
      <c r="H169">
        <v>1554.8017115526</v>
      </c>
      <c r="I169">
        <v>1561.9291857976</v>
      </c>
      <c r="J169">
        <v>1538.417649254</v>
      </c>
      <c r="K169">
        <v>1546.678293139</v>
      </c>
      <c r="L169">
        <v>1554.7708346754</v>
      </c>
      <c r="M169">
        <v>1561.9083446598</v>
      </c>
    </row>
    <row r="170" spans="1:13">
      <c r="A170" t="s">
        <v>1009</v>
      </c>
      <c r="B170">
        <v>1538.6422070023</v>
      </c>
      <c r="C170">
        <v>1546.4554691106</v>
      </c>
      <c r="D170">
        <v>1555.025766651</v>
      </c>
      <c r="E170">
        <v>1562.0560314996</v>
      </c>
      <c r="F170">
        <v>1538.4274706845</v>
      </c>
      <c r="G170">
        <v>1546.4504099968</v>
      </c>
      <c r="H170">
        <v>1554.803089996</v>
      </c>
      <c r="I170">
        <v>1561.9309727057</v>
      </c>
      <c r="J170">
        <v>1538.4164935784</v>
      </c>
      <c r="K170">
        <v>1546.6792653052</v>
      </c>
      <c r="L170">
        <v>1554.7718170415</v>
      </c>
      <c r="M170">
        <v>1561.9081467667</v>
      </c>
    </row>
    <row r="171" spans="1:13">
      <c r="A171" t="s">
        <v>1010</v>
      </c>
      <c r="B171">
        <v>1538.6402809425</v>
      </c>
      <c r="C171">
        <v>1546.4562489018</v>
      </c>
      <c r="D171">
        <v>1555.0253724222</v>
      </c>
      <c r="E171">
        <v>1562.0576188264</v>
      </c>
      <c r="F171">
        <v>1538.4286244943</v>
      </c>
      <c r="G171">
        <v>1546.4509938854</v>
      </c>
      <c r="H171">
        <v>1554.8046626165</v>
      </c>
      <c r="I171">
        <v>1561.9125120668</v>
      </c>
      <c r="J171">
        <v>1538.4178412393</v>
      </c>
      <c r="K171">
        <v>1546.6804334284</v>
      </c>
      <c r="L171">
        <v>1554.7731935095</v>
      </c>
      <c r="M171">
        <v>1561.9027862116</v>
      </c>
    </row>
    <row r="172" spans="1:13">
      <c r="A172" t="s">
        <v>1011</v>
      </c>
      <c r="B172">
        <v>1538.6406650244</v>
      </c>
      <c r="C172">
        <v>1546.4556650093</v>
      </c>
      <c r="D172">
        <v>1555.0285204888</v>
      </c>
      <c r="E172">
        <v>1562.0643698526</v>
      </c>
      <c r="F172">
        <v>1538.4288183647</v>
      </c>
      <c r="G172">
        <v>1546.4498280107</v>
      </c>
      <c r="H172">
        <v>1554.8026958801</v>
      </c>
      <c r="I172">
        <v>1561.9264074645</v>
      </c>
      <c r="J172">
        <v>1538.4197667423</v>
      </c>
      <c r="K172">
        <v>1546.6800453221</v>
      </c>
      <c r="L172">
        <v>1554.7716209526</v>
      </c>
      <c r="M172">
        <v>1561.9015969222</v>
      </c>
    </row>
    <row r="173" spans="1:13">
      <c r="A173" t="s">
        <v>1012</v>
      </c>
      <c r="B173">
        <v>1538.6416289955</v>
      </c>
      <c r="C173">
        <v>1546.4556650093</v>
      </c>
      <c r="D173">
        <v>1555.0289147192</v>
      </c>
      <c r="E173">
        <v>1562.0472973788</v>
      </c>
      <c r="F173">
        <v>1538.429202341</v>
      </c>
      <c r="G173">
        <v>1546.4492441231</v>
      </c>
      <c r="H173">
        <v>1554.8017115526</v>
      </c>
      <c r="I173">
        <v>1561.920253259</v>
      </c>
      <c r="J173">
        <v>1538.4182270924</v>
      </c>
      <c r="K173">
        <v>1546.6788771996</v>
      </c>
      <c r="L173">
        <v>1554.7708346754</v>
      </c>
      <c r="M173">
        <v>1561.9039774429</v>
      </c>
    </row>
    <row r="174" spans="1:13">
      <c r="A174" t="s">
        <v>1013</v>
      </c>
      <c r="B174">
        <v>1538.6410509893</v>
      </c>
      <c r="C174">
        <v>1546.4548871207</v>
      </c>
      <c r="D174">
        <v>1555.0283243352</v>
      </c>
      <c r="E174">
        <v>1562.0645677853</v>
      </c>
      <c r="F174">
        <v>1538.4270848267</v>
      </c>
      <c r="G174">
        <v>1546.4498280107</v>
      </c>
      <c r="H174">
        <v>1554.8023017645</v>
      </c>
      <c r="I174">
        <v>1561.9230335104</v>
      </c>
      <c r="J174">
        <v>1538.4163015933</v>
      </c>
      <c r="K174">
        <v>1546.6798493666</v>
      </c>
      <c r="L174">
        <v>1554.7708346754</v>
      </c>
      <c r="M174">
        <v>1561.9015969222</v>
      </c>
    </row>
    <row r="175" spans="1:13">
      <c r="A175" t="s">
        <v>1014</v>
      </c>
      <c r="B175">
        <v>1538.6416289955</v>
      </c>
      <c r="C175">
        <v>1546.4576106853</v>
      </c>
      <c r="D175">
        <v>1555.0251762694</v>
      </c>
      <c r="E175">
        <v>1562.0459060604</v>
      </c>
      <c r="F175">
        <v>1538.4274706845</v>
      </c>
      <c r="G175">
        <v>1546.451773672</v>
      </c>
      <c r="H175">
        <v>1554.8017115526</v>
      </c>
      <c r="I175">
        <v>1561.9250183016</v>
      </c>
      <c r="J175">
        <v>1538.4184190779</v>
      </c>
      <c r="K175">
        <v>1546.6800453221</v>
      </c>
      <c r="L175">
        <v>1554.7708346754</v>
      </c>
      <c r="M175">
        <v>1561.9091381727</v>
      </c>
    </row>
    <row r="176" spans="1:13">
      <c r="A176" t="s">
        <v>1015</v>
      </c>
      <c r="B176">
        <v>1538.6397029372</v>
      </c>
      <c r="C176">
        <v>1546.4556650093</v>
      </c>
      <c r="D176">
        <v>1555.0277339517</v>
      </c>
      <c r="E176">
        <v>1562.0719126751</v>
      </c>
      <c r="F176">
        <v>1538.4299740588</v>
      </c>
      <c r="G176">
        <v>1546.4498280107</v>
      </c>
      <c r="H176">
        <v>1554.8026958801</v>
      </c>
      <c r="I176">
        <v>1561.9182684798</v>
      </c>
      <c r="J176">
        <v>1538.418996917</v>
      </c>
      <c r="K176">
        <v>1546.6790712524</v>
      </c>
      <c r="L176">
        <v>1554.7720131303</v>
      </c>
      <c r="M176">
        <v>1561.9059621857</v>
      </c>
    </row>
    <row r="177" spans="1:13">
      <c r="A177" t="s">
        <v>1016</v>
      </c>
      <c r="B177">
        <v>1538.6404729834</v>
      </c>
      <c r="C177">
        <v>1546.4556650093</v>
      </c>
      <c r="D177">
        <v>1555.0269474154</v>
      </c>
      <c r="E177">
        <v>1562.053450645</v>
      </c>
      <c r="F177">
        <v>1538.425929137</v>
      </c>
      <c r="G177">
        <v>1546.4498280107</v>
      </c>
      <c r="H177">
        <v>1554.8017115526</v>
      </c>
      <c r="I177">
        <v>1561.940103268</v>
      </c>
      <c r="J177">
        <v>1538.4151459198</v>
      </c>
      <c r="K177">
        <v>1546.6790712524</v>
      </c>
      <c r="L177">
        <v>1554.7714229414</v>
      </c>
      <c r="M177">
        <v>1561.9101315201</v>
      </c>
    </row>
    <row r="178" spans="1:13">
      <c r="A178" t="s">
        <v>1017</v>
      </c>
      <c r="B178">
        <v>1538.6402809425</v>
      </c>
      <c r="C178">
        <v>1546.4543032292</v>
      </c>
      <c r="D178">
        <v>1555.0267512623</v>
      </c>
      <c r="E178">
        <v>1562.0679423509</v>
      </c>
      <c r="F178">
        <v>1538.4286244943</v>
      </c>
      <c r="G178">
        <v>1546.448464339</v>
      </c>
      <c r="H178">
        <v>1554.8028919768</v>
      </c>
      <c r="I178">
        <v>1561.9113227626</v>
      </c>
      <c r="J178">
        <v>1538.417071416</v>
      </c>
      <c r="K178">
        <v>1546.6794612606</v>
      </c>
      <c r="L178">
        <v>1554.7720131303</v>
      </c>
      <c r="M178">
        <v>1561.9055664008</v>
      </c>
    </row>
    <row r="179" spans="1:13">
      <c r="A179" t="s">
        <v>1018</v>
      </c>
      <c r="B179">
        <v>1538.6420149609</v>
      </c>
      <c r="C179">
        <v>1546.4554691106</v>
      </c>
      <c r="D179">
        <v>1555.0222262914</v>
      </c>
      <c r="E179">
        <v>1562.0703253192</v>
      </c>
      <c r="F179">
        <v>1538.429202341</v>
      </c>
      <c r="G179">
        <v>1546.4494381183</v>
      </c>
      <c r="H179">
        <v>1554.8019095715</v>
      </c>
      <c r="I179">
        <v>1561.9323618791</v>
      </c>
      <c r="J179">
        <v>1538.418996917</v>
      </c>
      <c r="K179">
        <v>1546.6802393752</v>
      </c>
      <c r="L179">
        <v>1554.771030764</v>
      </c>
      <c r="M179">
        <v>1561.9081467667</v>
      </c>
    </row>
    <row r="180" spans="1:13">
      <c r="A180" t="s">
        <v>1019</v>
      </c>
      <c r="B180">
        <v>1538.6431690926</v>
      </c>
      <c r="C180">
        <v>1546.4554691106</v>
      </c>
      <c r="D180">
        <v>1555.0243897357</v>
      </c>
      <c r="E180">
        <v>1562.0341934701</v>
      </c>
      <c r="F180">
        <v>1538.4265069816</v>
      </c>
      <c r="G180">
        <v>1546.4509938854</v>
      </c>
      <c r="H180">
        <v>1554.803089996</v>
      </c>
      <c r="I180">
        <v>1561.9228336734</v>
      </c>
      <c r="J180">
        <v>1538.4163015933</v>
      </c>
      <c r="K180">
        <v>1546.6804334284</v>
      </c>
      <c r="L180">
        <v>1554.7718170415</v>
      </c>
      <c r="M180">
        <v>1561.9000079724</v>
      </c>
    </row>
    <row r="181" spans="1:13">
      <c r="A181" t="s">
        <v>1020</v>
      </c>
      <c r="B181">
        <v>1538.6414369543</v>
      </c>
      <c r="C181">
        <v>1546.4572207889</v>
      </c>
      <c r="D181">
        <v>1555.0267512623</v>
      </c>
      <c r="E181">
        <v>1562.0526569854</v>
      </c>
      <c r="F181">
        <v>1538.4268928391</v>
      </c>
      <c r="G181">
        <v>1546.4519676678</v>
      </c>
      <c r="H181">
        <v>1554.803089996</v>
      </c>
      <c r="I181">
        <v>1561.9266053622</v>
      </c>
      <c r="J181">
        <v>1538.4159157412</v>
      </c>
      <c r="K181">
        <v>1546.6784871916</v>
      </c>
      <c r="L181">
        <v>1554.7708346754</v>
      </c>
      <c r="M181">
        <v>1561.9083446598</v>
      </c>
    </row>
    <row r="182" spans="1:13">
      <c r="A182" t="s">
        <v>1021</v>
      </c>
      <c r="B182">
        <v>1538.6410509893</v>
      </c>
      <c r="C182">
        <v>1546.4560530029</v>
      </c>
      <c r="D182">
        <v>1555.0281281817</v>
      </c>
      <c r="E182">
        <v>1562.04253159</v>
      </c>
      <c r="F182">
        <v>1538.4280466481</v>
      </c>
      <c r="G182">
        <v>1546.4502160014</v>
      </c>
      <c r="H182">
        <v>1554.8046626165</v>
      </c>
      <c r="I182">
        <v>1561.8982211352</v>
      </c>
      <c r="J182">
        <v>1538.417071416</v>
      </c>
      <c r="K182">
        <v>1546.6794612606</v>
      </c>
      <c r="L182">
        <v>1554.7724072307</v>
      </c>
      <c r="M182">
        <v>1561.904177275</v>
      </c>
    </row>
    <row r="183" spans="1:13">
      <c r="A183" t="s">
        <v>1022</v>
      </c>
      <c r="B183">
        <v>1538.6431690926</v>
      </c>
      <c r="C183">
        <v>1546.4574147861</v>
      </c>
      <c r="D183">
        <v>1555.0269474154</v>
      </c>
      <c r="E183">
        <v>1562.0822363885</v>
      </c>
      <c r="F183">
        <v>1538.4280466481</v>
      </c>
      <c r="G183">
        <v>1546.4523575615</v>
      </c>
      <c r="H183">
        <v>1554.8032860928</v>
      </c>
      <c r="I183">
        <v>1561.9343466941</v>
      </c>
      <c r="J183">
        <v>1538.4178412393</v>
      </c>
      <c r="K183">
        <v>1546.6779031313</v>
      </c>
      <c r="L183">
        <v>1554.7726033197</v>
      </c>
      <c r="M183">
        <v>1561.9075511477</v>
      </c>
    </row>
    <row r="184" spans="1:13">
      <c r="A184" t="s">
        <v>1023</v>
      </c>
      <c r="B184">
        <v>1538.6408589482</v>
      </c>
      <c r="C184">
        <v>1546.4558590061</v>
      </c>
      <c r="D184">
        <v>1555.025766651</v>
      </c>
      <c r="E184">
        <v>1562.0556336981</v>
      </c>
      <c r="F184">
        <v>1538.429202341</v>
      </c>
      <c r="G184">
        <v>1546.4506058942</v>
      </c>
      <c r="H184">
        <v>1554.8024997835</v>
      </c>
      <c r="I184">
        <v>1561.9339489546</v>
      </c>
      <c r="J184">
        <v>1538.4188049313</v>
      </c>
      <c r="K184">
        <v>1546.6812115439</v>
      </c>
      <c r="L184">
        <v>1554.771030764</v>
      </c>
      <c r="M184">
        <v>1561.9053665683</v>
      </c>
    </row>
    <row r="185" spans="1:13">
      <c r="A185" t="s">
        <v>1024</v>
      </c>
      <c r="B185">
        <v>1538.6408589482</v>
      </c>
      <c r="C185">
        <v>1546.4564428987</v>
      </c>
      <c r="D185">
        <v>1555.0226185955</v>
      </c>
      <c r="E185">
        <v>1562.0210917217</v>
      </c>
      <c r="F185">
        <v>1538.429202341</v>
      </c>
      <c r="G185">
        <v>1546.4511897829</v>
      </c>
      <c r="H185">
        <v>1554.8048587137</v>
      </c>
      <c r="I185">
        <v>1561.9325597783</v>
      </c>
      <c r="J185">
        <v>1538.417649254</v>
      </c>
      <c r="K185">
        <v>1546.6788771996</v>
      </c>
      <c r="L185">
        <v>1554.7722111417</v>
      </c>
      <c r="M185">
        <v>1561.9013970908</v>
      </c>
    </row>
    <row r="186" spans="1:13">
      <c r="A186" t="s">
        <v>1025</v>
      </c>
      <c r="B186">
        <v>1538.6395108964</v>
      </c>
      <c r="C186">
        <v>1546.4558590061</v>
      </c>
      <c r="D186">
        <v>1555.0259628039</v>
      </c>
      <c r="E186">
        <v>1562.0405465001</v>
      </c>
      <c r="F186">
        <v>1538.4288183647</v>
      </c>
      <c r="G186">
        <v>1546.4506058942</v>
      </c>
      <c r="H186">
        <v>1554.8015154562</v>
      </c>
      <c r="I186">
        <v>1561.9283922643</v>
      </c>
      <c r="J186">
        <v>1538.4191889027</v>
      </c>
      <c r="K186">
        <v>1546.6780990864</v>
      </c>
      <c r="L186">
        <v>1554.7726033197</v>
      </c>
      <c r="M186">
        <v>1561.903581659</v>
      </c>
    </row>
    <row r="187" spans="1:13">
      <c r="A187" t="s">
        <v>1026</v>
      </c>
      <c r="B187">
        <v>1538.6402809425</v>
      </c>
      <c r="C187">
        <v>1546.4546912222</v>
      </c>
      <c r="D187">
        <v>1555.0269474154</v>
      </c>
      <c r="E187">
        <v>1562.0746934664</v>
      </c>
      <c r="F187">
        <v>1538.4274706845</v>
      </c>
      <c r="G187">
        <v>1546.4502160014</v>
      </c>
      <c r="H187">
        <v>1554.8019095715</v>
      </c>
      <c r="I187">
        <v>1561.9194597348</v>
      </c>
      <c r="J187">
        <v>1538.4166855634</v>
      </c>
      <c r="K187">
        <v>1546.6788771996</v>
      </c>
      <c r="L187">
        <v>1554.7698503882</v>
      </c>
      <c r="M187">
        <v>1561.9091381727</v>
      </c>
    </row>
    <row r="188" spans="1:13">
      <c r="A188" t="s">
        <v>1027</v>
      </c>
      <c r="B188">
        <v>1538.6414369543</v>
      </c>
      <c r="C188">
        <v>1546.4562489018</v>
      </c>
      <c r="D188">
        <v>1555.0236032028</v>
      </c>
      <c r="E188">
        <v>1562.0472973788</v>
      </c>
      <c r="F188">
        <v>1538.429202341</v>
      </c>
      <c r="G188">
        <v>1546.4502160014</v>
      </c>
      <c r="H188">
        <v>1554.8048587137</v>
      </c>
      <c r="I188">
        <v>1561.9222380432</v>
      </c>
      <c r="J188">
        <v>1538.418996917</v>
      </c>
      <c r="K188">
        <v>1546.6798493666</v>
      </c>
      <c r="L188">
        <v>1554.7733895987</v>
      </c>
      <c r="M188">
        <v>1561.9039774429</v>
      </c>
    </row>
    <row r="189" spans="1:13">
      <c r="A189" t="s">
        <v>1028</v>
      </c>
      <c r="B189">
        <v>1538.6410509893</v>
      </c>
      <c r="C189">
        <v>1546.4550811173</v>
      </c>
      <c r="D189">
        <v>1555.0269474154</v>
      </c>
      <c r="E189">
        <v>1562.0476932355</v>
      </c>
      <c r="F189">
        <v>1538.4299740588</v>
      </c>
      <c r="G189">
        <v>1546.4492441231</v>
      </c>
      <c r="H189">
        <v>1554.803089996</v>
      </c>
      <c r="I189">
        <v>1561.9099316865</v>
      </c>
      <c r="J189">
        <v>1538.4178412393</v>
      </c>
      <c r="K189">
        <v>1546.6788771996</v>
      </c>
      <c r="L189">
        <v>1554.7696542999</v>
      </c>
      <c r="M189">
        <v>1561.9053665683</v>
      </c>
    </row>
    <row r="190" spans="1:13">
      <c r="A190" t="s">
        <v>1029</v>
      </c>
      <c r="B190">
        <v>1538.6406650244</v>
      </c>
      <c r="C190">
        <v>1546.4581945792</v>
      </c>
      <c r="D190">
        <v>1555.0234051274</v>
      </c>
      <c r="E190">
        <v>1562.0683401586</v>
      </c>
      <c r="F190">
        <v>1538.4274706845</v>
      </c>
      <c r="G190">
        <v>1546.4523575615</v>
      </c>
      <c r="H190">
        <v>1554.8026958801</v>
      </c>
      <c r="I190">
        <v>1561.9279945279</v>
      </c>
      <c r="J190">
        <v>1538.4172634012</v>
      </c>
      <c r="K190">
        <v>1546.6798493666</v>
      </c>
      <c r="L190">
        <v>1554.7718170415</v>
      </c>
      <c r="M190">
        <v>1561.9077490406</v>
      </c>
    </row>
    <row r="191" spans="1:13">
      <c r="A191" t="s">
        <v>1030</v>
      </c>
      <c r="B191">
        <v>1538.6408589482</v>
      </c>
      <c r="C191">
        <v>1546.4566368957</v>
      </c>
      <c r="D191">
        <v>1555.0267512623</v>
      </c>
      <c r="E191">
        <v>1562.065361457</v>
      </c>
      <c r="F191">
        <v>1538.4274706845</v>
      </c>
      <c r="G191">
        <v>1546.4513837786</v>
      </c>
      <c r="H191">
        <v>1554.8011232637</v>
      </c>
      <c r="I191">
        <v>1561.9220401466</v>
      </c>
      <c r="J191">
        <v>1538.4172634012</v>
      </c>
      <c r="K191">
        <v>1546.6790712524</v>
      </c>
      <c r="L191">
        <v>1554.7688661022</v>
      </c>
      <c r="M191">
        <v>1561.905168676</v>
      </c>
    </row>
    <row r="192" spans="1:13">
      <c r="A192" t="s">
        <v>1031</v>
      </c>
      <c r="B192">
        <v>1538.642977051</v>
      </c>
      <c r="C192">
        <v>1546.4576106853</v>
      </c>
      <c r="D192">
        <v>1555.024783964</v>
      </c>
      <c r="E192">
        <v>1562.0397528536</v>
      </c>
      <c r="F192">
        <v>1538.4295881998</v>
      </c>
      <c r="G192">
        <v>1546.451773672</v>
      </c>
      <c r="H192">
        <v>1554.803089996</v>
      </c>
      <c r="I192">
        <v>1561.9317662416</v>
      </c>
      <c r="J192">
        <v>1538.4193827706</v>
      </c>
      <c r="K192">
        <v>1546.6784871916</v>
      </c>
      <c r="L192">
        <v>1554.7716209526</v>
      </c>
      <c r="M192">
        <v>1561.9069555291</v>
      </c>
    </row>
    <row r="193" spans="1:13">
      <c r="A193" t="s">
        <v>1032</v>
      </c>
      <c r="B193">
        <v>1538.6410509893</v>
      </c>
      <c r="C193">
        <v>1546.4541073309</v>
      </c>
      <c r="D193">
        <v>1555.0279301051</v>
      </c>
      <c r="E193">
        <v>1562.0558335691</v>
      </c>
      <c r="F193">
        <v>1538.4297801881</v>
      </c>
      <c r="G193">
        <v>1546.4488542309</v>
      </c>
      <c r="H193">
        <v>1554.8036782864</v>
      </c>
      <c r="I193">
        <v>1561.9091381727</v>
      </c>
      <c r="J193">
        <v>1538.418996917</v>
      </c>
      <c r="K193">
        <v>1546.678293139</v>
      </c>
      <c r="L193">
        <v>1554.7720131303</v>
      </c>
      <c r="M193">
        <v>1561.9013970908</v>
      </c>
    </row>
    <row r="194" spans="1:13">
      <c r="A194" t="s">
        <v>1033</v>
      </c>
      <c r="B194">
        <v>1538.6416289955</v>
      </c>
      <c r="C194">
        <v>1546.4566368957</v>
      </c>
      <c r="D194">
        <v>1555.024783964</v>
      </c>
      <c r="E194">
        <v>1562.0679423509</v>
      </c>
      <c r="F194">
        <v>1538.4293962115</v>
      </c>
      <c r="G194">
        <v>1546.4513837786</v>
      </c>
      <c r="H194">
        <v>1554.8009252449</v>
      </c>
      <c r="I194">
        <v>1561.9363315141</v>
      </c>
      <c r="J194">
        <v>1538.4184190779</v>
      </c>
      <c r="K194">
        <v>1546.6779031313</v>
      </c>
      <c r="L194">
        <v>1554.7706366644</v>
      </c>
      <c r="M194">
        <v>1561.9069555291</v>
      </c>
    </row>
    <row r="195" spans="1:13">
      <c r="A195" t="s">
        <v>1034</v>
      </c>
      <c r="B195">
        <v>1538.6416289955</v>
      </c>
      <c r="C195">
        <v>1546.4576106853</v>
      </c>
      <c r="D195">
        <v>1555.0297012574</v>
      </c>
      <c r="E195">
        <v>1562.0713188716</v>
      </c>
      <c r="F195">
        <v>1538.4290103528</v>
      </c>
      <c r="G195">
        <v>1546.451773672</v>
      </c>
      <c r="H195">
        <v>1554.8034821896</v>
      </c>
      <c r="I195">
        <v>1561.9248184642</v>
      </c>
      <c r="J195">
        <v>1538.4174572687</v>
      </c>
      <c r="K195">
        <v>1546.6771250191</v>
      </c>
      <c r="L195">
        <v>1554.7720131303</v>
      </c>
      <c r="M195">
        <v>1561.9071534219</v>
      </c>
    </row>
    <row r="196" spans="1:13">
      <c r="A196" t="s">
        <v>1035</v>
      </c>
      <c r="B196">
        <v>1538.6404729834</v>
      </c>
      <c r="C196">
        <v>1546.4574147861</v>
      </c>
      <c r="D196">
        <v>1555.0269474154</v>
      </c>
      <c r="E196">
        <v>1562.0546421061</v>
      </c>
      <c r="F196">
        <v>1538.4278546601</v>
      </c>
      <c r="G196">
        <v>1546.4521616637</v>
      </c>
      <c r="H196">
        <v>1554.8046626165</v>
      </c>
      <c r="I196">
        <v>1561.9297814332</v>
      </c>
      <c r="J196">
        <v>1538.417649254</v>
      </c>
      <c r="K196">
        <v>1546.6794612606</v>
      </c>
      <c r="L196">
        <v>1554.7718170415</v>
      </c>
      <c r="M196">
        <v>1561.9069555291</v>
      </c>
    </row>
    <row r="197" spans="1:13">
      <c r="A197" t="s">
        <v>1036</v>
      </c>
      <c r="B197">
        <v>1538.6418210368</v>
      </c>
      <c r="C197">
        <v>1546.4552751139</v>
      </c>
      <c r="D197">
        <v>1555.0243897357</v>
      </c>
      <c r="E197">
        <v>1562.0748914017</v>
      </c>
      <c r="F197">
        <v>1538.4280466481</v>
      </c>
      <c r="G197">
        <v>1546.450022006</v>
      </c>
      <c r="H197">
        <v>1554.8034821896</v>
      </c>
      <c r="I197">
        <v>1561.9353400735</v>
      </c>
      <c r="J197">
        <v>1538.4178412393</v>
      </c>
      <c r="K197">
        <v>1546.6784871916</v>
      </c>
      <c r="L197">
        <v>1554.7720131303</v>
      </c>
      <c r="M197">
        <v>1561.9087423862</v>
      </c>
    </row>
    <row r="198" spans="1:13">
      <c r="A198" t="s">
        <v>1037</v>
      </c>
      <c r="B198">
        <v>1538.6400870188</v>
      </c>
      <c r="C198">
        <v>1546.4568327947</v>
      </c>
      <c r="D198">
        <v>1555.0283243352</v>
      </c>
      <c r="E198">
        <v>1562.0679423509</v>
      </c>
      <c r="F198">
        <v>1538.4286244943</v>
      </c>
      <c r="G198">
        <v>1546.4509938854</v>
      </c>
      <c r="H198">
        <v>1554.8032860928</v>
      </c>
      <c r="I198">
        <v>1561.92680326</v>
      </c>
      <c r="J198">
        <v>1538.417649254</v>
      </c>
      <c r="K198">
        <v>1546.6779031313</v>
      </c>
      <c r="L198">
        <v>1554.7726033197</v>
      </c>
      <c r="M198">
        <v>1561.9027862116</v>
      </c>
    </row>
    <row r="199" spans="1:13">
      <c r="A199" t="s">
        <v>1038</v>
      </c>
      <c r="B199">
        <v>1538.6420149609</v>
      </c>
      <c r="C199">
        <v>1546.4560530029</v>
      </c>
      <c r="D199">
        <v>1555.0249801167</v>
      </c>
      <c r="E199">
        <v>1562.0427314576</v>
      </c>
      <c r="F199">
        <v>1538.4286244943</v>
      </c>
      <c r="G199">
        <v>1546.4507998898</v>
      </c>
      <c r="H199">
        <v>1554.8024997835</v>
      </c>
      <c r="I199">
        <v>1561.9264074645</v>
      </c>
      <c r="J199">
        <v>1538.4184190779</v>
      </c>
      <c r="K199">
        <v>1546.6794612606</v>
      </c>
      <c r="L199">
        <v>1554.7722111417</v>
      </c>
      <c r="M199">
        <v>1561.9049707837</v>
      </c>
    </row>
    <row r="200" spans="1:13">
      <c r="A200" t="s">
        <v>1039</v>
      </c>
      <c r="B200">
        <v>1538.6406650244</v>
      </c>
      <c r="C200">
        <v>1546.4558590061</v>
      </c>
      <c r="D200">
        <v>1555.026357033</v>
      </c>
      <c r="E200">
        <v>1562.0520612562</v>
      </c>
      <c r="F200">
        <v>1538.4266989692</v>
      </c>
      <c r="G200">
        <v>1546.4506058942</v>
      </c>
      <c r="H200">
        <v>1554.803089996</v>
      </c>
      <c r="I200">
        <v>1561.9214445169</v>
      </c>
      <c r="J200">
        <v>1538.4164935784</v>
      </c>
      <c r="K200">
        <v>1546.6790712524</v>
      </c>
      <c r="L200">
        <v>1554.7724072307</v>
      </c>
      <c r="M200">
        <v>1561.9011991994</v>
      </c>
    </row>
    <row r="201" spans="1:13">
      <c r="A201" t="s">
        <v>1040</v>
      </c>
      <c r="B201">
        <v>1538.642977051</v>
      </c>
      <c r="C201">
        <v>1546.4560530029</v>
      </c>
      <c r="D201">
        <v>1555.02616088</v>
      </c>
      <c r="E201">
        <v>1562.0619869025</v>
      </c>
      <c r="F201">
        <v>1538.429202341</v>
      </c>
      <c r="G201">
        <v>1546.4507998898</v>
      </c>
      <c r="H201">
        <v>1554.8036782864</v>
      </c>
      <c r="I201">
        <v>1561.925216199</v>
      </c>
      <c r="J201">
        <v>1538.418996917</v>
      </c>
      <c r="K201">
        <v>1546.6775150263</v>
      </c>
      <c r="L201">
        <v>1554.7708346754</v>
      </c>
      <c r="M201">
        <v>1561.9029860434</v>
      </c>
    </row>
    <row r="202" spans="1:13">
      <c r="A202" t="s">
        <v>1041</v>
      </c>
      <c r="B202">
        <v>1538.6395108964</v>
      </c>
      <c r="C202">
        <v>1546.4579986799</v>
      </c>
      <c r="D202">
        <v>1555.026357033</v>
      </c>
      <c r="E202">
        <v>1562.0482889615</v>
      </c>
      <c r="F202">
        <v>1538.4280466481</v>
      </c>
      <c r="G202">
        <v>1546.4527455535</v>
      </c>
      <c r="H202">
        <v>1554.8034821896</v>
      </c>
      <c r="I202">
        <v>1561.920253259</v>
      </c>
      <c r="J202">
        <v>1538.4164935784</v>
      </c>
      <c r="K202">
        <v>1546.6788771996</v>
      </c>
      <c r="L202">
        <v>1554.7733895987</v>
      </c>
      <c r="M202">
        <v>1561.9027862116</v>
      </c>
    </row>
    <row r="203" spans="1:13">
      <c r="A203" t="s">
        <v>1042</v>
      </c>
      <c r="B203">
        <v>1538.639894978</v>
      </c>
      <c r="C203">
        <v>1546.4548871207</v>
      </c>
      <c r="D203">
        <v>1555.0269474154</v>
      </c>
      <c r="E203">
        <v>1562.0556336981</v>
      </c>
      <c r="F203">
        <v>1538.4268928391</v>
      </c>
      <c r="G203">
        <v>1546.4496321135</v>
      </c>
      <c r="H203">
        <v>1554.8019095715</v>
      </c>
      <c r="I203">
        <v>1561.9053665683</v>
      </c>
      <c r="J203">
        <v>1538.4164935784</v>
      </c>
      <c r="K203">
        <v>1546.6792653052</v>
      </c>
      <c r="L203">
        <v>1554.7724072307</v>
      </c>
      <c r="M203">
        <v>1561.9053665683</v>
      </c>
    </row>
    <row r="204" spans="1:13">
      <c r="A204" t="s">
        <v>1043</v>
      </c>
      <c r="B204">
        <v>1538.6412430304</v>
      </c>
      <c r="C204">
        <v>1546.4554691106</v>
      </c>
      <c r="D204">
        <v>1555.025766651</v>
      </c>
      <c r="E204">
        <v>1562.0423336629</v>
      </c>
      <c r="F204">
        <v>1538.4297801881</v>
      </c>
      <c r="G204">
        <v>1546.4504099968</v>
      </c>
      <c r="H204">
        <v>1554.8011232637</v>
      </c>
      <c r="I204">
        <v>1561.9341487944</v>
      </c>
      <c r="J204">
        <v>1538.4188049313</v>
      </c>
      <c r="K204">
        <v>1546.6792653052</v>
      </c>
      <c r="L204">
        <v>1554.7690641128</v>
      </c>
      <c r="M204">
        <v>1561.9029860434</v>
      </c>
    </row>
    <row r="205" spans="1:13">
      <c r="A205" t="s">
        <v>1044</v>
      </c>
      <c r="B205">
        <v>1538.6402809425</v>
      </c>
      <c r="C205">
        <v>1546.4566368957</v>
      </c>
      <c r="D205">
        <v>1555.0283243352</v>
      </c>
      <c r="E205">
        <v>1562.0480910329</v>
      </c>
      <c r="F205">
        <v>1538.4280466481</v>
      </c>
      <c r="G205">
        <v>1546.4513837786</v>
      </c>
      <c r="H205">
        <v>1554.8024997835</v>
      </c>
      <c r="I205">
        <v>1561.9369271551</v>
      </c>
      <c r="J205">
        <v>1538.418996917</v>
      </c>
      <c r="K205">
        <v>1546.6804334284</v>
      </c>
      <c r="L205">
        <v>1554.7698503882</v>
      </c>
      <c r="M205">
        <v>1561.9089402795</v>
      </c>
    </row>
    <row r="206" spans="1:13">
      <c r="A206" t="s">
        <v>1045</v>
      </c>
      <c r="B206">
        <v>1538.6427850094</v>
      </c>
      <c r="C206">
        <v>1546.4546912222</v>
      </c>
      <c r="D206">
        <v>1555.0255704981</v>
      </c>
      <c r="E206">
        <v>1562.0522591857</v>
      </c>
      <c r="F206">
        <v>1538.4301660472</v>
      </c>
      <c r="G206">
        <v>1546.4494381183</v>
      </c>
      <c r="H206">
        <v>1554.8028919768</v>
      </c>
      <c r="I206">
        <v>1561.9351402334</v>
      </c>
      <c r="J206">
        <v>1538.4188049313</v>
      </c>
      <c r="K206">
        <v>1546.6788771996</v>
      </c>
      <c r="L206">
        <v>1554.7714229414</v>
      </c>
      <c r="M206">
        <v>1561.9099316865</v>
      </c>
    </row>
    <row r="207" spans="1:13">
      <c r="A207" t="s">
        <v>1046</v>
      </c>
      <c r="B207">
        <v>1538.6418210368</v>
      </c>
      <c r="C207">
        <v>1546.4548871207</v>
      </c>
      <c r="D207">
        <v>1555.0267512623</v>
      </c>
      <c r="E207">
        <v>1562.0564293012</v>
      </c>
      <c r="F207">
        <v>1538.4280466481</v>
      </c>
      <c r="G207">
        <v>1546.449048226</v>
      </c>
      <c r="H207">
        <v>1554.8028919768</v>
      </c>
      <c r="I207">
        <v>1561.9011991994</v>
      </c>
      <c r="J207">
        <v>1538.4178412393</v>
      </c>
      <c r="K207">
        <v>1546.6804334284</v>
      </c>
      <c r="L207">
        <v>1554.7712268527</v>
      </c>
      <c r="M207">
        <v>1561.9011991994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1538.6570395187</v>
      </c>
      <c r="C2">
        <v>1546.4778494294</v>
      </c>
      <c r="D2">
        <v>1554.921897165</v>
      </c>
      <c r="E2">
        <v>1561.9401052083</v>
      </c>
      <c r="F2">
        <v>1538.4076378482</v>
      </c>
      <c r="G2">
        <v>1546.4346527813</v>
      </c>
      <c r="H2">
        <v>1554.91206205</v>
      </c>
      <c r="I2">
        <v>1561.9583666533</v>
      </c>
      <c r="J2">
        <v>1538.411296824</v>
      </c>
      <c r="K2">
        <v>1546.6779050338</v>
      </c>
      <c r="L2">
        <v>1554.7893229739</v>
      </c>
      <c r="M2">
        <v>1561.9361355541</v>
      </c>
    </row>
    <row r="3" spans="1:13">
      <c r="A3" t="s">
        <v>1048</v>
      </c>
      <c r="B3">
        <v>1538.6568474736</v>
      </c>
      <c r="C3">
        <v>1546.4768756144</v>
      </c>
      <c r="D3">
        <v>1554.9209126865</v>
      </c>
      <c r="E3">
        <v>1561.9615428535</v>
      </c>
      <c r="F3">
        <v>1538.4087935105</v>
      </c>
      <c r="G3">
        <v>1546.4344568879</v>
      </c>
      <c r="H3">
        <v>1554.9097008718</v>
      </c>
      <c r="I3">
        <v>1561.9655126368</v>
      </c>
      <c r="J3">
        <v>1538.4120666416</v>
      </c>
      <c r="K3">
        <v>1546.6771269216</v>
      </c>
      <c r="L3">
        <v>1554.7905033793</v>
      </c>
      <c r="M3">
        <v>1561.9412964965</v>
      </c>
    </row>
    <row r="4" spans="1:13">
      <c r="A4" t="s">
        <v>1049</v>
      </c>
      <c r="B4">
        <v>1538.6564615008</v>
      </c>
      <c r="C4">
        <v>1546.4757077987</v>
      </c>
      <c r="D4">
        <v>1554.923864203</v>
      </c>
      <c r="E4">
        <v>1561.9635277426</v>
      </c>
      <c r="F4">
        <v>1538.409179359</v>
      </c>
      <c r="G4">
        <v>1546.4338749138</v>
      </c>
      <c r="H4">
        <v>1554.9134387664</v>
      </c>
      <c r="I4">
        <v>1561.9726586856</v>
      </c>
      <c r="J4">
        <v>1538.4116826738</v>
      </c>
      <c r="K4">
        <v>1546.6755706994</v>
      </c>
      <c r="L4">
        <v>1554.7901092698</v>
      </c>
      <c r="M4">
        <v>1561.9432813341</v>
      </c>
    </row>
    <row r="5" spans="1:13">
      <c r="A5" t="s">
        <v>1050</v>
      </c>
      <c r="B5">
        <v>1538.6572334466</v>
      </c>
      <c r="C5">
        <v>1546.4803771699</v>
      </c>
      <c r="D5">
        <v>1554.9201262583</v>
      </c>
      <c r="E5">
        <v>1561.9432813341</v>
      </c>
      <c r="F5">
        <v>1538.4107189908</v>
      </c>
      <c r="G5">
        <v>1546.4360145268</v>
      </c>
      <c r="H5">
        <v>1554.908914455</v>
      </c>
      <c r="I5">
        <v>1561.9603515344</v>
      </c>
      <c r="J5">
        <v>1538.4132223106</v>
      </c>
      <c r="K5">
        <v>1546.6765428623</v>
      </c>
      <c r="L5">
        <v>1554.790897489</v>
      </c>
      <c r="M5">
        <v>1561.9375247367</v>
      </c>
    </row>
    <row r="6" spans="1:13">
      <c r="A6" t="s">
        <v>1051</v>
      </c>
      <c r="B6">
        <v>1538.656077411</v>
      </c>
      <c r="C6">
        <v>1546.4776535251</v>
      </c>
      <c r="D6">
        <v>1554.9217010384</v>
      </c>
      <c r="E6">
        <v>1561.9667039637</v>
      </c>
      <c r="F6">
        <v>1538.4087935105</v>
      </c>
      <c r="G6">
        <v>1546.4352366579</v>
      </c>
      <c r="H6">
        <v>1554.911077584</v>
      </c>
      <c r="I6">
        <v>1561.9732543543</v>
      </c>
      <c r="J6">
        <v>1538.4139921301</v>
      </c>
      <c r="K6">
        <v>1546.6761528555</v>
      </c>
      <c r="L6">
        <v>1554.7914876927</v>
      </c>
      <c r="M6">
        <v>1561.9426856883</v>
      </c>
    </row>
    <row r="7" spans="1:13">
      <c r="A7" t="s">
        <v>1052</v>
      </c>
      <c r="B7">
        <v>1538.6580035104</v>
      </c>
      <c r="C7">
        <v>1546.4790153463</v>
      </c>
      <c r="D7">
        <v>1554.9222913414</v>
      </c>
      <c r="E7">
        <v>1561.9575730904</v>
      </c>
      <c r="F7">
        <v>1538.409179359</v>
      </c>
      <c r="G7">
        <v>1546.4367923964</v>
      </c>
      <c r="H7">
        <v>1554.911077584</v>
      </c>
      <c r="I7">
        <v>1561.974643603</v>
      </c>
      <c r="J7">
        <v>1538.4124524918</v>
      </c>
      <c r="K7">
        <v>1546.6771269216</v>
      </c>
      <c r="L7">
        <v>1554.7875523691</v>
      </c>
      <c r="M7">
        <v>1561.9412964965</v>
      </c>
    </row>
    <row r="8" spans="1:13">
      <c r="A8" t="s">
        <v>1053</v>
      </c>
      <c r="B8">
        <v>1538.6558834834</v>
      </c>
      <c r="C8">
        <v>1546.4766816123</v>
      </c>
      <c r="D8">
        <v>1554.9197340059</v>
      </c>
      <c r="E8">
        <v>1561.9569774336</v>
      </c>
      <c r="F8">
        <v>1538.4095633256</v>
      </c>
      <c r="G8">
        <v>1546.4350407644</v>
      </c>
      <c r="H8">
        <v>1554.9097008718</v>
      </c>
      <c r="I8">
        <v>1561.967497536</v>
      </c>
      <c r="J8">
        <v>1538.4134142949</v>
      </c>
      <c r="K8">
        <v>1546.6771269216</v>
      </c>
      <c r="L8">
        <v>1554.7889307875</v>
      </c>
      <c r="M8">
        <v>1561.9424858463</v>
      </c>
    </row>
    <row r="9" spans="1:13">
      <c r="A9" t="s">
        <v>1054</v>
      </c>
      <c r="B9">
        <v>1538.6591595489</v>
      </c>
      <c r="C9">
        <v>1546.4768756144</v>
      </c>
      <c r="D9">
        <v>1554.9230777718</v>
      </c>
      <c r="E9">
        <v>1561.9696803488</v>
      </c>
      <c r="F9">
        <v>1538.4109109744</v>
      </c>
      <c r="G9">
        <v>1546.4338749138</v>
      </c>
      <c r="H9">
        <v>1554.911273708</v>
      </c>
      <c r="I9">
        <v>1561.9676954441</v>
      </c>
      <c r="J9">
        <v>1538.4134142949</v>
      </c>
      <c r="K9">
        <v>1546.6742066296</v>
      </c>
      <c r="L9">
        <v>1554.7910935827</v>
      </c>
      <c r="M9">
        <v>1561.9428835901</v>
      </c>
    </row>
    <row r="10" spans="1:13">
      <c r="A10" t="s">
        <v>1055</v>
      </c>
      <c r="B10">
        <v>1538.657617537</v>
      </c>
      <c r="C10">
        <v>1546.4768756144</v>
      </c>
      <c r="D10">
        <v>1554.9220932918</v>
      </c>
      <c r="E10">
        <v>1561.974245843</v>
      </c>
      <c r="F10">
        <v>1538.4093713423</v>
      </c>
      <c r="G10">
        <v>1546.4336790206</v>
      </c>
      <c r="H10">
        <v>1554.9102911657</v>
      </c>
      <c r="I10">
        <v>1561.9704758644</v>
      </c>
      <c r="J10">
        <v>1538.4132223106</v>
      </c>
      <c r="K10">
        <v>1546.6745966354</v>
      </c>
      <c r="L10">
        <v>1554.7905033793</v>
      </c>
      <c r="M10">
        <v>1561.9408987535</v>
      </c>
    </row>
    <row r="11" spans="1:13">
      <c r="A11" t="s">
        <v>1056</v>
      </c>
      <c r="B11">
        <v>1538.6564615008</v>
      </c>
      <c r="C11">
        <v>1546.4778494294</v>
      </c>
      <c r="D11">
        <v>1554.9230777718</v>
      </c>
      <c r="E11">
        <v>1561.9438769804</v>
      </c>
      <c r="F11">
        <v>1538.4097553089</v>
      </c>
      <c r="G11">
        <v>1546.4348467728</v>
      </c>
      <c r="H11">
        <v>1554.9118640031</v>
      </c>
      <c r="I11">
        <v>1561.9629320813</v>
      </c>
      <c r="J11">
        <v>1538.4130303264</v>
      </c>
      <c r="K11">
        <v>1546.6755706994</v>
      </c>
      <c r="L11">
        <v>1554.7891268807</v>
      </c>
      <c r="M11">
        <v>1561.9373268363</v>
      </c>
    </row>
    <row r="12" spans="1:13">
      <c r="A12" t="s">
        <v>1057</v>
      </c>
      <c r="B12">
        <v>1538.6551134218</v>
      </c>
      <c r="C12">
        <v>1546.4759018005</v>
      </c>
      <c r="D12">
        <v>1554.919535957</v>
      </c>
      <c r="E12">
        <v>1561.9661083</v>
      </c>
      <c r="F12">
        <v>1538.4105270072</v>
      </c>
      <c r="G12">
        <v>1546.4327071631</v>
      </c>
      <c r="H12">
        <v>1554.9102911657</v>
      </c>
      <c r="I12">
        <v>1561.9655126368</v>
      </c>
      <c r="J12">
        <v>1538.4136081614</v>
      </c>
      <c r="K12">
        <v>1546.6773209739</v>
      </c>
      <c r="L12">
        <v>1554.7891268807</v>
      </c>
      <c r="M12">
        <v>1561.9432813341</v>
      </c>
    </row>
    <row r="13" spans="1:13">
      <c r="A13" t="s">
        <v>1058</v>
      </c>
      <c r="B13">
        <v>1538.6574254918</v>
      </c>
      <c r="C13">
        <v>1546.4766816123</v>
      </c>
      <c r="D13">
        <v>1554.9209126865</v>
      </c>
      <c r="E13">
        <v>1561.9736501735</v>
      </c>
      <c r="F13">
        <v>1538.4087935105</v>
      </c>
      <c r="G13">
        <v>1546.4350407644</v>
      </c>
      <c r="H13">
        <v>1554.911077584</v>
      </c>
      <c r="I13">
        <v>1561.9684890173</v>
      </c>
      <c r="J13">
        <v>1538.4120666416</v>
      </c>
      <c r="K13">
        <v>1546.6755706994</v>
      </c>
      <c r="L13">
        <v>1554.7895209897</v>
      </c>
      <c r="M13">
        <v>1561.9422879446</v>
      </c>
    </row>
    <row r="14" spans="1:13">
      <c r="A14" t="s">
        <v>1059</v>
      </c>
      <c r="B14">
        <v>1538.6572334466</v>
      </c>
      <c r="C14">
        <v>1546.4784314367</v>
      </c>
      <c r="D14">
        <v>1554.9220932918</v>
      </c>
      <c r="E14">
        <v>1561.9504271796</v>
      </c>
      <c r="F14">
        <v>1538.4084076621</v>
      </c>
      <c r="G14">
        <v>1546.4360145268</v>
      </c>
      <c r="H14">
        <v>1554.9102911657</v>
      </c>
      <c r="I14">
        <v>1561.9615428535</v>
      </c>
      <c r="J14">
        <v>1538.4114888078</v>
      </c>
      <c r="K14">
        <v>1546.6779050338</v>
      </c>
      <c r="L14">
        <v>1554.7899131764</v>
      </c>
      <c r="M14">
        <v>1561.9401052083</v>
      </c>
    </row>
    <row r="15" spans="1:13">
      <c r="A15" t="s">
        <v>1060</v>
      </c>
      <c r="B15">
        <v>1538.6566554286</v>
      </c>
      <c r="C15">
        <v>1546.4764857083</v>
      </c>
      <c r="D15">
        <v>1554.9254370678</v>
      </c>
      <c r="E15">
        <v>1561.9355399137</v>
      </c>
      <c r="F15">
        <v>1538.410141158</v>
      </c>
      <c r="G15">
        <v>1546.4340689051</v>
      </c>
      <c r="H15">
        <v>1554.913634891</v>
      </c>
      <c r="I15">
        <v>1561.957770996</v>
      </c>
      <c r="J15">
        <v>1538.4134142949</v>
      </c>
      <c r="K15">
        <v>1546.6751806932</v>
      </c>
      <c r="L15">
        <v>1554.7906994729</v>
      </c>
      <c r="M15">
        <v>1561.9349442738</v>
      </c>
    </row>
    <row r="16" spans="1:13">
      <c r="A16" t="s">
        <v>1061</v>
      </c>
      <c r="B16">
        <v>1538.6568474736</v>
      </c>
      <c r="C16">
        <v>1546.4772655206</v>
      </c>
      <c r="D16">
        <v>1554.9203223846</v>
      </c>
      <c r="E16">
        <v>1561.9551904661</v>
      </c>
      <c r="F16">
        <v>1538.4093713423</v>
      </c>
      <c r="G16">
        <v>1546.4356246413</v>
      </c>
      <c r="H16">
        <v>1554.9104872895</v>
      </c>
      <c r="I16">
        <v>1561.9752392732</v>
      </c>
      <c r="J16">
        <v>1538.4126444759</v>
      </c>
      <c r="K16">
        <v>1546.6761528555</v>
      </c>
      <c r="L16">
        <v>1554.7901092698</v>
      </c>
      <c r="M16">
        <v>1561.9383182793</v>
      </c>
    </row>
    <row r="17" spans="1:13">
      <c r="A17" t="s">
        <v>1062</v>
      </c>
      <c r="B17">
        <v>1538.6543433609</v>
      </c>
      <c r="C17">
        <v>1546.4794052537</v>
      </c>
      <c r="D17">
        <v>1554.9220932918</v>
      </c>
      <c r="E17">
        <v>1561.9397074658</v>
      </c>
      <c r="F17">
        <v>1538.4093713423</v>
      </c>
      <c r="G17">
        <v>1546.4364044124</v>
      </c>
      <c r="H17">
        <v>1554.9102911657</v>
      </c>
      <c r="I17">
        <v>1561.9539991567</v>
      </c>
      <c r="J17">
        <v>1538.4118746577</v>
      </c>
      <c r="K17">
        <v>1546.6765428623</v>
      </c>
      <c r="L17">
        <v>1554.7893229739</v>
      </c>
      <c r="M17">
        <v>1561.9325617185</v>
      </c>
    </row>
    <row r="18" spans="1:13">
      <c r="A18" t="s">
        <v>1063</v>
      </c>
      <c r="B18">
        <v>1538.6556914386</v>
      </c>
      <c r="C18">
        <v>1546.4805730749</v>
      </c>
      <c r="D18">
        <v>1554.9205204337</v>
      </c>
      <c r="E18">
        <v>1561.9381203787</v>
      </c>
      <c r="F18">
        <v>1538.4099491745</v>
      </c>
      <c r="G18">
        <v>1546.4362085186</v>
      </c>
      <c r="H18">
        <v>1554.9095047482</v>
      </c>
      <c r="I18">
        <v>1561.9694824402</v>
      </c>
      <c r="J18">
        <v>1538.4138001457</v>
      </c>
      <c r="K18">
        <v>1546.6775169288</v>
      </c>
      <c r="L18">
        <v>1554.7906994729</v>
      </c>
      <c r="M18">
        <v>1561.9393116639</v>
      </c>
    </row>
    <row r="19" spans="1:13">
      <c r="A19" t="s">
        <v>1064</v>
      </c>
      <c r="B19">
        <v>1538.6564615008</v>
      </c>
      <c r="C19">
        <v>1546.4768756144</v>
      </c>
      <c r="D19">
        <v>1554.9209126865</v>
      </c>
      <c r="E19">
        <v>1561.9599537816</v>
      </c>
      <c r="F19">
        <v>1538.4107189908</v>
      </c>
      <c r="G19">
        <v>1546.4344568879</v>
      </c>
      <c r="H19">
        <v>1554.911077584</v>
      </c>
      <c r="I19">
        <v>1561.9813919717</v>
      </c>
      <c r="J19">
        <v>1538.4145699658</v>
      </c>
      <c r="K19">
        <v>1546.6761528555</v>
      </c>
      <c r="L19">
        <v>1554.7901092698</v>
      </c>
      <c r="M19">
        <v>1561.9416922995</v>
      </c>
    </row>
    <row r="20" spans="1:13">
      <c r="A20" t="s">
        <v>1065</v>
      </c>
      <c r="B20">
        <v>1538.6554993939</v>
      </c>
      <c r="C20">
        <v>1546.4755137969</v>
      </c>
      <c r="D20">
        <v>1554.9244545076</v>
      </c>
      <c r="E20">
        <v>1561.9500294319</v>
      </c>
      <c r="F20">
        <v>1538.410141158</v>
      </c>
      <c r="G20">
        <v>1546.4323172793</v>
      </c>
      <c r="H20">
        <v>1554.9126523457</v>
      </c>
      <c r="I20">
        <v>1561.9573732446</v>
      </c>
      <c r="J20">
        <v>1538.4120666416</v>
      </c>
      <c r="K20">
        <v>1546.6745966354</v>
      </c>
      <c r="L20">
        <v>1554.7924700848</v>
      </c>
      <c r="M20">
        <v>1561.9389139218</v>
      </c>
    </row>
    <row r="21" spans="1:13">
      <c r="A21" t="s">
        <v>1066</v>
      </c>
      <c r="B21">
        <v>1538.6570395187</v>
      </c>
      <c r="C21">
        <v>1546.4776535251</v>
      </c>
      <c r="D21">
        <v>1554.9236680758</v>
      </c>
      <c r="E21">
        <v>1561.9651148814</v>
      </c>
      <c r="F21">
        <v>1538.4087935105</v>
      </c>
      <c r="G21">
        <v>1546.4346527813</v>
      </c>
      <c r="H21">
        <v>1554.9124542986</v>
      </c>
      <c r="I21">
        <v>1561.9659103923</v>
      </c>
      <c r="J21">
        <v>1538.411296824</v>
      </c>
      <c r="K21">
        <v>1546.6755706994</v>
      </c>
      <c r="L21">
        <v>1554.790897489</v>
      </c>
      <c r="M21">
        <v>1561.9416922995</v>
      </c>
    </row>
    <row r="22" spans="1:13">
      <c r="A22" t="s">
        <v>1067</v>
      </c>
      <c r="B22">
        <v>1538.6581955557</v>
      </c>
      <c r="C22">
        <v>1546.4790153463</v>
      </c>
      <c r="D22">
        <v>1554.9224874682</v>
      </c>
      <c r="E22">
        <v>1561.9436771381</v>
      </c>
      <c r="F22">
        <v>1538.410141158</v>
      </c>
      <c r="G22">
        <v>1546.4373762746</v>
      </c>
      <c r="H22">
        <v>1554.91206205</v>
      </c>
      <c r="I22">
        <v>1561.9534035026</v>
      </c>
      <c r="J22">
        <v>1538.4120666416</v>
      </c>
      <c r="K22">
        <v>1546.6771269216</v>
      </c>
      <c r="L22">
        <v>1554.7920759743</v>
      </c>
      <c r="M22">
        <v>1561.9363334543</v>
      </c>
    </row>
    <row r="23" spans="1:13">
      <c r="A23" t="s">
        <v>1068</v>
      </c>
      <c r="B23">
        <v>1538.6549213772</v>
      </c>
      <c r="C23">
        <v>1546.4780434318</v>
      </c>
      <c r="D23">
        <v>1554.9230777718</v>
      </c>
      <c r="E23">
        <v>1561.9508229872</v>
      </c>
      <c r="F23">
        <v>1538.4074458654</v>
      </c>
      <c r="G23">
        <v>1546.4369863885</v>
      </c>
      <c r="H23">
        <v>1554.913240719</v>
      </c>
      <c r="I23">
        <v>1561.9659103923</v>
      </c>
      <c r="J23">
        <v>1538.411296824</v>
      </c>
      <c r="K23">
        <v>1546.6765428623</v>
      </c>
      <c r="L23">
        <v>1554.7891268807</v>
      </c>
      <c r="M23">
        <v>1561.9391118227</v>
      </c>
    </row>
    <row r="24" spans="1:13">
      <c r="A24" t="s">
        <v>1069</v>
      </c>
      <c r="B24">
        <v>1538.6572334466</v>
      </c>
      <c r="C24">
        <v>1546.4788213437</v>
      </c>
      <c r="D24">
        <v>1554.9224874682</v>
      </c>
      <c r="E24">
        <v>1561.9532055981</v>
      </c>
      <c r="F24">
        <v>1538.4099491745</v>
      </c>
      <c r="G24">
        <v>1546.4348467728</v>
      </c>
      <c r="H24">
        <v>1554.911273708</v>
      </c>
      <c r="I24">
        <v>1561.9629320813</v>
      </c>
      <c r="J24">
        <v>1538.4126444759</v>
      </c>
      <c r="K24">
        <v>1546.6765428623</v>
      </c>
      <c r="L24">
        <v>1554.790897489</v>
      </c>
      <c r="M24">
        <v>1561.9420900429</v>
      </c>
    </row>
    <row r="25" spans="1:13">
      <c r="A25" t="s">
        <v>1070</v>
      </c>
      <c r="B25">
        <v>1538.6580035104</v>
      </c>
      <c r="C25">
        <v>1546.4788213437</v>
      </c>
      <c r="D25">
        <v>1554.9236680758</v>
      </c>
      <c r="E25">
        <v>1561.9587644052</v>
      </c>
      <c r="F25">
        <v>1538.4074458654</v>
      </c>
      <c r="G25">
        <v>1546.4364044124</v>
      </c>
      <c r="H25">
        <v>1554.9118640031</v>
      </c>
      <c r="I25">
        <v>1561.9716652586</v>
      </c>
      <c r="J25">
        <v>1538.410141158</v>
      </c>
      <c r="K25">
        <v>1546.6771269216</v>
      </c>
      <c r="L25">
        <v>1554.789717083</v>
      </c>
      <c r="M25">
        <v>1561.9436771381</v>
      </c>
    </row>
    <row r="26" spans="1:13">
      <c r="A26" t="s">
        <v>1071</v>
      </c>
      <c r="B26">
        <v>1538.6564615008</v>
      </c>
      <c r="C26">
        <v>1546.4776535251</v>
      </c>
      <c r="D26">
        <v>1554.923864203</v>
      </c>
      <c r="E26">
        <v>1561.9649169739</v>
      </c>
      <c r="F26">
        <v>1538.4087935105</v>
      </c>
      <c r="G26">
        <v>1546.4344568879</v>
      </c>
      <c r="H26">
        <v>1554.9114717548</v>
      </c>
      <c r="I26">
        <v>1561.9738500235</v>
      </c>
      <c r="J26">
        <v>1538.4118746577</v>
      </c>
      <c r="K26">
        <v>1546.6755706994</v>
      </c>
      <c r="L26">
        <v>1554.7893229739</v>
      </c>
      <c r="M26">
        <v>1561.9426856883</v>
      </c>
    </row>
    <row r="27" spans="1:13">
      <c r="A27" t="s">
        <v>1072</v>
      </c>
      <c r="B27">
        <v>1538.6566554286</v>
      </c>
      <c r="C27">
        <v>1546.4784314367</v>
      </c>
      <c r="D27">
        <v>1554.9209126865</v>
      </c>
      <c r="E27">
        <v>1561.9482424803</v>
      </c>
      <c r="F27">
        <v>1538.4072538826</v>
      </c>
      <c r="G27">
        <v>1546.4354306496</v>
      </c>
      <c r="H27">
        <v>1554.911077584</v>
      </c>
      <c r="I27">
        <v>1561.9704758644</v>
      </c>
      <c r="J27">
        <v>1538.4111048403</v>
      </c>
      <c r="K27">
        <v>1546.6779050338</v>
      </c>
      <c r="L27">
        <v>1554.7895209897</v>
      </c>
      <c r="M27">
        <v>1561.9391118227</v>
      </c>
    </row>
    <row r="28" spans="1:13">
      <c r="A28" t="s">
        <v>1073</v>
      </c>
      <c r="B28">
        <v>1538.656077411</v>
      </c>
      <c r="C28">
        <v>1546.4776535251</v>
      </c>
      <c r="D28">
        <v>1554.9209126865</v>
      </c>
      <c r="E28">
        <v>1561.9585645591</v>
      </c>
      <c r="F28">
        <v>1538.4093713423</v>
      </c>
      <c r="G28">
        <v>1546.4346527813</v>
      </c>
      <c r="H28">
        <v>1554.91088146</v>
      </c>
      <c r="I28">
        <v>1561.9605494407</v>
      </c>
      <c r="J28">
        <v>1538.4126444759</v>
      </c>
      <c r="K28">
        <v>1546.6761528555</v>
      </c>
      <c r="L28">
        <v>1554.7912896764</v>
      </c>
      <c r="M28">
        <v>1561.9403031094</v>
      </c>
    </row>
    <row r="29" spans="1:13">
      <c r="A29" t="s">
        <v>1074</v>
      </c>
      <c r="B29">
        <v>1538.6554993939</v>
      </c>
      <c r="C29">
        <v>1546.4762917063</v>
      </c>
      <c r="D29">
        <v>1554.9236680758</v>
      </c>
      <c r="E29">
        <v>1561.9468532786</v>
      </c>
      <c r="F29">
        <v>1538.4103331415</v>
      </c>
      <c r="G29">
        <v>1546.4352366579</v>
      </c>
      <c r="H29">
        <v>1554.9124542986</v>
      </c>
      <c r="I29">
        <v>1561.9696803488</v>
      </c>
      <c r="J29">
        <v>1538.4136081614</v>
      </c>
      <c r="K29">
        <v>1546.6755706994</v>
      </c>
      <c r="L29">
        <v>1554.7914876927</v>
      </c>
      <c r="M29">
        <v>1561.9383182793</v>
      </c>
    </row>
    <row r="30" spans="1:13">
      <c r="A30" t="s">
        <v>1075</v>
      </c>
      <c r="B30">
        <v>1538.6562694559</v>
      </c>
      <c r="C30">
        <v>1546.4774595228</v>
      </c>
      <c r="D30">
        <v>1554.9222913414</v>
      </c>
      <c r="E30">
        <v>1561.9619386667</v>
      </c>
      <c r="F30">
        <v>1538.4089854937</v>
      </c>
      <c r="G30">
        <v>1546.4338749138</v>
      </c>
      <c r="H30">
        <v>1554.911077584</v>
      </c>
      <c r="I30">
        <v>1561.9670997796</v>
      </c>
      <c r="J30">
        <v>1538.4114888078</v>
      </c>
      <c r="K30">
        <v>1546.6759588034</v>
      </c>
      <c r="L30">
        <v>1554.7887327719</v>
      </c>
      <c r="M30">
        <v>1561.9391118227</v>
      </c>
    </row>
    <row r="31" spans="1:13">
      <c r="A31" t="s">
        <v>1076</v>
      </c>
      <c r="B31">
        <v>1538.6583876011</v>
      </c>
      <c r="C31">
        <v>1546.4759018005</v>
      </c>
      <c r="D31">
        <v>1554.9248467624</v>
      </c>
      <c r="E31">
        <v>1561.968688866</v>
      </c>
      <c r="F31">
        <v>1538.4107189908</v>
      </c>
      <c r="G31">
        <v>1546.4342628965</v>
      </c>
      <c r="H31">
        <v>1554.9128484701</v>
      </c>
      <c r="I31">
        <v>1561.968688866</v>
      </c>
      <c r="J31">
        <v>1538.4145699658</v>
      </c>
      <c r="K31">
        <v>1546.6749866413</v>
      </c>
      <c r="L31">
        <v>1554.7912896764</v>
      </c>
      <c r="M31">
        <v>1561.9432813341</v>
      </c>
    </row>
    <row r="32" spans="1:13">
      <c r="A32" t="s">
        <v>1077</v>
      </c>
      <c r="B32">
        <v>1538.6553073492</v>
      </c>
      <c r="C32">
        <v>1546.4782374342</v>
      </c>
      <c r="D32">
        <v>1554.919535957</v>
      </c>
      <c r="E32">
        <v>1561.9539991567</v>
      </c>
      <c r="F32">
        <v>1538.4099491745</v>
      </c>
      <c r="G32">
        <v>1546.4344568879</v>
      </c>
      <c r="H32">
        <v>1554.9097008718</v>
      </c>
      <c r="I32">
        <v>1561.9631299883</v>
      </c>
      <c r="J32">
        <v>1538.4132223106</v>
      </c>
      <c r="K32">
        <v>1546.6775169288</v>
      </c>
      <c r="L32">
        <v>1554.7899131764</v>
      </c>
      <c r="M32">
        <v>1561.9410966548</v>
      </c>
    </row>
    <row r="33" spans="1:13">
      <c r="A33" t="s">
        <v>1078</v>
      </c>
      <c r="B33">
        <v>1538.6570395187</v>
      </c>
      <c r="C33">
        <v>1546.4784314367</v>
      </c>
      <c r="D33">
        <v>1554.9213068624</v>
      </c>
      <c r="E33">
        <v>1561.9631299883</v>
      </c>
      <c r="F33">
        <v>1538.410141158</v>
      </c>
      <c r="G33">
        <v>1546.4360145268</v>
      </c>
      <c r="H33">
        <v>1554.91206205</v>
      </c>
      <c r="I33">
        <v>1561.9704758644</v>
      </c>
      <c r="J33">
        <v>1538.4132223106</v>
      </c>
      <c r="K33">
        <v>1546.6771269216</v>
      </c>
      <c r="L33">
        <v>1554.7914876927</v>
      </c>
      <c r="M33">
        <v>1561.9397074658</v>
      </c>
    </row>
    <row r="34" spans="1:13">
      <c r="A34" t="s">
        <v>1079</v>
      </c>
      <c r="B34">
        <v>1538.656077411</v>
      </c>
      <c r="C34">
        <v>1546.4778494294</v>
      </c>
      <c r="D34">
        <v>1554.921897165</v>
      </c>
      <c r="E34">
        <v>1561.9539991567</v>
      </c>
      <c r="F34">
        <v>1538.4107189908</v>
      </c>
      <c r="G34">
        <v>1546.4346527813</v>
      </c>
      <c r="H34">
        <v>1554.9106853361</v>
      </c>
      <c r="I34">
        <v>1561.9520142918</v>
      </c>
      <c r="J34">
        <v>1538.4145699658</v>
      </c>
      <c r="K34">
        <v>1546.6765428623</v>
      </c>
      <c r="L34">
        <v>1554.7906994729</v>
      </c>
      <c r="M34">
        <v>1561.9375247367</v>
      </c>
    </row>
    <row r="35" spans="1:13">
      <c r="A35" t="s">
        <v>1080</v>
      </c>
      <c r="B35">
        <v>1538.6574254918</v>
      </c>
      <c r="C35">
        <v>1546.4774595228</v>
      </c>
      <c r="D35">
        <v>1554.9207165601</v>
      </c>
      <c r="E35">
        <v>1561.9331573566</v>
      </c>
      <c r="F35">
        <v>1538.4093713423</v>
      </c>
      <c r="G35">
        <v>1546.4350407644</v>
      </c>
      <c r="H35">
        <v>1554.9102911657</v>
      </c>
      <c r="I35">
        <v>1561.9651148814</v>
      </c>
      <c r="J35">
        <v>1538.4120666416</v>
      </c>
      <c r="K35">
        <v>1546.6765428623</v>
      </c>
      <c r="L35">
        <v>1554.7883405857</v>
      </c>
      <c r="M35">
        <v>1561.9325617185</v>
      </c>
    </row>
    <row r="36" spans="1:13">
      <c r="A36" t="s">
        <v>1081</v>
      </c>
      <c r="B36">
        <v>1538.6566554286</v>
      </c>
      <c r="C36">
        <v>1546.4776535251</v>
      </c>
      <c r="D36">
        <v>1554.9250448127</v>
      </c>
      <c r="E36">
        <v>1561.9549925611</v>
      </c>
      <c r="F36">
        <v>1538.4087935105</v>
      </c>
      <c r="G36">
        <v>1546.4352366579</v>
      </c>
      <c r="H36">
        <v>1554.9118640031</v>
      </c>
      <c r="I36">
        <v>1561.9615428535</v>
      </c>
      <c r="J36">
        <v>1538.4114888078</v>
      </c>
      <c r="K36">
        <v>1546.6761528555</v>
      </c>
      <c r="L36">
        <v>1554.7891268807</v>
      </c>
      <c r="M36">
        <v>1561.9424858463</v>
      </c>
    </row>
    <row r="37" spans="1:13">
      <c r="A37" t="s">
        <v>1082</v>
      </c>
      <c r="B37">
        <v>1538.6570395187</v>
      </c>
      <c r="C37">
        <v>1546.4776535251</v>
      </c>
      <c r="D37">
        <v>1554.9232738988</v>
      </c>
      <c r="E37">
        <v>1561.9557861215</v>
      </c>
      <c r="F37">
        <v>1538.410141158</v>
      </c>
      <c r="G37">
        <v>1546.4358205349</v>
      </c>
      <c r="H37">
        <v>1554.9114717548</v>
      </c>
      <c r="I37">
        <v>1561.9667039637</v>
      </c>
      <c r="J37">
        <v>1538.4126444759</v>
      </c>
      <c r="K37">
        <v>1546.6761528555</v>
      </c>
      <c r="L37">
        <v>1554.790897489</v>
      </c>
      <c r="M37">
        <v>1561.9395095648</v>
      </c>
    </row>
    <row r="38" spans="1:13">
      <c r="A38" t="s">
        <v>1083</v>
      </c>
      <c r="B38">
        <v>1538.6574254918</v>
      </c>
      <c r="C38">
        <v>1546.4805730749</v>
      </c>
      <c r="D38">
        <v>1554.9230777718</v>
      </c>
      <c r="E38">
        <v>1561.9639235569</v>
      </c>
      <c r="F38">
        <v>1538.411296824</v>
      </c>
      <c r="G38">
        <v>1546.4375702669</v>
      </c>
      <c r="H38">
        <v>1554.9146193602</v>
      </c>
      <c r="I38">
        <v>1561.9585645591</v>
      </c>
      <c r="J38">
        <v>1538.4145699658</v>
      </c>
      <c r="K38">
        <v>1546.6761528555</v>
      </c>
      <c r="L38">
        <v>1554.790897489</v>
      </c>
      <c r="M38">
        <v>1561.9442727848</v>
      </c>
    </row>
    <row r="39" spans="1:13">
      <c r="A39" t="s">
        <v>1084</v>
      </c>
      <c r="B39">
        <v>1538.6566554286</v>
      </c>
      <c r="C39">
        <v>1546.4770696165</v>
      </c>
      <c r="D39">
        <v>1554.9248467624</v>
      </c>
      <c r="E39">
        <v>1561.9474489276</v>
      </c>
      <c r="F39">
        <v>1538.4099491745</v>
      </c>
      <c r="G39">
        <v>1546.4350407644</v>
      </c>
      <c r="H39">
        <v>1554.913634891</v>
      </c>
      <c r="I39">
        <v>1561.9659103923</v>
      </c>
      <c r="J39">
        <v>1538.4138001457</v>
      </c>
      <c r="K39">
        <v>1546.6775169288</v>
      </c>
      <c r="L39">
        <v>1554.7906994729</v>
      </c>
      <c r="M39">
        <v>1561.9351421736</v>
      </c>
    </row>
    <row r="40" spans="1:13">
      <c r="A40" t="s">
        <v>1085</v>
      </c>
      <c r="B40">
        <v>1538.6568474736</v>
      </c>
      <c r="C40">
        <v>1546.4770696165</v>
      </c>
      <c r="D40">
        <v>1554.9248467624</v>
      </c>
      <c r="E40">
        <v>1561.9690846829</v>
      </c>
      <c r="F40">
        <v>1538.4118746577</v>
      </c>
      <c r="G40">
        <v>1546.4350407644</v>
      </c>
      <c r="H40">
        <v>1554.9130445945</v>
      </c>
      <c r="I40">
        <v>1561.9730545045</v>
      </c>
      <c r="J40">
        <v>1538.4138001457</v>
      </c>
      <c r="K40">
        <v>1546.6763488101</v>
      </c>
      <c r="L40">
        <v>1554.7895209897</v>
      </c>
      <c r="M40">
        <v>1561.9428835901</v>
      </c>
    </row>
    <row r="41" spans="1:13">
      <c r="A41" t="s">
        <v>1086</v>
      </c>
      <c r="B41">
        <v>1538.6566554286</v>
      </c>
      <c r="C41">
        <v>1546.4762917063</v>
      </c>
      <c r="D41">
        <v>1554.9193398309</v>
      </c>
      <c r="E41">
        <v>1561.9365313545</v>
      </c>
      <c r="F41">
        <v>1538.4099491745</v>
      </c>
      <c r="G41">
        <v>1546.4325112702</v>
      </c>
      <c r="H41">
        <v>1554.91088146</v>
      </c>
      <c r="I41">
        <v>1561.9502273356</v>
      </c>
      <c r="J41">
        <v>1538.4130303264</v>
      </c>
      <c r="K41">
        <v>1546.6730404183</v>
      </c>
      <c r="L41">
        <v>1554.7895209897</v>
      </c>
      <c r="M41">
        <v>1561.9359357138</v>
      </c>
    </row>
    <row r="42" spans="1:13">
      <c r="A42" t="s">
        <v>1087</v>
      </c>
      <c r="B42">
        <v>1538.656077411</v>
      </c>
      <c r="C42">
        <v>1546.4764857083</v>
      </c>
      <c r="D42">
        <v>1554.9205204337</v>
      </c>
      <c r="E42">
        <v>1561.9514186392</v>
      </c>
      <c r="F42">
        <v>1538.4087935105</v>
      </c>
      <c r="G42">
        <v>1546.4334850294</v>
      </c>
      <c r="H42">
        <v>1554.911273708</v>
      </c>
      <c r="I42">
        <v>1561.9722609266</v>
      </c>
      <c r="J42">
        <v>1538.411296824</v>
      </c>
      <c r="K42">
        <v>1546.6779050338</v>
      </c>
      <c r="L42">
        <v>1554.7891268807</v>
      </c>
      <c r="M42">
        <v>1561.9442727848</v>
      </c>
    </row>
    <row r="43" spans="1:13">
      <c r="A43" t="s">
        <v>1088</v>
      </c>
      <c r="B43">
        <v>1538.6562694559</v>
      </c>
      <c r="C43">
        <v>1546.4770696165</v>
      </c>
      <c r="D43">
        <v>1554.9224874682</v>
      </c>
      <c r="E43">
        <v>1561.974245843</v>
      </c>
      <c r="F43">
        <v>1538.4057123756</v>
      </c>
      <c r="G43">
        <v>1546.4340689051</v>
      </c>
      <c r="H43">
        <v>1554.911273708</v>
      </c>
      <c r="I43">
        <v>1561.9704758644</v>
      </c>
      <c r="J43">
        <v>1538.4095633256</v>
      </c>
      <c r="K43">
        <v>1546.6771269216</v>
      </c>
      <c r="L43">
        <v>1554.7910935827</v>
      </c>
      <c r="M43">
        <v>1561.9474489276</v>
      </c>
    </row>
    <row r="44" spans="1:13">
      <c r="A44" t="s">
        <v>1089</v>
      </c>
      <c r="B44">
        <v>1538.6564615008</v>
      </c>
      <c r="C44">
        <v>1546.4780434318</v>
      </c>
      <c r="D44">
        <v>1554.9240603302</v>
      </c>
      <c r="E44">
        <v>1561.9446705295</v>
      </c>
      <c r="F44">
        <v>1538.4087935105</v>
      </c>
      <c r="G44">
        <v>1546.4356246413</v>
      </c>
      <c r="H44">
        <v>1554.9130445945</v>
      </c>
      <c r="I44">
        <v>1561.9649169739</v>
      </c>
      <c r="J44">
        <v>1538.4126444759</v>
      </c>
      <c r="K44">
        <v>1546.6771269216</v>
      </c>
      <c r="L44">
        <v>1554.7899131764</v>
      </c>
      <c r="M44">
        <v>1561.9401052083</v>
      </c>
    </row>
    <row r="45" spans="1:13">
      <c r="A45" t="s">
        <v>1090</v>
      </c>
      <c r="B45">
        <v>1538.6572334466</v>
      </c>
      <c r="C45">
        <v>1546.4768756144</v>
      </c>
      <c r="D45">
        <v>1554.9236680758</v>
      </c>
      <c r="E45">
        <v>1561.9635277426</v>
      </c>
      <c r="F45">
        <v>1538.4093713423</v>
      </c>
      <c r="G45">
        <v>1546.4336790206</v>
      </c>
      <c r="H45">
        <v>1554.9116678789</v>
      </c>
      <c r="I45">
        <v>1561.974643603</v>
      </c>
      <c r="J45">
        <v>1538.4118746577</v>
      </c>
      <c r="K45">
        <v>1546.6771269216</v>
      </c>
      <c r="L45">
        <v>1554.7901092698</v>
      </c>
      <c r="M45">
        <v>1561.9440748826</v>
      </c>
    </row>
    <row r="46" spans="1:13">
      <c r="A46" t="s">
        <v>1091</v>
      </c>
      <c r="B46">
        <v>1538.6578114651</v>
      </c>
      <c r="C46">
        <v>1546.4782374342</v>
      </c>
      <c r="D46">
        <v>1554.9236680758</v>
      </c>
      <c r="E46">
        <v>1561.9514186392</v>
      </c>
      <c r="F46">
        <v>1538.4093713423</v>
      </c>
      <c r="G46">
        <v>1546.4358205349</v>
      </c>
      <c r="H46">
        <v>1554.9126523457</v>
      </c>
      <c r="I46">
        <v>1561.9710695911</v>
      </c>
      <c r="J46">
        <v>1538.4132223106</v>
      </c>
      <c r="K46">
        <v>1546.6755706994</v>
      </c>
      <c r="L46">
        <v>1554.7910935827</v>
      </c>
      <c r="M46">
        <v>1561.9383182793</v>
      </c>
    </row>
    <row r="47" spans="1:13">
      <c r="A47" t="s">
        <v>1092</v>
      </c>
      <c r="B47">
        <v>1538.6572334466</v>
      </c>
      <c r="C47">
        <v>1546.4745399848</v>
      </c>
      <c r="D47">
        <v>1554.9209126865</v>
      </c>
      <c r="E47">
        <v>1561.9472510246</v>
      </c>
      <c r="F47">
        <v>1538.4109109744</v>
      </c>
      <c r="G47">
        <v>1546.4346527813</v>
      </c>
      <c r="H47">
        <v>1554.9097008718</v>
      </c>
      <c r="I47">
        <v>1561.9621385137</v>
      </c>
      <c r="J47">
        <v>1538.4147619504</v>
      </c>
      <c r="K47">
        <v>1546.6732344697</v>
      </c>
      <c r="L47">
        <v>1554.790897489</v>
      </c>
      <c r="M47">
        <v>1561.936731195</v>
      </c>
    </row>
    <row r="48" spans="1:13">
      <c r="A48" t="s">
        <v>1093</v>
      </c>
      <c r="B48">
        <v>1538.6580035104</v>
      </c>
      <c r="C48">
        <v>1546.479211251</v>
      </c>
      <c r="D48">
        <v>1554.9250448127</v>
      </c>
      <c r="E48">
        <v>1561.9524120404</v>
      </c>
      <c r="F48">
        <v>1538.4097553089</v>
      </c>
      <c r="G48">
        <v>1546.4369863885</v>
      </c>
      <c r="H48">
        <v>1554.9138310156</v>
      </c>
      <c r="I48">
        <v>1561.9732543543</v>
      </c>
      <c r="J48">
        <v>1538.41283646</v>
      </c>
      <c r="K48">
        <v>1546.6769328692</v>
      </c>
      <c r="L48">
        <v>1554.7905033793</v>
      </c>
      <c r="M48">
        <v>1561.938716021</v>
      </c>
    </row>
    <row r="49" spans="1:13">
      <c r="A49" t="s">
        <v>1094</v>
      </c>
      <c r="B49">
        <v>1538.6568474736</v>
      </c>
      <c r="C49">
        <v>1546.4772655206</v>
      </c>
      <c r="D49">
        <v>1554.9240603302</v>
      </c>
      <c r="E49">
        <v>1561.968688866</v>
      </c>
      <c r="F49">
        <v>1538.4093713423</v>
      </c>
      <c r="G49">
        <v>1546.4350407644</v>
      </c>
      <c r="H49">
        <v>1554.9114717548</v>
      </c>
      <c r="I49">
        <v>1561.9772241971</v>
      </c>
      <c r="J49">
        <v>1538.4126444759</v>
      </c>
      <c r="K49">
        <v>1546.6761528555</v>
      </c>
      <c r="L49">
        <v>1554.7910935827</v>
      </c>
      <c r="M49">
        <v>1561.9426856883</v>
      </c>
    </row>
    <row r="50" spans="1:13">
      <c r="A50" t="s">
        <v>1095</v>
      </c>
      <c r="B50">
        <v>1538.6551134218</v>
      </c>
      <c r="C50">
        <v>1546.4768756144</v>
      </c>
      <c r="D50">
        <v>1554.9193398309</v>
      </c>
      <c r="E50">
        <v>1561.9593581231</v>
      </c>
      <c r="F50">
        <v>1538.410141158</v>
      </c>
      <c r="G50">
        <v>1546.4346527813</v>
      </c>
      <c r="H50">
        <v>1554.9095047482</v>
      </c>
      <c r="I50">
        <v>1561.9659103923</v>
      </c>
      <c r="J50">
        <v>1538.4132223106</v>
      </c>
      <c r="K50">
        <v>1546.6775169288</v>
      </c>
      <c r="L50">
        <v>1554.789717083</v>
      </c>
      <c r="M50">
        <v>1561.9397074658</v>
      </c>
    </row>
    <row r="51" spans="1:13">
      <c r="A51" t="s">
        <v>1096</v>
      </c>
      <c r="B51">
        <v>1538.657617537</v>
      </c>
      <c r="C51">
        <v>1546.4768756144</v>
      </c>
      <c r="D51">
        <v>1554.923864203</v>
      </c>
      <c r="E51">
        <v>1561.954792716</v>
      </c>
      <c r="F51">
        <v>1538.4099491745</v>
      </c>
      <c r="G51">
        <v>1546.4332910382</v>
      </c>
      <c r="H51">
        <v>1554.9106853361</v>
      </c>
      <c r="I51">
        <v>1561.9631299883</v>
      </c>
      <c r="J51">
        <v>1538.4132223106</v>
      </c>
      <c r="K51">
        <v>1546.6775169288</v>
      </c>
      <c r="L51">
        <v>1554.7881425703</v>
      </c>
      <c r="M51">
        <v>1561.9405010107</v>
      </c>
    </row>
    <row r="52" spans="1:13">
      <c r="A52" t="s">
        <v>1097</v>
      </c>
      <c r="B52">
        <v>1538.6574254918</v>
      </c>
      <c r="C52">
        <v>1546.4774595228</v>
      </c>
      <c r="D52">
        <v>1554.9211107358</v>
      </c>
      <c r="E52">
        <v>1561.9528078491</v>
      </c>
      <c r="F52">
        <v>1538.4070600177</v>
      </c>
      <c r="G52">
        <v>1546.4356246413</v>
      </c>
      <c r="H52">
        <v>1554.9098969955</v>
      </c>
      <c r="I52">
        <v>1561.9768264358</v>
      </c>
      <c r="J52">
        <v>1538.4116826738</v>
      </c>
      <c r="K52">
        <v>1546.6759588034</v>
      </c>
      <c r="L52">
        <v>1554.7885366788</v>
      </c>
      <c r="M52">
        <v>1561.9416922995</v>
      </c>
    </row>
    <row r="53" spans="1:13">
      <c r="A53" t="s">
        <v>1098</v>
      </c>
      <c r="B53">
        <v>1538.6578114651</v>
      </c>
      <c r="C53">
        <v>1546.4757077987</v>
      </c>
      <c r="D53">
        <v>1554.919535957</v>
      </c>
      <c r="E53">
        <v>1561.9710695911</v>
      </c>
      <c r="F53">
        <v>1538.4087935105</v>
      </c>
      <c r="G53">
        <v>1546.4338749138</v>
      </c>
      <c r="H53">
        <v>1554.911077584</v>
      </c>
      <c r="I53">
        <v>1561.9736501735</v>
      </c>
      <c r="J53">
        <v>1538.4126444759</v>
      </c>
      <c r="K53">
        <v>1546.6761528555</v>
      </c>
      <c r="L53">
        <v>1554.789717083</v>
      </c>
      <c r="M53">
        <v>1561.9456619819</v>
      </c>
    </row>
    <row r="54" spans="1:13">
      <c r="A54" t="s">
        <v>1099</v>
      </c>
      <c r="B54">
        <v>1538.6570395187</v>
      </c>
      <c r="C54">
        <v>1546.4782374342</v>
      </c>
      <c r="D54">
        <v>1554.921897165</v>
      </c>
      <c r="E54">
        <v>1561.9563817773</v>
      </c>
      <c r="F54">
        <v>1538.4093713423</v>
      </c>
      <c r="G54">
        <v>1546.4358205349</v>
      </c>
      <c r="H54">
        <v>1554.91206205</v>
      </c>
      <c r="I54">
        <v>1561.9766285254</v>
      </c>
      <c r="J54">
        <v>1538.4120666416</v>
      </c>
      <c r="K54">
        <v>1546.6761528555</v>
      </c>
      <c r="L54">
        <v>1554.7906994729</v>
      </c>
      <c r="M54">
        <v>1561.9426856883</v>
      </c>
    </row>
    <row r="55" spans="1:13">
      <c r="A55" t="s">
        <v>1100</v>
      </c>
      <c r="B55">
        <v>1538.6553073492</v>
      </c>
      <c r="C55">
        <v>1546.4776535251</v>
      </c>
      <c r="D55">
        <v>1554.9236680758</v>
      </c>
      <c r="E55">
        <v>1561.9651148814</v>
      </c>
      <c r="F55">
        <v>1538.4099491745</v>
      </c>
      <c r="G55">
        <v>1546.4344568879</v>
      </c>
      <c r="H55">
        <v>1554.9130445945</v>
      </c>
      <c r="I55">
        <v>1561.9756350934</v>
      </c>
      <c r="J55">
        <v>1538.4124524918</v>
      </c>
      <c r="K55">
        <v>1546.6782950415</v>
      </c>
      <c r="L55">
        <v>1554.790897489</v>
      </c>
      <c r="M55">
        <v>1561.9416922995</v>
      </c>
    </row>
    <row r="56" spans="1:13">
      <c r="A56" t="s">
        <v>1101</v>
      </c>
      <c r="B56">
        <v>1538.6587735749</v>
      </c>
      <c r="C56">
        <v>1546.4764857083</v>
      </c>
      <c r="D56">
        <v>1554.9205204337</v>
      </c>
      <c r="E56">
        <v>1561.9631299883</v>
      </c>
      <c r="F56">
        <v>1538.4103331415</v>
      </c>
      <c r="G56">
        <v>1546.4352366579</v>
      </c>
      <c r="H56">
        <v>1554.9106853361</v>
      </c>
      <c r="I56">
        <v>1561.9730545045</v>
      </c>
      <c r="J56">
        <v>1538.4130303264</v>
      </c>
      <c r="K56">
        <v>1546.6779050338</v>
      </c>
      <c r="L56">
        <v>1554.789717083</v>
      </c>
      <c r="M56">
        <v>1561.9442727848</v>
      </c>
    </row>
    <row r="57" spans="1:13">
      <c r="A57" t="s">
        <v>1102</v>
      </c>
      <c r="B57">
        <v>1538.6562694559</v>
      </c>
      <c r="C57">
        <v>1546.4772655206</v>
      </c>
      <c r="D57">
        <v>1554.9213068624</v>
      </c>
      <c r="E57">
        <v>1561.9522121959</v>
      </c>
      <c r="F57">
        <v>1538.4080236962</v>
      </c>
      <c r="G57">
        <v>1546.4356246413</v>
      </c>
      <c r="H57">
        <v>1554.9097008718</v>
      </c>
      <c r="I57">
        <v>1561.9619386667</v>
      </c>
      <c r="J57">
        <v>1538.4118746577</v>
      </c>
      <c r="K57">
        <v>1546.6769328692</v>
      </c>
      <c r="L57">
        <v>1554.7895209897</v>
      </c>
      <c r="M57">
        <v>1561.9385161801</v>
      </c>
    </row>
    <row r="58" spans="1:13">
      <c r="A58" t="s">
        <v>1103</v>
      </c>
      <c r="B58">
        <v>1538.6568474736</v>
      </c>
      <c r="C58">
        <v>1546.4751238915</v>
      </c>
      <c r="D58">
        <v>1554.9230777718</v>
      </c>
      <c r="E58">
        <v>1561.9508229872</v>
      </c>
      <c r="F58">
        <v>1538.4093713423</v>
      </c>
      <c r="G58">
        <v>1546.4334850294</v>
      </c>
      <c r="H58">
        <v>1554.9118640031</v>
      </c>
      <c r="I58">
        <v>1561.9520142918</v>
      </c>
      <c r="J58">
        <v>1538.4126444759</v>
      </c>
      <c r="K58">
        <v>1546.6759588034</v>
      </c>
      <c r="L58">
        <v>1554.7891268807</v>
      </c>
      <c r="M58">
        <v>1561.9369290953</v>
      </c>
    </row>
    <row r="59" spans="1:13">
      <c r="A59" t="s">
        <v>1104</v>
      </c>
      <c r="B59">
        <v>1538.6570395187</v>
      </c>
      <c r="C59">
        <v>1546.4772655206</v>
      </c>
      <c r="D59">
        <v>1554.921897165</v>
      </c>
      <c r="E59">
        <v>1561.9655126368</v>
      </c>
      <c r="F59">
        <v>1538.4105270072</v>
      </c>
      <c r="G59">
        <v>1546.4356246413</v>
      </c>
      <c r="H59">
        <v>1554.91206205</v>
      </c>
      <c r="I59">
        <v>1561.9661083</v>
      </c>
      <c r="J59">
        <v>1538.4136081614</v>
      </c>
      <c r="K59">
        <v>1546.6749866413</v>
      </c>
      <c r="L59">
        <v>1554.7906994729</v>
      </c>
      <c r="M59">
        <v>1561.9432813341</v>
      </c>
    </row>
    <row r="60" spans="1:13">
      <c r="A60" t="s">
        <v>1105</v>
      </c>
      <c r="B60">
        <v>1538.6583876011</v>
      </c>
      <c r="C60">
        <v>1546.4755137969</v>
      </c>
      <c r="D60">
        <v>1554.9203223846</v>
      </c>
      <c r="E60">
        <v>1561.9498315283</v>
      </c>
      <c r="F60">
        <v>1538.411296824</v>
      </c>
      <c r="G60">
        <v>1546.4336790206</v>
      </c>
      <c r="H60">
        <v>1554.9098969955</v>
      </c>
      <c r="I60">
        <v>1561.9629320813</v>
      </c>
      <c r="J60">
        <v>1538.4145699658</v>
      </c>
      <c r="K60">
        <v>1546.6773209739</v>
      </c>
      <c r="L60">
        <v>1554.7895209897</v>
      </c>
      <c r="M60">
        <v>1561.9412964965</v>
      </c>
    </row>
    <row r="61" spans="1:13">
      <c r="A61" t="s">
        <v>1106</v>
      </c>
      <c r="B61">
        <v>1538.6580035104</v>
      </c>
      <c r="C61">
        <v>1546.4772655206</v>
      </c>
      <c r="D61">
        <v>1554.9240603302</v>
      </c>
      <c r="E61">
        <v>1561.9534035026</v>
      </c>
      <c r="F61">
        <v>1538.4093713423</v>
      </c>
      <c r="G61">
        <v>1546.4348467728</v>
      </c>
      <c r="H61">
        <v>1554.9116678789</v>
      </c>
      <c r="I61">
        <v>1561.9651148814</v>
      </c>
      <c r="J61">
        <v>1538.4139921301</v>
      </c>
      <c r="K61">
        <v>1546.6769328692</v>
      </c>
      <c r="L61">
        <v>1554.7906994729</v>
      </c>
      <c r="M61">
        <v>1561.9391118227</v>
      </c>
    </row>
    <row r="62" spans="1:13">
      <c r="A62" t="s">
        <v>1107</v>
      </c>
      <c r="B62">
        <v>1538.6572334466</v>
      </c>
      <c r="C62">
        <v>1546.4764857083</v>
      </c>
      <c r="D62">
        <v>1554.9199301321</v>
      </c>
      <c r="E62">
        <v>1561.9563817773</v>
      </c>
      <c r="F62">
        <v>1538.4087935105</v>
      </c>
      <c r="G62">
        <v>1546.4346527813</v>
      </c>
      <c r="H62">
        <v>1554.9114717548</v>
      </c>
      <c r="I62">
        <v>1561.9575730904</v>
      </c>
      <c r="J62">
        <v>1538.4120666416</v>
      </c>
      <c r="K62">
        <v>1546.6779050338</v>
      </c>
      <c r="L62">
        <v>1554.7912896764</v>
      </c>
      <c r="M62">
        <v>1561.9401052083</v>
      </c>
    </row>
    <row r="63" spans="1:13">
      <c r="A63" t="s">
        <v>1108</v>
      </c>
      <c r="B63">
        <v>1538.6578114651</v>
      </c>
      <c r="C63">
        <v>1546.4766816123</v>
      </c>
      <c r="D63">
        <v>1554.9230777718</v>
      </c>
      <c r="E63">
        <v>1561.9635277426</v>
      </c>
      <c r="F63">
        <v>1538.4107189908</v>
      </c>
      <c r="G63">
        <v>1546.4338749138</v>
      </c>
      <c r="H63">
        <v>1554.9126523457</v>
      </c>
      <c r="I63">
        <v>1561.968688866</v>
      </c>
      <c r="J63">
        <v>1538.4138001457</v>
      </c>
      <c r="K63">
        <v>1546.6771269216</v>
      </c>
      <c r="L63">
        <v>1554.7910935827</v>
      </c>
      <c r="M63">
        <v>1561.9412964965</v>
      </c>
    </row>
    <row r="64" spans="1:13">
      <c r="A64" t="s">
        <v>1109</v>
      </c>
      <c r="B64">
        <v>1538.6574254918</v>
      </c>
      <c r="C64">
        <v>1546.4766816123</v>
      </c>
      <c r="D64">
        <v>1554.9244545076</v>
      </c>
      <c r="E64">
        <v>1561.9420900429</v>
      </c>
      <c r="F64">
        <v>1538.4097553089</v>
      </c>
      <c r="G64">
        <v>1546.4342628965</v>
      </c>
      <c r="H64">
        <v>1554.913240719</v>
      </c>
      <c r="I64">
        <v>1561.9524120404</v>
      </c>
      <c r="J64">
        <v>1538.4136081614</v>
      </c>
      <c r="K64">
        <v>1546.6775169288</v>
      </c>
      <c r="L64">
        <v>1554.7926661789</v>
      </c>
      <c r="M64">
        <v>1561.9375247367</v>
      </c>
    </row>
    <row r="65" spans="1:13">
      <c r="A65" t="s">
        <v>1110</v>
      </c>
      <c r="B65">
        <v>1538.6566554286</v>
      </c>
      <c r="C65">
        <v>1546.4778494294</v>
      </c>
      <c r="D65">
        <v>1554.9248467624</v>
      </c>
      <c r="E65">
        <v>1561.9575730904</v>
      </c>
      <c r="F65">
        <v>1538.4099491745</v>
      </c>
      <c r="G65">
        <v>1546.4360145268</v>
      </c>
      <c r="H65">
        <v>1554.9122581743</v>
      </c>
      <c r="I65">
        <v>1561.9635277426</v>
      </c>
      <c r="J65">
        <v>1538.4130303264</v>
      </c>
      <c r="K65">
        <v>1546.6765428623</v>
      </c>
      <c r="L65">
        <v>1554.7924700848</v>
      </c>
      <c r="M65">
        <v>1561.9418921413</v>
      </c>
    </row>
    <row r="66" spans="1:13">
      <c r="A66" t="s">
        <v>1111</v>
      </c>
      <c r="B66">
        <v>1538.6580035104</v>
      </c>
      <c r="C66">
        <v>1546.4782374342</v>
      </c>
      <c r="D66">
        <v>1554.9240603302</v>
      </c>
      <c r="E66">
        <v>1561.9569774336</v>
      </c>
      <c r="F66">
        <v>1538.4076378482</v>
      </c>
      <c r="G66">
        <v>1546.4344568879</v>
      </c>
      <c r="H66">
        <v>1554.9114717548</v>
      </c>
      <c r="I66">
        <v>1561.9732543543</v>
      </c>
      <c r="J66">
        <v>1538.4107189908</v>
      </c>
      <c r="K66">
        <v>1546.6761528555</v>
      </c>
      <c r="L66">
        <v>1554.7889307875</v>
      </c>
      <c r="M66">
        <v>1561.9426856883</v>
      </c>
    </row>
    <row r="67" spans="1:13">
      <c r="A67" t="s">
        <v>1112</v>
      </c>
      <c r="B67">
        <v>1538.6568474736</v>
      </c>
      <c r="C67">
        <v>1546.4766816123</v>
      </c>
      <c r="D67">
        <v>1554.9215029889</v>
      </c>
      <c r="E67">
        <v>1561.9391118227</v>
      </c>
      <c r="F67">
        <v>1538.4116826738</v>
      </c>
      <c r="G67">
        <v>1546.4356246413</v>
      </c>
      <c r="H67">
        <v>1554.9116678789</v>
      </c>
      <c r="I67">
        <v>1561.9579689016</v>
      </c>
      <c r="J67">
        <v>1538.4141841146</v>
      </c>
      <c r="K67">
        <v>1546.6761528555</v>
      </c>
      <c r="L67">
        <v>1554.7899131764</v>
      </c>
      <c r="M67">
        <v>1561.9385161801</v>
      </c>
    </row>
    <row r="68" spans="1:13">
      <c r="A68" t="s">
        <v>1113</v>
      </c>
      <c r="B68">
        <v>1538.6566554286</v>
      </c>
      <c r="C68">
        <v>1546.4784314367</v>
      </c>
      <c r="D68">
        <v>1554.9220932918</v>
      </c>
      <c r="E68">
        <v>1561.9539991567</v>
      </c>
      <c r="F68">
        <v>1538.4087935105</v>
      </c>
      <c r="G68">
        <v>1546.4360145268</v>
      </c>
      <c r="H68">
        <v>1554.9116678789</v>
      </c>
      <c r="I68">
        <v>1561.9645192189</v>
      </c>
      <c r="J68">
        <v>1538.4120666416</v>
      </c>
      <c r="K68">
        <v>1546.6759588034</v>
      </c>
      <c r="L68">
        <v>1554.7887327719</v>
      </c>
      <c r="M68">
        <v>1561.9403031094</v>
      </c>
    </row>
    <row r="69" spans="1:13">
      <c r="A69" t="s">
        <v>1114</v>
      </c>
      <c r="B69">
        <v>1538.656077411</v>
      </c>
      <c r="C69">
        <v>1546.4778494294</v>
      </c>
      <c r="D69">
        <v>1554.9232738988</v>
      </c>
      <c r="E69">
        <v>1561.9359357138</v>
      </c>
      <c r="F69">
        <v>1538.4114888078</v>
      </c>
      <c r="G69">
        <v>1546.4360145268</v>
      </c>
      <c r="H69">
        <v>1554.9114717548</v>
      </c>
      <c r="I69">
        <v>1561.9625343273</v>
      </c>
      <c r="J69">
        <v>1538.4145699658</v>
      </c>
      <c r="K69">
        <v>1546.6759588034</v>
      </c>
      <c r="L69">
        <v>1554.7877503844</v>
      </c>
      <c r="M69">
        <v>1561.9339508948</v>
      </c>
    </row>
    <row r="70" spans="1:13">
      <c r="A70" t="s">
        <v>1115</v>
      </c>
      <c r="B70">
        <v>1538.6568474736</v>
      </c>
      <c r="C70">
        <v>1546.4790153463</v>
      </c>
      <c r="D70">
        <v>1554.9230777718</v>
      </c>
      <c r="E70">
        <v>1561.9579689016</v>
      </c>
      <c r="F70">
        <v>1538.4070600177</v>
      </c>
      <c r="G70">
        <v>1546.4364044124</v>
      </c>
      <c r="H70">
        <v>1554.9118640031</v>
      </c>
      <c r="I70">
        <v>1561.9593581231</v>
      </c>
      <c r="J70">
        <v>1538.4095633256</v>
      </c>
      <c r="K70">
        <v>1546.6775169288</v>
      </c>
      <c r="L70">
        <v>1554.7903072858</v>
      </c>
      <c r="M70">
        <v>1561.9410966548</v>
      </c>
    </row>
    <row r="71" spans="1:13">
      <c r="A71" t="s">
        <v>1116</v>
      </c>
      <c r="B71">
        <v>1538.6568474736</v>
      </c>
      <c r="C71">
        <v>1546.4772655206</v>
      </c>
      <c r="D71">
        <v>1554.9213068624</v>
      </c>
      <c r="E71">
        <v>1561.9559840266</v>
      </c>
      <c r="F71">
        <v>1538.4107189908</v>
      </c>
      <c r="G71">
        <v>1546.4350407644</v>
      </c>
      <c r="H71">
        <v>1554.91088146</v>
      </c>
      <c r="I71">
        <v>1561.9665041156</v>
      </c>
      <c r="J71">
        <v>1538.4139921301</v>
      </c>
      <c r="K71">
        <v>1546.6761528555</v>
      </c>
      <c r="L71">
        <v>1554.7914876927</v>
      </c>
      <c r="M71">
        <v>1561.9454640793</v>
      </c>
    </row>
    <row r="72" spans="1:13">
      <c r="A72" t="s">
        <v>1117</v>
      </c>
      <c r="B72">
        <v>1538.6587735749</v>
      </c>
      <c r="C72">
        <v>1546.4751238915</v>
      </c>
      <c r="D72">
        <v>1554.9250448127</v>
      </c>
      <c r="E72">
        <v>1561.9579689016</v>
      </c>
      <c r="F72">
        <v>1538.4099491745</v>
      </c>
      <c r="G72">
        <v>1546.4332910382</v>
      </c>
      <c r="H72">
        <v>1554.913240719</v>
      </c>
      <c r="I72">
        <v>1561.9639235569</v>
      </c>
      <c r="J72">
        <v>1538.4132223106</v>
      </c>
      <c r="K72">
        <v>1546.6765428623</v>
      </c>
      <c r="L72">
        <v>1554.7903072858</v>
      </c>
      <c r="M72">
        <v>1561.9428835901</v>
      </c>
    </row>
    <row r="73" spans="1:13">
      <c r="A73" t="s">
        <v>1118</v>
      </c>
      <c r="B73">
        <v>1538.6580035104</v>
      </c>
      <c r="C73">
        <v>1546.4778494294</v>
      </c>
      <c r="D73">
        <v>1554.9211107358</v>
      </c>
      <c r="E73">
        <v>1561.9393116639</v>
      </c>
      <c r="F73">
        <v>1538.4107189908</v>
      </c>
      <c r="G73">
        <v>1546.4348467728</v>
      </c>
      <c r="H73">
        <v>1554.9118640031</v>
      </c>
      <c r="I73">
        <v>1561.9504271796</v>
      </c>
      <c r="J73">
        <v>1538.4139921301</v>
      </c>
      <c r="K73">
        <v>1546.6755706994</v>
      </c>
      <c r="L73">
        <v>1554.7910935827</v>
      </c>
      <c r="M73">
        <v>1561.9361355541</v>
      </c>
    </row>
    <row r="74" spans="1:13">
      <c r="A74" t="s">
        <v>1119</v>
      </c>
      <c r="B74">
        <v>1538.6570395187</v>
      </c>
      <c r="C74">
        <v>1546.4790153463</v>
      </c>
      <c r="D74">
        <v>1554.9209126865</v>
      </c>
      <c r="E74">
        <v>1561.9532055981</v>
      </c>
      <c r="F74">
        <v>1538.411296824</v>
      </c>
      <c r="G74">
        <v>1546.4358205349</v>
      </c>
      <c r="H74">
        <v>1554.9097008718</v>
      </c>
      <c r="I74">
        <v>1561.9700781065</v>
      </c>
      <c r="J74">
        <v>1538.4145699658</v>
      </c>
      <c r="K74">
        <v>1546.6769328692</v>
      </c>
      <c r="L74">
        <v>1554.7940446063</v>
      </c>
      <c r="M74">
        <v>1561.9414943979</v>
      </c>
    </row>
    <row r="75" spans="1:13">
      <c r="A75" t="s">
        <v>1120</v>
      </c>
      <c r="B75">
        <v>1538.657617537</v>
      </c>
      <c r="C75">
        <v>1546.4766816123</v>
      </c>
      <c r="D75">
        <v>1554.9207165601</v>
      </c>
      <c r="E75">
        <v>1561.9482424803</v>
      </c>
      <c r="F75">
        <v>1538.409179359</v>
      </c>
      <c r="G75">
        <v>1546.4348467728</v>
      </c>
      <c r="H75">
        <v>1554.9095047482</v>
      </c>
      <c r="I75">
        <v>1561.9522121959</v>
      </c>
      <c r="J75">
        <v>1538.4136081614</v>
      </c>
      <c r="K75">
        <v>1546.6788791021</v>
      </c>
      <c r="L75">
        <v>1554.790897489</v>
      </c>
      <c r="M75">
        <v>1561.9391118227</v>
      </c>
    </row>
    <row r="76" spans="1:13">
      <c r="A76" t="s">
        <v>1121</v>
      </c>
      <c r="B76">
        <v>1538.6580035104</v>
      </c>
      <c r="C76">
        <v>1546.4755137969</v>
      </c>
      <c r="D76">
        <v>1554.9213068624</v>
      </c>
      <c r="E76">
        <v>1561.9788113638</v>
      </c>
      <c r="F76">
        <v>1538.4097553089</v>
      </c>
      <c r="G76">
        <v>1546.4350407644</v>
      </c>
      <c r="H76">
        <v>1554.911273708</v>
      </c>
      <c r="I76">
        <v>1561.9716652586</v>
      </c>
      <c r="J76">
        <v>1538.4122586256</v>
      </c>
      <c r="K76">
        <v>1546.6751806932</v>
      </c>
      <c r="L76">
        <v>1554.7881425703</v>
      </c>
      <c r="M76">
        <v>1561.9442727848</v>
      </c>
    </row>
    <row r="77" spans="1:13">
      <c r="A77" t="s">
        <v>1122</v>
      </c>
      <c r="B77">
        <v>1538.6556914386</v>
      </c>
      <c r="C77">
        <v>1546.4753197952</v>
      </c>
      <c r="D77">
        <v>1554.9222913414</v>
      </c>
      <c r="E77">
        <v>1561.9579689016</v>
      </c>
      <c r="F77">
        <v>1538.4109109744</v>
      </c>
      <c r="G77">
        <v>1546.4340689051</v>
      </c>
      <c r="H77">
        <v>1554.9118640031</v>
      </c>
      <c r="I77">
        <v>1561.9696803488</v>
      </c>
      <c r="J77">
        <v>1538.4139921301</v>
      </c>
      <c r="K77">
        <v>1546.6761528555</v>
      </c>
      <c r="L77">
        <v>1554.7906994729</v>
      </c>
      <c r="M77">
        <v>1561.9436771381</v>
      </c>
    </row>
    <row r="78" spans="1:13">
      <c r="A78" t="s">
        <v>1123</v>
      </c>
      <c r="B78">
        <v>1538.6568474736</v>
      </c>
      <c r="C78">
        <v>1546.4784314367</v>
      </c>
      <c r="D78">
        <v>1554.9203223846</v>
      </c>
      <c r="E78">
        <v>1561.9488381303</v>
      </c>
      <c r="F78">
        <v>1538.4087935105</v>
      </c>
      <c r="G78">
        <v>1546.4354306496</v>
      </c>
      <c r="H78">
        <v>1554.9091105784</v>
      </c>
      <c r="I78">
        <v>1561.9659103923</v>
      </c>
      <c r="J78">
        <v>1538.4120666416</v>
      </c>
      <c r="K78">
        <v>1546.6759588034</v>
      </c>
      <c r="L78">
        <v>1554.7895209897</v>
      </c>
      <c r="M78">
        <v>1561.9397074658</v>
      </c>
    </row>
    <row r="79" spans="1:13">
      <c r="A79" t="s">
        <v>1124</v>
      </c>
      <c r="B79">
        <v>1538.6572334466</v>
      </c>
      <c r="C79">
        <v>1546.4762917063</v>
      </c>
      <c r="D79">
        <v>1554.9220932918</v>
      </c>
      <c r="E79">
        <v>1561.9553883711</v>
      </c>
      <c r="F79">
        <v>1538.4084076621</v>
      </c>
      <c r="G79">
        <v>1546.4346527813</v>
      </c>
      <c r="H79">
        <v>1554.9128484701</v>
      </c>
      <c r="I79">
        <v>1561.9782156908</v>
      </c>
      <c r="J79">
        <v>1538.41283646</v>
      </c>
      <c r="K79">
        <v>1546.6755706994</v>
      </c>
      <c r="L79">
        <v>1554.7893229739</v>
      </c>
      <c r="M79">
        <v>1561.9416922995</v>
      </c>
    </row>
    <row r="80" spans="1:13">
      <c r="A80" t="s">
        <v>1125</v>
      </c>
      <c r="B80">
        <v>1538.656077411</v>
      </c>
      <c r="C80">
        <v>1546.4774595228</v>
      </c>
      <c r="D80">
        <v>1554.9209126865</v>
      </c>
      <c r="E80">
        <v>1561.9631299883</v>
      </c>
      <c r="F80">
        <v>1538.4109109744</v>
      </c>
      <c r="G80">
        <v>1546.4344568879</v>
      </c>
      <c r="H80">
        <v>1554.911077584</v>
      </c>
      <c r="I80">
        <v>1561.9847661779</v>
      </c>
      <c r="J80">
        <v>1538.4147619504</v>
      </c>
      <c r="K80">
        <v>1546.6759588034</v>
      </c>
      <c r="L80">
        <v>1554.7920759743</v>
      </c>
      <c r="M80">
        <v>1561.9442727848</v>
      </c>
    </row>
    <row r="81" spans="1:13">
      <c r="A81" t="s">
        <v>1126</v>
      </c>
      <c r="B81">
        <v>1538.6583876011</v>
      </c>
      <c r="C81">
        <v>1546.4762917063</v>
      </c>
      <c r="D81">
        <v>1554.9209126865</v>
      </c>
      <c r="E81">
        <v>1561.9605494407</v>
      </c>
      <c r="F81">
        <v>1538.4074458654</v>
      </c>
      <c r="G81">
        <v>1546.4338749138</v>
      </c>
      <c r="H81">
        <v>1554.9116678789</v>
      </c>
      <c r="I81">
        <v>1561.9716652586</v>
      </c>
      <c r="J81">
        <v>1538.4107189908</v>
      </c>
      <c r="K81">
        <v>1546.6749866413</v>
      </c>
      <c r="L81">
        <v>1554.7899131764</v>
      </c>
      <c r="M81">
        <v>1561.9448684318</v>
      </c>
    </row>
    <row r="82" spans="1:13">
      <c r="A82" t="s">
        <v>1127</v>
      </c>
      <c r="B82">
        <v>1538.6564615008</v>
      </c>
      <c r="C82">
        <v>1546.4766816123</v>
      </c>
      <c r="D82">
        <v>1554.9205204337</v>
      </c>
      <c r="E82">
        <v>1561.9702760153</v>
      </c>
      <c r="F82">
        <v>1538.4099491745</v>
      </c>
      <c r="G82">
        <v>1546.4356246413</v>
      </c>
      <c r="H82">
        <v>1554.910095042</v>
      </c>
      <c r="I82">
        <v>1561.9716652586</v>
      </c>
      <c r="J82">
        <v>1538.4138001457</v>
      </c>
      <c r="K82">
        <v>1546.6775169288</v>
      </c>
      <c r="L82">
        <v>1554.7899131764</v>
      </c>
      <c r="M82">
        <v>1561.9436771381</v>
      </c>
    </row>
    <row r="83" spans="1:13">
      <c r="A83" t="s">
        <v>1128</v>
      </c>
      <c r="B83">
        <v>1538.6568474736</v>
      </c>
      <c r="C83">
        <v>1546.4780434318</v>
      </c>
      <c r="D83">
        <v>1554.919535957</v>
      </c>
      <c r="E83">
        <v>1561.9482424803</v>
      </c>
      <c r="F83">
        <v>1538.4099491745</v>
      </c>
      <c r="G83">
        <v>1546.4356246413</v>
      </c>
      <c r="H83">
        <v>1554.9104872895</v>
      </c>
      <c r="I83">
        <v>1561.9456619819</v>
      </c>
      <c r="J83">
        <v>1538.4132223106</v>
      </c>
      <c r="K83">
        <v>1546.6784890941</v>
      </c>
      <c r="L83">
        <v>1554.7877503844</v>
      </c>
      <c r="M83">
        <v>1561.9385161801</v>
      </c>
    </row>
    <row r="84" spans="1:13">
      <c r="A84" t="s">
        <v>1129</v>
      </c>
      <c r="B84">
        <v>1538.6595436402</v>
      </c>
      <c r="C84">
        <v>1546.4782374342</v>
      </c>
      <c r="D84">
        <v>1554.9179631041</v>
      </c>
      <c r="E84">
        <v>1561.9468532786</v>
      </c>
      <c r="F84">
        <v>1538.4103331415</v>
      </c>
      <c r="G84">
        <v>1546.4344568879</v>
      </c>
      <c r="H84">
        <v>1554.9075377466</v>
      </c>
      <c r="I84">
        <v>1561.9553883711</v>
      </c>
      <c r="J84">
        <v>1538.41283646</v>
      </c>
      <c r="K84">
        <v>1546.6775169288</v>
      </c>
      <c r="L84">
        <v>1554.7893229739</v>
      </c>
      <c r="M84">
        <v>1561.9385161801</v>
      </c>
    </row>
    <row r="85" spans="1:13">
      <c r="A85" t="s">
        <v>1130</v>
      </c>
      <c r="B85">
        <v>1538.657617537</v>
      </c>
      <c r="C85">
        <v>1546.4797951612</v>
      </c>
      <c r="D85">
        <v>1554.9236680758</v>
      </c>
      <c r="E85">
        <v>1561.9543969063</v>
      </c>
      <c r="F85">
        <v>1538.4118746577</v>
      </c>
      <c r="G85">
        <v>1546.4362085186</v>
      </c>
      <c r="H85">
        <v>1554.9118640031</v>
      </c>
      <c r="I85">
        <v>1561.9609471937</v>
      </c>
      <c r="J85">
        <v>1538.4143779813</v>
      </c>
      <c r="K85">
        <v>1546.6742066296</v>
      </c>
      <c r="L85">
        <v>1554.7916837865</v>
      </c>
      <c r="M85">
        <v>1561.9401052083</v>
      </c>
    </row>
    <row r="86" spans="1:13">
      <c r="A86" t="s">
        <v>1131</v>
      </c>
      <c r="B86">
        <v>1538.6580035104</v>
      </c>
      <c r="C86">
        <v>1546.4782374342</v>
      </c>
      <c r="D86">
        <v>1554.9213068624</v>
      </c>
      <c r="E86">
        <v>1561.9478466739</v>
      </c>
      <c r="F86">
        <v>1538.4118746577</v>
      </c>
      <c r="G86">
        <v>1546.4365984044</v>
      </c>
      <c r="H86">
        <v>1554.91088146</v>
      </c>
      <c r="I86">
        <v>1561.9609471937</v>
      </c>
      <c r="J86">
        <v>1538.4149558173</v>
      </c>
      <c r="K86">
        <v>1546.6749866413</v>
      </c>
      <c r="L86">
        <v>1554.7889307875</v>
      </c>
      <c r="M86">
        <v>1561.9395095648</v>
      </c>
    </row>
    <row r="87" spans="1:13">
      <c r="A87" t="s">
        <v>1132</v>
      </c>
      <c r="B87">
        <v>1538.6572334466</v>
      </c>
      <c r="C87">
        <v>1546.4770696165</v>
      </c>
      <c r="D87">
        <v>1554.9220932918</v>
      </c>
      <c r="E87">
        <v>1561.9543969063</v>
      </c>
      <c r="F87">
        <v>1538.4087935105</v>
      </c>
      <c r="G87">
        <v>1546.4340689051</v>
      </c>
      <c r="H87">
        <v>1554.9116678789</v>
      </c>
      <c r="I87">
        <v>1561.9706737733</v>
      </c>
      <c r="J87">
        <v>1538.4118746577</v>
      </c>
      <c r="K87">
        <v>1546.6765428623</v>
      </c>
      <c r="L87">
        <v>1554.7899131764</v>
      </c>
      <c r="M87">
        <v>1561.9407008521</v>
      </c>
    </row>
    <row r="88" spans="1:13">
      <c r="A88" t="s">
        <v>1133</v>
      </c>
      <c r="B88">
        <v>1538.6549213772</v>
      </c>
      <c r="C88">
        <v>1546.4770696165</v>
      </c>
      <c r="D88">
        <v>1554.9213068624</v>
      </c>
      <c r="E88">
        <v>1561.9496316844</v>
      </c>
      <c r="F88">
        <v>1538.4105270072</v>
      </c>
      <c r="G88">
        <v>1546.4354306496</v>
      </c>
      <c r="H88">
        <v>1554.9106853361</v>
      </c>
      <c r="I88">
        <v>1561.9651148814</v>
      </c>
      <c r="J88">
        <v>1538.4132223106</v>
      </c>
      <c r="K88">
        <v>1546.6771269216</v>
      </c>
      <c r="L88">
        <v>1554.7893229739</v>
      </c>
      <c r="M88">
        <v>1561.9410966548</v>
      </c>
    </row>
    <row r="89" spans="1:13">
      <c r="A89" t="s">
        <v>1134</v>
      </c>
      <c r="B89">
        <v>1538.6580035104</v>
      </c>
      <c r="C89">
        <v>1546.4759018005</v>
      </c>
      <c r="D89">
        <v>1554.9220932918</v>
      </c>
      <c r="E89">
        <v>1561.9599537816</v>
      </c>
      <c r="F89">
        <v>1538.4087935105</v>
      </c>
      <c r="G89">
        <v>1546.4348467728</v>
      </c>
      <c r="H89">
        <v>1554.91088146</v>
      </c>
      <c r="I89">
        <v>1561.9593581231</v>
      </c>
      <c r="J89">
        <v>1538.411296824</v>
      </c>
      <c r="K89">
        <v>1546.6749866413</v>
      </c>
      <c r="L89">
        <v>1554.7895209897</v>
      </c>
      <c r="M89">
        <v>1561.9422879446</v>
      </c>
    </row>
    <row r="90" spans="1:13">
      <c r="A90" t="s">
        <v>1135</v>
      </c>
      <c r="B90">
        <v>1538.6558834834</v>
      </c>
      <c r="C90">
        <v>1546.4768756144</v>
      </c>
      <c r="D90">
        <v>1554.9232738988</v>
      </c>
      <c r="E90">
        <v>1561.9522121959</v>
      </c>
      <c r="F90">
        <v>1538.4089854937</v>
      </c>
      <c r="G90">
        <v>1546.4336790206</v>
      </c>
      <c r="H90">
        <v>1554.91206205</v>
      </c>
      <c r="I90">
        <v>1561.9722609266</v>
      </c>
      <c r="J90">
        <v>1538.4114888078</v>
      </c>
      <c r="K90">
        <v>1546.6759588034</v>
      </c>
      <c r="L90">
        <v>1554.7910935827</v>
      </c>
      <c r="M90">
        <v>1561.9391118227</v>
      </c>
    </row>
    <row r="91" spans="1:13">
      <c r="A91" t="s">
        <v>1136</v>
      </c>
      <c r="B91">
        <v>1538.6562694559</v>
      </c>
      <c r="C91">
        <v>1546.4784314367</v>
      </c>
      <c r="D91">
        <v>1554.9240603302</v>
      </c>
      <c r="E91">
        <v>1561.9436771381</v>
      </c>
      <c r="F91">
        <v>1538.4082156791</v>
      </c>
      <c r="G91">
        <v>1546.4360145268</v>
      </c>
      <c r="H91">
        <v>1554.91206205</v>
      </c>
      <c r="I91">
        <v>1561.9565796826</v>
      </c>
      <c r="J91">
        <v>1538.4109109744</v>
      </c>
      <c r="K91">
        <v>1546.6759588034</v>
      </c>
      <c r="L91">
        <v>1554.7903072858</v>
      </c>
      <c r="M91">
        <v>1561.9357378137</v>
      </c>
    </row>
    <row r="92" spans="1:13">
      <c r="A92" t="s">
        <v>1137</v>
      </c>
      <c r="B92">
        <v>1538.6570395187</v>
      </c>
      <c r="C92">
        <v>1546.4778494294</v>
      </c>
      <c r="D92">
        <v>1554.9234700259</v>
      </c>
      <c r="E92">
        <v>1561.9690846829</v>
      </c>
      <c r="F92">
        <v>1538.4097553089</v>
      </c>
      <c r="G92">
        <v>1546.4354306496</v>
      </c>
      <c r="H92">
        <v>1554.913634891</v>
      </c>
      <c r="I92">
        <v>1561.9659103923</v>
      </c>
      <c r="J92">
        <v>1538.4130303264</v>
      </c>
      <c r="K92">
        <v>1546.6765428623</v>
      </c>
      <c r="L92">
        <v>1554.7912896764</v>
      </c>
      <c r="M92">
        <v>1561.9428835901</v>
      </c>
    </row>
    <row r="93" spans="1:13">
      <c r="A93" t="s">
        <v>1138</v>
      </c>
      <c r="B93">
        <v>1538.6603155891</v>
      </c>
      <c r="C93">
        <v>1546.4770696165</v>
      </c>
      <c r="D93">
        <v>1554.9211107358</v>
      </c>
      <c r="E93">
        <v>1561.9492358774</v>
      </c>
      <c r="F93">
        <v>1538.4089854937</v>
      </c>
      <c r="G93">
        <v>1546.4358205349</v>
      </c>
      <c r="H93">
        <v>1554.911273708</v>
      </c>
      <c r="I93">
        <v>1561.9543969063</v>
      </c>
      <c r="J93">
        <v>1538.4122586256</v>
      </c>
      <c r="K93">
        <v>1546.6759588034</v>
      </c>
      <c r="L93">
        <v>1554.7903072858</v>
      </c>
      <c r="M93">
        <v>1561.9375247367</v>
      </c>
    </row>
    <row r="94" spans="1:13">
      <c r="A94" t="s">
        <v>1139</v>
      </c>
      <c r="B94">
        <v>1538.6581955557</v>
      </c>
      <c r="C94">
        <v>1546.4788213437</v>
      </c>
      <c r="D94">
        <v>1554.9201262583</v>
      </c>
      <c r="E94">
        <v>1561.9482424803</v>
      </c>
      <c r="F94">
        <v>1538.4093713423</v>
      </c>
      <c r="G94">
        <v>1546.4356246413</v>
      </c>
      <c r="H94">
        <v>1554.9097008718</v>
      </c>
      <c r="I94">
        <v>1561.9579689016</v>
      </c>
      <c r="J94">
        <v>1538.4124524918</v>
      </c>
      <c r="K94">
        <v>1546.6765428623</v>
      </c>
      <c r="L94">
        <v>1554.7899131764</v>
      </c>
      <c r="M94">
        <v>1561.9397074658</v>
      </c>
    </row>
    <row r="95" spans="1:13">
      <c r="A95" t="s">
        <v>1140</v>
      </c>
      <c r="B95">
        <v>1538.6572334466</v>
      </c>
      <c r="C95">
        <v>1546.4776535251</v>
      </c>
      <c r="D95">
        <v>1554.9256351182</v>
      </c>
      <c r="E95">
        <v>1561.9649169739</v>
      </c>
      <c r="F95">
        <v>1538.4107189908</v>
      </c>
      <c r="G95">
        <v>1546.4352366579</v>
      </c>
      <c r="H95">
        <v>1554.9138310156</v>
      </c>
      <c r="I95">
        <v>1561.9778198693</v>
      </c>
      <c r="J95">
        <v>1538.4138001457</v>
      </c>
      <c r="K95">
        <v>1546.6775169288</v>
      </c>
      <c r="L95">
        <v>1554.7910935827</v>
      </c>
      <c r="M95">
        <v>1561.9426856883</v>
      </c>
    </row>
    <row r="96" spans="1:13">
      <c r="A96" t="s">
        <v>1141</v>
      </c>
      <c r="B96">
        <v>1538.6564615008</v>
      </c>
      <c r="C96">
        <v>1546.4786273412</v>
      </c>
      <c r="D96">
        <v>1554.9224874682</v>
      </c>
      <c r="E96">
        <v>1561.9504271796</v>
      </c>
      <c r="F96">
        <v>1538.411296824</v>
      </c>
      <c r="G96">
        <v>1546.4360145268</v>
      </c>
      <c r="H96">
        <v>1554.91206205</v>
      </c>
      <c r="I96">
        <v>1561.9518163876</v>
      </c>
      <c r="J96">
        <v>1538.4145699658</v>
      </c>
      <c r="K96">
        <v>1546.6769328692</v>
      </c>
      <c r="L96">
        <v>1554.7901092698</v>
      </c>
      <c r="M96">
        <v>1561.9355399137</v>
      </c>
    </row>
    <row r="97" spans="1:13">
      <c r="A97" t="s">
        <v>1142</v>
      </c>
      <c r="B97">
        <v>1538.6570395187</v>
      </c>
      <c r="C97">
        <v>1546.4760977044</v>
      </c>
      <c r="D97">
        <v>1554.922879722</v>
      </c>
      <c r="E97">
        <v>1561.949037974</v>
      </c>
      <c r="F97">
        <v>1538.4087935105</v>
      </c>
      <c r="G97">
        <v>1546.4344568879</v>
      </c>
      <c r="H97">
        <v>1554.91088146</v>
      </c>
      <c r="I97">
        <v>1561.9629320813</v>
      </c>
      <c r="J97">
        <v>1538.4120666416</v>
      </c>
      <c r="K97">
        <v>1546.6759588034</v>
      </c>
      <c r="L97">
        <v>1554.7893229739</v>
      </c>
      <c r="M97">
        <v>1561.9393116639</v>
      </c>
    </row>
    <row r="98" spans="1:13">
      <c r="A98" t="s">
        <v>1143</v>
      </c>
      <c r="B98">
        <v>1538.6558834834</v>
      </c>
      <c r="C98">
        <v>1546.4768756144</v>
      </c>
      <c r="D98">
        <v>1554.9199301321</v>
      </c>
      <c r="E98">
        <v>1561.9543969063</v>
      </c>
      <c r="F98">
        <v>1538.4087935105</v>
      </c>
      <c r="G98">
        <v>1546.4344568879</v>
      </c>
      <c r="H98">
        <v>1554.910095042</v>
      </c>
      <c r="I98">
        <v>1561.9778198693</v>
      </c>
      <c r="J98">
        <v>1538.4107189908</v>
      </c>
      <c r="K98">
        <v>1546.6749866413</v>
      </c>
      <c r="L98">
        <v>1554.7906994729</v>
      </c>
      <c r="M98">
        <v>1561.9412964965</v>
      </c>
    </row>
    <row r="99" spans="1:13">
      <c r="A99" t="s">
        <v>1144</v>
      </c>
      <c r="B99">
        <v>1538.6583876011</v>
      </c>
      <c r="C99">
        <v>1546.4774595228</v>
      </c>
      <c r="D99">
        <v>1554.921897165</v>
      </c>
      <c r="E99">
        <v>1561.9530076937</v>
      </c>
      <c r="F99">
        <v>1538.4082156791</v>
      </c>
      <c r="G99">
        <v>1546.4358205349</v>
      </c>
      <c r="H99">
        <v>1554.911273708</v>
      </c>
      <c r="I99">
        <v>1561.9661083</v>
      </c>
      <c r="J99">
        <v>1538.4120666416</v>
      </c>
      <c r="K99">
        <v>1546.6765428623</v>
      </c>
      <c r="L99">
        <v>1554.7914876927</v>
      </c>
      <c r="M99">
        <v>1561.9412964965</v>
      </c>
    </row>
    <row r="100" spans="1:13">
      <c r="A100" t="s">
        <v>1145</v>
      </c>
      <c r="B100">
        <v>1538.6580035104</v>
      </c>
      <c r="C100">
        <v>1546.4774595228</v>
      </c>
      <c r="D100">
        <v>1554.9205204337</v>
      </c>
      <c r="E100">
        <v>1561.9625343273</v>
      </c>
      <c r="F100">
        <v>1538.4087935105</v>
      </c>
      <c r="G100">
        <v>1546.4356246413</v>
      </c>
      <c r="H100">
        <v>1554.9098969955</v>
      </c>
      <c r="I100">
        <v>1561.9716652586</v>
      </c>
      <c r="J100">
        <v>1538.4114888078</v>
      </c>
      <c r="K100">
        <v>1546.6759588034</v>
      </c>
      <c r="L100">
        <v>1554.7857836909</v>
      </c>
      <c r="M100">
        <v>1561.9456619819</v>
      </c>
    </row>
    <row r="101" spans="1:13">
      <c r="A101" t="s">
        <v>1146</v>
      </c>
      <c r="B101">
        <v>1538.6562694559</v>
      </c>
      <c r="C101">
        <v>1546.4786273412</v>
      </c>
      <c r="D101">
        <v>1554.9203223846</v>
      </c>
      <c r="E101">
        <v>1561.9498315283</v>
      </c>
      <c r="F101">
        <v>1538.4118746577</v>
      </c>
      <c r="G101">
        <v>1546.4354306496</v>
      </c>
      <c r="H101">
        <v>1554.9118640031</v>
      </c>
      <c r="I101">
        <v>1561.9641234043</v>
      </c>
      <c r="J101">
        <v>1538.4138001457</v>
      </c>
      <c r="K101">
        <v>1546.6761528555</v>
      </c>
      <c r="L101">
        <v>1554.7887327719</v>
      </c>
      <c r="M101">
        <v>1561.9401052083</v>
      </c>
    </row>
    <row r="102" spans="1:13">
      <c r="A102" t="s">
        <v>1147</v>
      </c>
      <c r="B102">
        <v>1538.6583876011</v>
      </c>
      <c r="C102">
        <v>1546.4778494294</v>
      </c>
      <c r="D102">
        <v>1554.924650635</v>
      </c>
      <c r="E102">
        <v>1561.9438769804</v>
      </c>
      <c r="F102">
        <v>1538.4093713423</v>
      </c>
      <c r="G102">
        <v>1546.4352366579</v>
      </c>
      <c r="H102">
        <v>1554.9114717548</v>
      </c>
      <c r="I102">
        <v>1561.9641234043</v>
      </c>
      <c r="J102">
        <v>1538.4126444759</v>
      </c>
      <c r="K102">
        <v>1546.6751806932</v>
      </c>
      <c r="L102">
        <v>1554.7895209897</v>
      </c>
      <c r="M102">
        <v>1561.9381203787</v>
      </c>
    </row>
    <row r="103" spans="1:13">
      <c r="A103" t="s">
        <v>1148</v>
      </c>
      <c r="B103">
        <v>1538.656077411</v>
      </c>
      <c r="C103">
        <v>1546.4764857083</v>
      </c>
      <c r="D103">
        <v>1554.9217010384</v>
      </c>
      <c r="E103">
        <v>1561.9569774336</v>
      </c>
      <c r="F103">
        <v>1538.4087935105</v>
      </c>
      <c r="G103">
        <v>1546.4344568879</v>
      </c>
      <c r="H103">
        <v>1554.9106853361</v>
      </c>
      <c r="I103">
        <v>1561.9557861215</v>
      </c>
      <c r="J103">
        <v>1538.4120666416</v>
      </c>
      <c r="K103">
        <v>1546.675374745</v>
      </c>
      <c r="L103">
        <v>1554.7905033793</v>
      </c>
      <c r="M103">
        <v>1561.9375247367</v>
      </c>
    </row>
    <row r="104" spans="1:13">
      <c r="A104" t="s">
        <v>1149</v>
      </c>
      <c r="B104">
        <v>1538.6578114651</v>
      </c>
      <c r="C104">
        <v>1546.4770696165</v>
      </c>
      <c r="D104">
        <v>1554.9173728044</v>
      </c>
      <c r="E104">
        <v>1561.9518163876</v>
      </c>
      <c r="F104">
        <v>1538.4109109744</v>
      </c>
      <c r="G104">
        <v>1546.4340689051</v>
      </c>
      <c r="H104">
        <v>1554.9081280389</v>
      </c>
      <c r="I104">
        <v>1561.9649169739</v>
      </c>
      <c r="J104">
        <v>1538.4134142949</v>
      </c>
      <c r="K104">
        <v>1546.6751806932</v>
      </c>
      <c r="L104">
        <v>1554.7887327719</v>
      </c>
      <c r="M104">
        <v>1561.938716021</v>
      </c>
    </row>
    <row r="105" spans="1:13">
      <c r="A105" t="s">
        <v>1150</v>
      </c>
      <c r="B105">
        <v>1538.6583876011</v>
      </c>
      <c r="C105">
        <v>1546.4795992564</v>
      </c>
      <c r="D105">
        <v>1554.923864203</v>
      </c>
      <c r="E105">
        <v>1561.9609471937</v>
      </c>
      <c r="F105">
        <v>1538.4105270072</v>
      </c>
      <c r="G105">
        <v>1546.4352366579</v>
      </c>
      <c r="H105">
        <v>1554.9126523457</v>
      </c>
      <c r="I105">
        <v>1561.9629320813</v>
      </c>
      <c r="J105">
        <v>1538.4130303264</v>
      </c>
      <c r="K105">
        <v>1546.6769328692</v>
      </c>
      <c r="L105">
        <v>1554.7887327719</v>
      </c>
      <c r="M105">
        <v>1561.9420900429</v>
      </c>
    </row>
    <row r="106" spans="1:13">
      <c r="A106" t="s">
        <v>1151</v>
      </c>
      <c r="B106">
        <v>1538.6574254918</v>
      </c>
      <c r="C106">
        <v>1546.4768756144</v>
      </c>
      <c r="D106">
        <v>1554.9217010384</v>
      </c>
      <c r="E106">
        <v>1561.9619386667</v>
      </c>
      <c r="F106">
        <v>1538.4089854937</v>
      </c>
      <c r="G106">
        <v>1546.4344568879</v>
      </c>
      <c r="H106">
        <v>1554.9106853361</v>
      </c>
      <c r="I106">
        <v>1561.9696803488</v>
      </c>
      <c r="J106">
        <v>1538.41283646</v>
      </c>
      <c r="K106">
        <v>1546.674012578</v>
      </c>
      <c r="L106">
        <v>1554.7905033793</v>
      </c>
      <c r="M106">
        <v>1561.9410966548</v>
      </c>
    </row>
    <row r="107" spans="1:13">
      <c r="A107" t="s">
        <v>1152</v>
      </c>
      <c r="B107">
        <v>1538.656077411</v>
      </c>
      <c r="C107">
        <v>1546.4788213437</v>
      </c>
      <c r="D107">
        <v>1554.922879722</v>
      </c>
      <c r="E107">
        <v>1561.9418921413</v>
      </c>
      <c r="F107">
        <v>1538.4114888078</v>
      </c>
      <c r="G107">
        <v>1546.4356246413</v>
      </c>
      <c r="H107">
        <v>1554.9124542986</v>
      </c>
      <c r="I107">
        <v>1561.9641234043</v>
      </c>
      <c r="J107">
        <v>1538.4134142949</v>
      </c>
      <c r="K107">
        <v>1546.6771269216</v>
      </c>
      <c r="L107">
        <v>1554.7920759743</v>
      </c>
      <c r="M107">
        <v>1561.938716021</v>
      </c>
    </row>
    <row r="108" spans="1:13">
      <c r="A108" t="s">
        <v>1153</v>
      </c>
      <c r="B108">
        <v>1538.6566554286</v>
      </c>
      <c r="C108">
        <v>1546.4762917063</v>
      </c>
      <c r="D108">
        <v>1554.9205204337</v>
      </c>
      <c r="E108">
        <v>1561.9460597273</v>
      </c>
      <c r="F108">
        <v>1538.409179359</v>
      </c>
      <c r="G108">
        <v>1546.4352366579</v>
      </c>
      <c r="H108">
        <v>1554.9106853361</v>
      </c>
      <c r="I108">
        <v>1561.9694824402</v>
      </c>
      <c r="J108">
        <v>1538.4138001457</v>
      </c>
      <c r="K108">
        <v>1546.6775169288</v>
      </c>
      <c r="L108">
        <v>1554.7912896764</v>
      </c>
      <c r="M108">
        <v>1561.9407008521</v>
      </c>
    </row>
    <row r="109" spans="1:13">
      <c r="A109" t="s">
        <v>1154</v>
      </c>
      <c r="B109">
        <v>1538.6566554286</v>
      </c>
      <c r="C109">
        <v>1546.4776535251</v>
      </c>
      <c r="D109">
        <v>1554.924650635</v>
      </c>
      <c r="E109">
        <v>1561.957770996</v>
      </c>
      <c r="F109">
        <v>1538.4105270072</v>
      </c>
      <c r="G109">
        <v>1546.4344568879</v>
      </c>
      <c r="H109">
        <v>1554.9122581743</v>
      </c>
      <c r="I109">
        <v>1561.9700781065</v>
      </c>
      <c r="J109">
        <v>1538.4138001457</v>
      </c>
      <c r="K109">
        <v>1546.6755706994</v>
      </c>
      <c r="L109">
        <v>1554.7914876927</v>
      </c>
      <c r="M109">
        <v>1561.9401052083</v>
      </c>
    </row>
    <row r="110" spans="1:13">
      <c r="A110" t="s">
        <v>1155</v>
      </c>
      <c r="B110">
        <v>1538.6591595489</v>
      </c>
      <c r="C110">
        <v>1546.4772655206</v>
      </c>
      <c r="D110">
        <v>1554.9240603302</v>
      </c>
      <c r="E110">
        <v>1561.9585645591</v>
      </c>
      <c r="F110">
        <v>1538.4087935105</v>
      </c>
      <c r="G110">
        <v>1546.4356246413</v>
      </c>
      <c r="H110">
        <v>1554.91088146</v>
      </c>
      <c r="I110">
        <v>1561.9651148814</v>
      </c>
      <c r="J110">
        <v>1538.411296824</v>
      </c>
      <c r="K110">
        <v>1546.6749866413</v>
      </c>
      <c r="L110">
        <v>1554.790897489</v>
      </c>
      <c r="M110">
        <v>1561.9391118227</v>
      </c>
    </row>
    <row r="111" spans="1:13">
      <c r="A111" t="s">
        <v>1156</v>
      </c>
      <c r="B111">
        <v>1538.6570395187</v>
      </c>
      <c r="C111">
        <v>1546.4778494294</v>
      </c>
      <c r="D111">
        <v>1554.9236680758</v>
      </c>
      <c r="E111">
        <v>1561.9494337809</v>
      </c>
      <c r="F111">
        <v>1538.409179359</v>
      </c>
      <c r="G111">
        <v>1546.4348467728</v>
      </c>
      <c r="H111">
        <v>1554.911273708</v>
      </c>
      <c r="I111">
        <v>1561.9613430066</v>
      </c>
      <c r="J111">
        <v>1538.4130303264</v>
      </c>
      <c r="K111">
        <v>1546.6761528555</v>
      </c>
      <c r="L111">
        <v>1554.7916837865</v>
      </c>
      <c r="M111">
        <v>1561.9397074658</v>
      </c>
    </row>
    <row r="112" spans="1:13">
      <c r="A112" t="s">
        <v>1157</v>
      </c>
      <c r="B112">
        <v>1538.6578114651</v>
      </c>
      <c r="C112">
        <v>1546.4768756144</v>
      </c>
      <c r="D112">
        <v>1554.9226835951</v>
      </c>
      <c r="E112">
        <v>1561.956777588</v>
      </c>
      <c r="F112">
        <v>1538.411296824</v>
      </c>
      <c r="G112">
        <v>1546.4344568879</v>
      </c>
      <c r="H112">
        <v>1554.9122581743</v>
      </c>
      <c r="I112">
        <v>1561.9748415129</v>
      </c>
      <c r="J112">
        <v>1538.4138001457</v>
      </c>
      <c r="K112">
        <v>1546.6775169288</v>
      </c>
      <c r="L112">
        <v>1554.7895209897</v>
      </c>
      <c r="M112">
        <v>1561.943081492</v>
      </c>
    </row>
    <row r="113" spans="1:13">
      <c r="A113" t="s">
        <v>1158</v>
      </c>
      <c r="B113">
        <v>1538.6566554286</v>
      </c>
      <c r="C113">
        <v>1546.4778494294</v>
      </c>
      <c r="D113">
        <v>1554.9224874682</v>
      </c>
      <c r="E113">
        <v>1561.954792716</v>
      </c>
      <c r="F113">
        <v>1538.4086015274</v>
      </c>
      <c r="G113">
        <v>1546.4350407644</v>
      </c>
      <c r="H113">
        <v>1554.9114717548</v>
      </c>
      <c r="I113">
        <v>1561.9710695911</v>
      </c>
      <c r="J113">
        <v>1538.4124524918</v>
      </c>
      <c r="K113">
        <v>1546.6755706994</v>
      </c>
      <c r="L113">
        <v>1554.7912896764</v>
      </c>
      <c r="M113">
        <v>1561.9405010107</v>
      </c>
    </row>
    <row r="114" spans="1:13">
      <c r="A114" t="s">
        <v>1159</v>
      </c>
      <c r="B114">
        <v>1538.6562694559</v>
      </c>
      <c r="C114">
        <v>1546.4772655206</v>
      </c>
      <c r="D114">
        <v>1554.922879722</v>
      </c>
      <c r="E114">
        <v>1561.9498315283</v>
      </c>
      <c r="F114">
        <v>1538.4118746577</v>
      </c>
      <c r="G114">
        <v>1546.4348467728</v>
      </c>
      <c r="H114">
        <v>1554.9118640031</v>
      </c>
      <c r="I114">
        <v>1561.9680932007</v>
      </c>
      <c r="J114">
        <v>1538.4143779813</v>
      </c>
      <c r="K114">
        <v>1546.6761528555</v>
      </c>
      <c r="L114">
        <v>1554.7901092698</v>
      </c>
      <c r="M114">
        <v>1561.938716021</v>
      </c>
    </row>
    <row r="115" spans="1:13">
      <c r="A115" t="s">
        <v>1160</v>
      </c>
      <c r="B115">
        <v>1538.6556914386</v>
      </c>
      <c r="C115">
        <v>1546.4757077987</v>
      </c>
      <c r="D115">
        <v>1554.9226835951</v>
      </c>
      <c r="E115">
        <v>1561.9555882164</v>
      </c>
      <c r="F115">
        <v>1538.4109109744</v>
      </c>
      <c r="G115">
        <v>1546.4319273956</v>
      </c>
      <c r="H115">
        <v>1554.9122581743</v>
      </c>
      <c r="I115">
        <v>1561.9798047998</v>
      </c>
      <c r="J115">
        <v>1538.4134142949</v>
      </c>
      <c r="K115">
        <v>1546.6742066296</v>
      </c>
      <c r="L115">
        <v>1554.7914876927</v>
      </c>
      <c r="M115">
        <v>1561.9407008521</v>
      </c>
    </row>
    <row r="116" spans="1:13">
      <c r="A116" t="s">
        <v>1161</v>
      </c>
      <c r="B116">
        <v>1538.6539573894</v>
      </c>
      <c r="C116">
        <v>1546.4782374342</v>
      </c>
      <c r="D116">
        <v>1554.923864203</v>
      </c>
      <c r="E116">
        <v>1561.9655126368</v>
      </c>
      <c r="F116">
        <v>1538.4064821876</v>
      </c>
      <c r="G116">
        <v>1546.4365984044</v>
      </c>
      <c r="H116">
        <v>1554.9114717548</v>
      </c>
      <c r="I116">
        <v>1561.9700781065</v>
      </c>
      <c r="J116">
        <v>1538.4089854937</v>
      </c>
      <c r="K116">
        <v>1546.6755706994</v>
      </c>
      <c r="L116">
        <v>1554.7881425703</v>
      </c>
      <c r="M116">
        <v>1561.9458618247</v>
      </c>
    </row>
    <row r="117" spans="1:13">
      <c r="A117" t="s">
        <v>1162</v>
      </c>
      <c r="B117">
        <v>1538.6558834834</v>
      </c>
      <c r="C117">
        <v>1546.4755137969</v>
      </c>
      <c r="D117">
        <v>1554.9217010384</v>
      </c>
      <c r="E117">
        <v>1561.953801252</v>
      </c>
      <c r="F117">
        <v>1538.4099491745</v>
      </c>
      <c r="G117">
        <v>1546.4336790206</v>
      </c>
      <c r="H117">
        <v>1554.9116678789</v>
      </c>
      <c r="I117">
        <v>1561.9609471937</v>
      </c>
      <c r="J117">
        <v>1538.4126444759</v>
      </c>
      <c r="K117">
        <v>1546.6759588034</v>
      </c>
      <c r="L117">
        <v>1554.7901092698</v>
      </c>
      <c r="M117">
        <v>1561.9420900429</v>
      </c>
    </row>
    <row r="118" spans="1:13">
      <c r="A118" t="s">
        <v>1163</v>
      </c>
      <c r="B118">
        <v>1538.6568474736</v>
      </c>
      <c r="C118">
        <v>1546.4772655206</v>
      </c>
      <c r="D118">
        <v>1554.9213068624</v>
      </c>
      <c r="E118">
        <v>1561.9504271796</v>
      </c>
      <c r="F118">
        <v>1538.4107189908</v>
      </c>
      <c r="G118">
        <v>1546.4356246413</v>
      </c>
      <c r="H118">
        <v>1554.9122581743</v>
      </c>
      <c r="I118">
        <v>1561.9661083</v>
      </c>
      <c r="J118">
        <v>1538.4145699658</v>
      </c>
      <c r="K118">
        <v>1546.6755706994</v>
      </c>
      <c r="L118">
        <v>1554.7903072858</v>
      </c>
      <c r="M118">
        <v>1561.9401052083</v>
      </c>
    </row>
    <row r="119" spans="1:13">
      <c r="A119" t="s">
        <v>1164</v>
      </c>
      <c r="B119">
        <v>1538.6570395187</v>
      </c>
      <c r="C119">
        <v>1546.480767078</v>
      </c>
      <c r="D119">
        <v>1554.9244545076</v>
      </c>
      <c r="E119">
        <v>1561.9555882164</v>
      </c>
      <c r="F119">
        <v>1538.4087935105</v>
      </c>
      <c r="G119">
        <v>1546.4375702669</v>
      </c>
      <c r="H119">
        <v>1554.9118640031</v>
      </c>
      <c r="I119">
        <v>1561.9740479332</v>
      </c>
      <c r="J119">
        <v>1538.4120666416</v>
      </c>
      <c r="K119">
        <v>1546.6779050338</v>
      </c>
      <c r="L119">
        <v>1554.7899131764</v>
      </c>
      <c r="M119">
        <v>1561.9379205378</v>
      </c>
    </row>
    <row r="120" spans="1:13">
      <c r="A120" t="s">
        <v>1165</v>
      </c>
      <c r="B120">
        <v>1538.6574254918</v>
      </c>
      <c r="C120">
        <v>1546.4766816123</v>
      </c>
      <c r="D120">
        <v>1554.9220932918</v>
      </c>
      <c r="E120">
        <v>1561.9416922995</v>
      </c>
      <c r="F120">
        <v>1538.4087935105</v>
      </c>
      <c r="G120">
        <v>1546.4350407644</v>
      </c>
      <c r="H120">
        <v>1554.91088146</v>
      </c>
      <c r="I120">
        <v>1561.9599537816</v>
      </c>
      <c r="J120">
        <v>1538.4126444759</v>
      </c>
      <c r="K120">
        <v>1546.6751806932</v>
      </c>
      <c r="L120">
        <v>1554.7906994729</v>
      </c>
      <c r="M120">
        <v>1561.9377226373</v>
      </c>
    </row>
    <row r="121" spans="1:13">
      <c r="A121" t="s">
        <v>1166</v>
      </c>
      <c r="B121">
        <v>1538.6572334466</v>
      </c>
      <c r="C121">
        <v>1546.4784314367</v>
      </c>
      <c r="D121">
        <v>1554.9203223846</v>
      </c>
      <c r="E121">
        <v>1561.9492358774</v>
      </c>
      <c r="F121">
        <v>1538.406868035</v>
      </c>
      <c r="G121">
        <v>1546.4360145268</v>
      </c>
      <c r="H121">
        <v>1554.9116678789</v>
      </c>
      <c r="I121">
        <v>1561.9589623111</v>
      </c>
      <c r="J121">
        <v>1538.4107189908</v>
      </c>
      <c r="K121">
        <v>1546.6771269216</v>
      </c>
      <c r="L121">
        <v>1554.7901092698</v>
      </c>
      <c r="M121">
        <v>1561.9375247367</v>
      </c>
    </row>
    <row r="122" spans="1:13">
      <c r="A122" t="s">
        <v>1167</v>
      </c>
      <c r="B122">
        <v>1538.6568474736</v>
      </c>
      <c r="C122">
        <v>1546.4776535251</v>
      </c>
      <c r="D122">
        <v>1554.9222913414</v>
      </c>
      <c r="E122">
        <v>1561.9700781065</v>
      </c>
      <c r="F122">
        <v>1538.4093713423</v>
      </c>
      <c r="G122">
        <v>1546.4346527813</v>
      </c>
      <c r="H122">
        <v>1554.9124542986</v>
      </c>
      <c r="I122">
        <v>1561.9712694405</v>
      </c>
      <c r="J122">
        <v>1538.4124524918</v>
      </c>
      <c r="K122">
        <v>1546.6761528555</v>
      </c>
      <c r="L122">
        <v>1554.7901092698</v>
      </c>
      <c r="M122">
        <v>1561.9434792361</v>
      </c>
    </row>
    <row r="123" spans="1:13">
      <c r="A123" t="s">
        <v>1168</v>
      </c>
      <c r="B123">
        <v>1538.6564615008</v>
      </c>
      <c r="C123">
        <v>1546.4782374342</v>
      </c>
      <c r="D123">
        <v>1554.9209126865</v>
      </c>
      <c r="E123">
        <v>1561.9619386667</v>
      </c>
      <c r="F123">
        <v>1538.4093713423</v>
      </c>
      <c r="G123">
        <v>1546.4352366579</v>
      </c>
      <c r="H123">
        <v>1554.91088146</v>
      </c>
      <c r="I123">
        <v>1561.9690846829</v>
      </c>
      <c r="J123">
        <v>1538.4126444759</v>
      </c>
      <c r="K123">
        <v>1546.6775169288</v>
      </c>
      <c r="L123">
        <v>1554.7918798804</v>
      </c>
      <c r="M123">
        <v>1561.9428835901</v>
      </c>
    </row>
    <row r="124" spans="1:13">
      <c r="A124" t="s">
        <v>1169</v>
      </c>
      <c r="B124">
        <v>1538.6556914386</v>
      </c>
      <c r="C124">
        <v>1546.4757077987</v>
      </c>
      <c r="D124">
        <v>1554.9222913414</v>
      </c>
      <c r="E124">
        <v>1561.9557861215</v>
      </c>
      <c r="F124">
        <v>1538.4087935105</v>
      </c>
      <c r="G124">
        <v>1546.4340689051</v>
      </c>
      <c r="H124">
        <v>1554.9098969955</v>
      </c>
      <c r="I124">
        <v>1561.9661083</v>
      </c>
      <c r="J124">
        <v>1538.4120666416</v>
      </c>
      <c r="K124">
        <v>1546.6751806932</v>
      </c>
      <c r="L124">
        <v>1554.7901092698</v>
      </c>
      <c r="M124">
        <v>1561.9412964965</v>
      </c>
    </row>
    <row r="125" spans="1:13">
      <c r="A125" t="s">
        <v>1170</v>
      </c>
      <c r="B125">
        <v>1538.6566554286</v>
      </c>
      <c r="C125">
        <v>1546.4760977044</v>
      </c>
      <c r="D125">
        <v>1554.9220932918</v>
      </c>
      <c r="E125">
        <v>1561.9541970614</v>
      </c>
      <c r="F125">
        <v>1538.4111048403</v>
      </c>
      <c r="G125">
        <v>1546.4336790206</v>
      </c>
      <c r="H125">
        <v>1554.9122581743</v>
      </c>
      <c r="I125">
        <v>1561.9696803488</v>
      </c>
      <c r="J125">
        <v>1538.4157256385</v>
      </c>
      <c r="K125">
        <v>1546.6765428623</v>
      </c>
      <c r="L125">
        <v>1554.7899131764</v>
      </c>
      <c r="M125">
        <v>1561.9405010107</v>
      </c>
    </row>
    <row r="126" spans="1:13">
      <c r="A126" t="s">
        <v>1171</v>
      </c>
      <c r="B126">
        <v>1538.6562694559</v>
      </c>
      <c r="C126">
        <v>1546.4803771699</v>
      </c>
      <c r="D126">
        <v>1554.9232738988</v>
      </c>
      <c r="E126">
        <v>1561.9563817773</v>
      </c>
      <c r="F126">
        <v>1538.4095633256</v>
      </c>
      <c r="G126">
        <v>1546.4373762746</v>
      </c>
      <c r="H126">
        <v>1554.9126523457</v>
      </c>
      <c r="I126">
        <v>1561.9635277426</v>
      </c>
      <c r="J126">
        <v>1538.4120666416</v>
      </c>
      <c r="K126">
        <v>1546.6751806932</v>
      </c>
      <c r="L126">
        <v>1554.7914876927</v>
      </c>
      <c r="M126">
        <v>1561.9355399137</v>
      </c>
    </row>
    <row r="127" spans="1:13">
      <c r="A127" t="s">
        <v>1172</v>
      </c>
      <c r="B127">
        <v>1538.6580035104</v>
      </c>
      <c r="C127">
        <v>1546.4784314367</v>
      </c>
      <c r="D127">
        <v>1554.9220932918</v>
      </c>
      <c r="E127">
        <v>1561.9553883711</v>
      </c>
      <c r="F127">
        <v>1538.410141158</v>
      </c>
      <c r="G127">
        <v>1546.4348467728</v>
      </c>
      <c r="H127">
        <v>1554.9122581743</v>
      </c>
      <c r="I127">
        <v>1561.9639235569</v>
      </c>
      <c r="J127">
        <v>1538.4139921301</v>
      </c>
      <c r="K127">
        <v>1546.6779050338</v>
      </c>
      <c r="L127">
        <v>1554.790897489</v>
      </c>
      <c r="M127">
        <v>1561.9385161801</v>
      </c>
    </row>
    <row r="128" spans="1:13">
      <c r="A128" t="s">
        <v>1173</v>
      </c>
      <c r="B128">
        <v>1538.6591595489</v>
      </c>
      <c r="C128">
        <v>1546.4778494294</v>
      </c>
      <c r="D128">
        <v>1554.9258312459</v>
      </c>
      <c r="E128">
        <v>1561.9359357138</v>
      </c>
      <c r="F128">
        <v>1538.4105270072</v>
      </c>
      <c r="G128">
        <v>1546.4348467728</v>
      </c>
      <c r="H128">
        <v>1554.9126523457</v>
      </c>
      <c r="I128">
        <v>1561.9710695911</v>
      </c>
      <c r="J128">
        <v>1538.4143779813</v>
      </c>
      <c r="K128">
        <v>1546.6761528555</v>
      </c>
      <c r="L128">
        <v>1554.7901092698</v>
      </c>
      <c r="M128">
        <v>1561.9365313545</v>
      </c>
    </row>
    <row r="129" spans="1:13">
      <c r="A129" t="s">
        <v>1174</v>
      </c>
      <c r="B129">
        <v>1538.6568474736</v>
      </c>
      <c r="C129">
        <v>1546.4782374342</v>
      </c>
      <c r="D129">
        <v>1554.9230777718</v>
      </c>
      <c r="E129">
        <v>1561.9466553757</v>
      </c>
      <c r="F129">
        <v>1538.4074458654</v>
      </c>
      <c r="G129">
        <v>1546.4352366579</v>
      </c>
      <c r="H129">
        <v>1554.9106853361</v>
      </c>
      <c r="I129">
        <v>1561.9595579694</v>
      </c>
      <c r="J129">
        <v>1538.411296824</v>
      </c>
      <c r="K129">
        <v>1546.6775169288</v>
      </c>
      <c r="L129">
        <v>1554.7922739908</v>
      </c>
      <c r="M129">
        <v>1561.9369290953</v>
      </c>
    </row>
    <row r="130" spans="1:13">
      <c r="A130" t="s">
        <v>1175</v>
      </c>
      <c r="B130">
        <v>1538.657617537</v>
      </c>
      <c r="C130">
        <v>1546.4786273412</v>
      </c>
      <c r="D130">
        <v>1554.9252409402</v>
      </c>
      <c r="E130">
        <v>1561.9649169739</v>
      </c>
      <c r="F130">
        <v>1538.4099491745</v>
      </c>
      <c r="G130">
        <v>1546.4367923964</v>
      </c>
      <c r="H130">
        <v>1554.9122581743</v>
      </c>
      <c r="I130">
        <v>1561.968688866</v>
      </c>
      <c r="J130">
        <v>1538.4132223106</v>
      </c>
      <c r="K130">
        <v>1546.6769328692</v>
      </c>
      <c r="L130">
        <v>1554.7883405857</v>
      </c>
      <c r="M130">
        <v>1561.9432813341</v>
      </c>
    </row>
    <row r="131" spans="1:13">
      <c r="A131" t="s">
        <v>1176</v>
      </c>
      <c r="B131">
        <v>1538.6553073492</v>
      </c>
      <c r="C131">
        <v>1546.4770696165</v>
      </c>
      <c r="D131">
        <v>1554.919535957</v>
      </c>
      <c r="E131">
        <v>1561.9492358774</v>
      </c>
      <c r="F131">
        <v>1538.4082156791</v>
      </c>
      <c r="G131">
        <v>1546.4352366579</v>
      </c>
      <c r="H131">
        <v>1554.9091105784</v>
      </c>
      <c r="I131">
        <v>1561.967497536</v>
      </c>
      <c r="J131">
        <v>1538.4114888078</v>
      </c>
      <c r="K131">
        <v>1546.6773209739</v>
      </c>
      <c r="L131">
        <v>1554.7879464773</v>
      </c>
      <c r="M131">
        <v>1561.9393116639</v>
      </c>
    </row>
    <row r="132" spans="1:13">
      <c r="A132" t="s">
        <v>1177</v>
      </c>
      <c r="B132">
        <v>1538.6580035104</v>
      </c>
      <c r="C132">
        <v>1546.4760977044</v>
      </c>
      <c r="D132">
        <v>1554.9226835951</v>
      </c>
      <c r="E132">
        <v>1561.9655126368</v>
      </c>
      <c r="F132">
        <v>1538.409179359</v>
      </c>
      <c r="G132">
        <v>1546.4336790206</v>
      </c>
      <c r="H132">
        <v>1554.9122581743</v>
      </c>
      <c r="I132">
        <v>1561.9778198693</v>
      </c>
      <c r="J132">
        <v>1538.4130303264</v>
      </c>
      <c r="K132">
        <v>1546.6759588034</v>
      </c>
      <c r="L132">
        <v>1554.7895209897</v>
      </c>
      <c r="M132">
        <v>1561.9432813341</v>
      </c>
    </row>
    <row r="133" spans="1:13">
      <c r="A133" t="s">
        <v>1178</v>
      </c>
      <c r="B133">
        <v>1538.6583876011</v>
      </c>
      <c r="C133">
        <v>1546.4772655206</v>
      </c>
      <c r="D133">
        <v>1554.9230777718</v>
      </c>
      <c r="E133">
        <v>1561.9549925611</v>
      </c>
      <c r="F133">
        <v>1538.4095633256</v>
      </c>
      <c r="G133">
        <v>1546.4348467728</v>
      </c>
      <c r="H133">
        <v>1554.911273708</v>
      </c>
      <c r="I133">
        <v>1561.9543969063</v>
      </c>
      <c r="J133">
        <v>1538.4122586256</v>
      </c>
      <c r="K133">
        <v>1546.6749866413</v>
      </c>
      <c r="L133">
        <v>1554.7889307875</v>
      </c>
      <c r="M133">
        <v>1561.9381203787</v>
      </c>
    </row>
    <row r="134" spans="1:13">
      <c r="A134" t="s">
        <v>1179</v>
      </c>
      <c r="B134">
        <v>1538.657617537</v>
      </c>
      <c r="C134">
        <v>1546.4766816123</v>
      </c>
      <c r="D134">
        <v>1554.9232738988</v>
      </c>
      <c r="E134">
        <v>1561.9456619819</v>
      </c>
      <c r="F134">
        <v>1538.4105270072</v>
      </c>
      <c r="G134">
        <v>1546.4344568879</v>
      </c>
      <c r="H134">
        <v>1554.9148154851</v>
      </c>
      <c r="I134">
        <v>1561.9619386667</v>
      </c>
      <c r="J134">
        <v>1538.4130303264</v>
      </c>
      <c r="K134">
        <v>1546.6765428623</v>
      </c>
      <c r="L134">
        <v>1554.790897489</v>
      </c>
      <c r="M134">
        <v>1561.9377226373</v>
      </c>
    </row>
    <row r="135" spans="1:13">
      <c r="A135" t="s">
        <v>1180</v>
      </c>
      <c r="B135">
        <v>1538.6574254918</v>
      </c>
      <c r="C135">
        <v>1546.4786273412</v>
      </c>
      <c r="D135">
        <v>1554.9244545076</v>
      </c>
      <c r="E135">
        <v>1561.9539991567</v>
      </c>
      <c r="F135">
        <v>1538.410141158</v>
      </c>
      <c r="G135">
        <v>1546.4367923964</v>
      </c>
      <c r="H135">
        <v>1554.9126523457</v>
      </c>
      <c r="I135">
        <v>1561.9631299883</v>
      </c>
      <c r="J135">
        <v>1538.4132223106</v>
      </c>
      <c r="K135">
        <v>1546.6781009888</v>
      </c>
      <c r="L135">
        <v>1554.7903072858</v>
      </c>
      <c r="M135">
        <v>1561.9422879446</v>
      </c>
    </row>
    <row r="136" spans="1:13">
      <c r="A136" t="s">
        <v>1181</v>
      </c>
      <c r="B136">
        <v>1538.6564615008</v>
      </c>
      <c r="C136">
        <v>1546.4776535251</v>
      </c>
      <c r="D136">
        <v>1554.9213068624</v>
      </c>
      <c r="E136">
        <v>1561.94625763</v>
      </c>
      <c r="F136">
        <v>1538.4105270072</v>
      </c>
      <c r="G136">
        <v>1546.4358205349</v>
      </c>
      <c r="H136">
        <v>1554.91206205</v>
      </c>
      <c r="I136">
        <v>1561.9613430066</v>
      </c>
      <c r="J136">
        <v>1538.4130303264</v>
      </c>
      <c r="K136">
        <v>1546.6761528555</v>
      </c>
      <c r="L136">
        <v>1554.7893229739</v>
      </c>
      <c r="M136">
        <v>1561.9379205378</v>
      </c>
    </row>
    <row r="137" spans="1:13">
      <c r="A137" t="s">
        <v>1182</v>
      </c>
      <c r="B137">
        <v>1538.6574254918</v>
      </c>
      <c r="C137">
        <v>1546.4776535251</v>
      </c>
      <c r="D137">
        <v>1554.9222913414</v>
      </c>
      <c r="E137">
        <v>1561.957770996</v>
      </c>
      <c r="F137">
        <v>1538.4103331415</v>
      </c>
      <c r="G137">
        <v>1546.4350407644</v>
      </c>
      <c r="H137">
        <v>1554.9124542986</v>
      </c>
      <c r="I137">
        <v>1561.9563817773</v>
      </c>
      <c r="J137">
        <v>1538.4130303264</v>
      </c>
      <c r="K137">
        <v>1546.6755706994</v>
      </c>
      <c r="L137">
        <v>1554.7901092698</v>
      </c>
      <c r="M137">
        <v>1561.9395095648</v>
      </c>
    </row>
    <row r="138" spans="1:13">
      <c r="A138" t="s">
        <v>1183</v>
      </c>
      <c r="B138">
        <v>1538.6564615008</v>
      </c>
      <c r="C138">
        <v>1546.4762917063</v>
      </c>
      <c r="D138">
        <v>1554.9224874682</v>
      </c>
      <c r="E138">
        <v>1561.957770996</v>
      </c>
      <c r="F138">
        <v>1538.4093713423</v>
      </c>
      <c r="G138">
        <v>1546.4344568879</v>
      </c>
      <c r="H138">
        <v>1554.9106853361</v>
      </c>
      <c r="I138">
        <v>1561.9680932007</v>
      </c>
      <c r="J138">
        <v>1538.4132223106</v>
      </c>
      <c r="K138">
        <v>1546.6755706994</v>
      </c>
      <c r="L138">
        <v>1554.7920759743</v>
      </c>
      <c r="M138">
        <v>1561.9420900429</v>
      </c>
    </row>
    <row r="139" spans="1:13">
      <c r="A139" t="s">
        <v>1184</v>
      </c>
      <c r="B139">
        <v>1538.6556914386</v>
      </c>
      <c r="C139">
        <v>1546.4770696165</v>
      </c>
      <c r="D139">
        <v>1554.9248467624</v>
      </c>
      <c r="E139">
        <v>1561.9553883711</v>
      </c>
      <c r="F139">
        <v>1538.4116826738</v>
      </c>
      <c r="G139">
        <v>1546.4354306496</v>
      </c>
      <c r="H139">
        <v>1554.913634891</v>
      </c>
      <c r="I139">
        <v>1561.9676954441</v>
      </c>
      <c r="J139">
        <v>1538.4143779813</v>
      </c>
      <c r="K139">
        <v>1546.6765428623</v>
      </c>
      <c r="L139">
        <v>1554.7899131764</v>
      </c>
      <c r="M139">
        <v>1561.9403031094</v>
      </c>
    </row>
    <row r="140" spans="1:13">
      <c r="A140" t="s">
        <v>1185</v>
      </c>
      <c r="B140">
        <v>1538.6564615008</v>
      </c>
      <c r="C140">
        <v>1546.4778494294</v>
      </c>
      <c r="D140">
        <v>1554.9205204337</v>
      </c>
      <c r="E140">
        <v>1561.9569774336</v>
      </c>
      <c r="F140">
        <v>1538.410141158</v>
      </c>
      <c r="G140">
        <v>1546.4352366579</v>
      </c>
      <c r="H140">
        <v>1554.9106853361</v>
      </c>
      <c r="I140">
        <v>1561.9667039637</v>
      </c>
      <c r="J140">
        <v>1538.4132223106</v>
      </c>
      <c r="K140">
        <v>1546.6765428623</v>
      </c>
      <c r="L140">
        <v>1554.7885366788</v>
      </c>
      <c r="M140">
        <v>1561.9432813341</v>
      </c>
    </row>
    <row r="141" spans="1:13">
      <c r="A141" t="s">
        <v>1186</v>
      </c>
      <c r="B141">
        <v>1538.6554993939</v>
      </c>
      <c r="C141">
        <v>1546.4770696165</v>
      </c>
      <c r="D141">
        <v>1554.9248467624</v>
      </c>
      <c r="E141">
        <v>1561.9401052083</v>
      </c>
      <c r="F141">
        <v>1538.4093713423</v>
      </c>
      <c r="G141">
        <v>1546.4352366579</v>
      </c>
      <c r="H141">
        <v>1554.9124542986</v>
      </c>
      <c r="I141">
        <v>1561.938716021</v>
      </c>
      <c r="J141">
        <v>1538.4126444759</v>
      </c>
      <c r="K141">
        <v>1546.6765428623</v>
      </c>
      <c r="L141">
        <v>1554.7895209897</v>
      </c>
      <c r="M141">
        <v>1561.9361355541</v>
      </c>
    </row>
    <row r="142" spans="1:13">
      <c r="A142" t="s">
        <v>1187</v>
      </c>
      <c r="B142">
        <v>1538.6549213772</v>
      </c>
      <c r="C142">
        <v>1546.4764857083</v>
      </c>
      <c r="D142">
        <v>1554.9189456561</v>
      </c>
      <c r="E142">
        <v>1561.9752392732</v>
      </c>
      <c r="F142">
        <v>1538.4109109744</v>
      </c>
      <c r="G142">
        <v>1546.4340689051</v>
      </c>
      <c r="H142">
        <v>1554.9104872895</v>
      </c>
      <c r="I142">
        <v>1561.9877445722</v>
      </c>
      <c r="J142">
        <v>1538.4147619504</v>
      </c>
      <c r="K142">
        <v>1546.6773209739</v>
      </c>
      <c r="L142">
        <v>1554.7914876927</v>
      </c>
      <c r="M142">
        <v>1561.9444726272</v>
      </c>
    </row>
    <row r="143" spans="1:13">
      <c r="A143" t="s">
        <v>1188</v>
      </c>
      <c r="B143">
        <v>1538.6597375687</v>
      </c>
      <c r="C143">
        <v>1546.4770696165</v>
      </c>
      <c r="D143">
        <v>1554.9222913414</v>
      </c>
      <c r="E143">
        <v>1561.9549925611</v>
      </c>
      <c r="F143">
        <v>1538.4093713423</v>
      </c>
      <c r="G143">
        <v>1546.4346527813</v>
      </c>
      <c r="H143">
        <v>1554.9130445945</v>
      </c>
      <c r="I143">
        <v>1561.9712694405</v>
      </c>
      <c r="J143">
        <v>1538.4118746577</v>
      </c>
      <c r="K143">
        <v>1546.6765428623</v>
      </c>
      <c r="L143">
        <v>1554.7901092698</v>
      </c>
      <c r="M143">
        <v>1561.9426856883</v>
      </c>
    </row>
    <row r="144" spans="1:13">
      <c r="A144" t="s">
        <v>1189</v>
      </c>
      <c r="B144">
        <v>1538.6587735749</v>
      </c>
      <c r="C144">
        <v>1546.4774595228</v>
      </c>
      <c r="D144">
        <v>1554.9232738988</v>
      </c>
      <c r="E144">
        <v>1561.9579689016</v>
      </c>
      <c r="F144">
        <v>1538.4105270072</v>
      </c>
      <c r="G144">
        <v>1546.4356246413</v>
      </c>
      <c r="H144">
        <v>1554.9128484701</v>
      </c>
      <c r="I144">
        <v>1561.9579689016</v>
      </c>
      <c r="J144">
        <v>1538.4138001457</v>
      </c>
      <c r="K144">
        <v>1546.6759588034</v>
      </c>
      <c r="L144">
        <v>1554.7914876927</v>
      </c>
      <c r="M144">
        <v>1561.9385161801</v>
      </c>
    </row>
    <row r="145" spans="1:13">
      <c r="A145" t="s">
        <v>1190</v>
      </c>
      <c r="B145">
        <v>1538.6580035104</v>
      </c>
      <c r="C145">
        <v>1546.4784314367</v>
      </c>
      <c r="D145">
        <v>1554.9207165601</v>
      </c>
      <c r="E145">
        <v>1561.9655126368</v>
      </c>
      <c r="F145">
        <v>1538.4107189908</v>
      </c>
      <c r="G145">
        <v>1546.4354306496</v>
      </c>
      <c r="H145">
        <v>1554.910095042</v>
      </c>
      <c r="I145">
        <v>1561.9712694405</v>
      </c>
      <c r="J145">
        <v>1538.4145699658</v>
      </c>
      <c r="K145">
        <v>1546.6771269216</v>
      </c>
      <c r="L145">
        <v>1554.7883405857</v>
      </c>
      <c r="M145">
        <v>1561.9432813341</v>
      </c>
    </row>
    <row r="146" spans="1:13">
      <c r="A146" t="s">
        <v>1191</v>
      </c>
      <c r="B146">
        <v>1538.6564615008</v>
      </c>
      <c r="C146">
        <v>1546.4762917063</v>
      </c>
      <c r="D146">
        <v>1554.9240603302</v>
      </c>
      <c r="E146">
        <v>1561.9474489276</v>
      </c>
      <c r="F146">
        <v>1538.4095633256</v>
      </c>
      <c r="G146">
        <v>1546.4338749138</v>
      </c>
      <c r="H146">
        <v>1554.9122581743</v>
      </c>
      <c r="I146">
        <v>1561.9442727848</v>
      </c>
      <c r="J146">
        <v>1538.41283646</v>
      </c>
      <c r="K146">
        <v>1546.6755706994</v>
      </c>
      <c r="L146">
        <v>1554.7893229739</v>
      </c>
      <c r="M146">
        <v>1561.9410966548</v>
      </c>
    </row>
    <row r="147" spans="1:13">
      <c r="A147" t="s">
        <v>1192</v>
      </c>
      <c r="B147">
        <v>1538.6568474736</v>
      </c>
      <c r="C147">
        <v>1546.4786273412</v>
      </c>
      <c r="D147">
        <v>1554.9197340059</v>
      </c>
      <c r="E147">
        <v>1561.9585645591</v>
      </c>
      <c r="F147">
        <v>1538.4118746577</v>
      </c>
      <c r="G147">
        <v>1546.4364044124</v>
      </c>
      <c r="H147">
        <v>1554.911077584</v>
      </c>
      <c r="I147">
        <v>1561.9665041156</v>
      </c>
      <c r="J147">
        <v>1538.415147802</v>
      </c>
      <c r="K147">
        <v>1546.6759588034</v>
      </c>
      <c r="L147">
        <v>1554.7889307875</v>
      </c>
      <c r="M147">
        <v>1561.9408987535</v>
      </c>
    </row>
    <row r="148" spans="1:13">
      <c r="A148" t="s">
        <v>1193</v>
      </c>
      <c r="B148">
        <v>1538.6568474736</v>
      </c>
      <c r="C148">
        <v>1546.4760977044</v>
      </c>
      <c r="D148">
        <v>1554.9215029889</v>
      </c>
      <c r="E148">
        <v>1561.9694824402</v>
      </c>
      <c r="F148">
        <v>1538.4093713423</v>
      </c>
      <c r="G148">
        <v>1546.4342628965</v>
      </c>
      <c r="H148">
        <v>1554.911077584</v>
      </c>
      <c r="I148">
        <v>1561.9766285254</v>
      </c>
      <c r="J148">
        <v>1538.4132223106</v>
      </c>
      <c r="K148">
        <v>1546.6759588034</v>
      </c>
      <c r="L148">
        <v>1554.7891268807</v>
      </c>
      <c r="M148">
        <v>1561.9420900429</v>
      </c>
    </row>
    <row r="149" spans="1:13">
      <c r="A149" t="s">
        <v>1194</v>
      </c>
      <c r="B149">
        <v>1538.6568474736</v>
      </c>
      <c r="C149">
        <v>1546.4757077987</v>
      </c>
      <c r="D149">
        <v>1554.9232738988</v>
      </c>
      <c r="E149">
        <v>1561.9559840266</v>
      </c>
      <c r="F149">
        <v>1538.4089854937</v>
      </c>
      <c r="G149">
        <v>1546.4332910382</v>
      </c>
      <c r="H149">
        <v>1554.91206205</v>
      </c>
      <c r="I149">
        <v>1561.9710695911</v>
      </c>
      <c r="J149">
        <v>1538.4120666416</v>
      </c>
      <c r="K149">
        <v>1546.6769328692</v>
      </c>
      <c r="L149">
        <v>1554.7887327719</v>
      </c>
      <c r="M149">
        <v>1561.9408987535</v>
      </c>
    </row>
    <row r="150" spans="1:13">
      <c r="A150" t="s">
        <v>1195</v>
      </c>
      <c r="B150">
        <v>1538.6580035104</v>
      </c>
      <c r="C150">
        <v>1546.479211251</v>
      </c>
      <c r="D150">
        <v>1554.922879722</v>
      </c>
      <c r="E150">
        <v>1561.9524120404</v>
      </c>
      <c r="F150">
        <v>1538.411296824</v>
      </c>
      <c r="G150">
        <v>1546.4375702669</v>
      </c>
      <c r="H150">
        <v>1554.9122581743</v>
      </c>
      <c r="I150">
        <v>1561.9543969063</v>
      </c>
      <c r="J150">
        <v>1538.4145699658</v>
      </c>
      <c r="K150">
        <v>1546.6761528555</v>
      </c>
      <c r="L150">
        <v>1554.7912896764</v>
      </c>
      <c r="M150">
        <v>1561.9381203787</v>
      </c>
    </row>
    <row r="151" spans="1:13">
      <c r="A151" t="s">
        <v>1196</v>
      </c>
      <c r="B151">
        <v>1538.656077411</v>
      </c>
      <c r="C151">
        <v>1546.4755137969</v>
      </c>
      <c r="D151">
        <v>1554.9226835951</v>
      </c>
      <c r="E151">
        <v>1561.9488381303</v>
      </c>
      <c r="F151">
        <v>1538.4086015274</v>
      </c>
      <c r="G151">
        <v>1546.4336790206</v>
      </c>
      <c r="H151">
        <v>1554.9114717548</v>
      </c>
      <c r="I151">
        <v>1561.9534035026</v>
      </c>
      <c r="J151">
        <v>1538.4116826738</v>
      </c>
      <c r="K151">
        <v>1546.6765428623</v>
      </c>
      <c r="L151">
        <v>1554.7914876927</v>
      </c>
      <c r="M151">
        <v>1561.9397074658</v>
      </c>
    </row>
    <row r="152" spans="1:13">
      <c r="A152" t="s">
        <v>1197</v>
      </c>
      <c r="B152">
        <v>1538.6566554286</v>
      </c>
      <c r="C152">
        <v>1546.4790153463</v>
      </c>
      <c r="D152">
        <v>1554.9193398309</v>
      </c>
      <c r="E152">
        <v>1561.9583666533</v>
      </c>
      <c r="F152">
        <v>1538.4087935105</v>
      </c>
      <c r="G152">
        <v>1546.4360145268</v>
      </c>
      <c r="H152">
        <v>1554.9087164088</v>
      </c>
      <c r="I152">
        <v>1561.9615428535</v>
      </c>
      <c r="J152">
        <v>1538.4126444759</v>
      </c>
      <c r="K152">
        <v>1546.6773209739</v>
      </c>
      <c r="L152">
        <v>1554.7893229739</v>
      </c>
      <c r="M152">
        <v>1561.9393116639</v>
      </c>
    </row>
    <row r="153" spans="1:13">
      <c r="A153" t="s">
        <v>1198</v>
      </c>
      <c r="B153">
        <v>1538.6564615008</v>
      </c>
      <c r="C153">
        <v>1546.4778494294</v>
      </c>
      <c r="D153">
        <v>1554.922879722</v>
      </c>
      <c r="E153">
        <v>1561.9641234043</v>
      </c>
      <c r="F153">
        <v>1538.4099491745</v>
      </c>
      <c r="G153">
        <v>1546.4367923964</v>
      </c>
      <c r="H153">
        <v>1554.9122581743</v>
      </c>
      <c r="I153">
        <v>1561.9811940601</v>
      </c>
      <c r="J153">
        <v>1538.4132223106</v>
      </c>
      <c r="K153">
        <v>1546.6771269216</v>
      </c>
      <c r="L153">
        <v>1554.7893229739</v>
      </c>
      <c r="M153">
        <v>1561.9438769804</v>
      </c>
    </row>
    <row r="154" spans="1:13">
      <c r="A154" t="s">
        <v>1199</v>
      </c>
      <c r="B154">
        <v>1538.6556914386</v>
      </c>
      <c r="C154">
        <v>1546.4770696165</v>
      </c>
      <c r="D154">
        <v>1554.9226835951</v>
      </c>
      <c r="E154">
        <v>1561.9522121959</v>
      </c>
      <c r="F154">
        <v>1538.4099491745</v>
      </c>
      <c r="G154">
        <v>1546.4354306496</v>
      </c>
      <c r="H154">
        <v>1554.91088146</v>
      </c>
      <c r="I154">
        <v>1561.9645192189</v>
      </c>
      <c r="J154">
        <v>1538.4143779813</v>
      </c>
      <c r="K154">
        <v>1546.6759588034</v>
      </c>
      <c r="L154">
        <v>1554.7903072858</v>
      </c>
      <c r="M154">
        <v>1561.9377226373</v>
      </c>
    </row>
    <row r="155" spans="1:13">
      <c r="A155" t="s">
        <v>1200</v>
      </c>
      <c r="B155">
        <v>1538.6572334466</v>
      </c>
      <c r="C155">
        <v>1546.4764857083</v>
      </c>
      <c r="D155">
        <v>1554.9209126865</v>
      </c>
      <c r="E155">
        <v>1561.9772241971</v>
      </c>
      <c r="F155">
        <v>1538.4124524918</v>
      </c>
      <c r="G155">
        <v>1546.4340689051</v>
      </c>
      <c r="H155">
        <v>1554.9104872895</v>
      </c>
      <c r="I155">
        <v>1561.9798047998</v>
      </c>
      <c r="J155">
        <v>1538.4157256385</v>
      </c>
      <c r="K155">
        <v>1546.6771269216</v>
      </c>
      <c r="L155">
        <v>1554.7895209897</v>
      </c>
      <c r="M155">
        <v>1561.9446705295</v>
      </c>
    </row>
    <row r="156" spans="1:13">
      <c r="A156" t="s">
        <v>1201</v>
      </c>
      <c r="B156">
        <v>1538.6556914386</v>
      </c>
      <c r="C156">
        <v>1546.4770696165</v>
      </c>
      <c r="D156">
        <v>1554.9215029889</v>
      </c>
      <c r="E156">
        <v>1561.9661083</v>
      </c>
      <c r="F156">
        <v>1538.409179359</v>
      </c>
      <c r="G156">
        <v>1546.4346527813</v>
      </c>
      <c r="H156">
        <v>1554.9102911657</v>
      </c>
      <c r="I156">
        <v>1561.9700781065</v>
      </c>
      <c r="J156">
        <v>1538.4136081614</v>
      </c>
      <c r="K156">
        <v>1546.6773209739</v>
      </c>
      <c r="L156">
        <v>1554.7885366788</v>
      </c>
      <c r="M156">
        <v>1561.9407008521</v>
      </c>
    </row>
    <row r="157" spans="1:13">
      <c r="A157" t="s">
        <v>1202</v>
      </c>
      <c r="B157">
        <v>1538.6570395187</v>
      </c>
      <c r="C157">
        <v>1546.4786273412</v>
      </c>
      <c r="D157">
        <v>1554.9232738988</v>
      </c>
      <c r="E157">
        <v>1561.9514186392</v>
      </c>
      <c r="F157">
        <v>1538.4087935105</v>
      </c>
      <c r="G157">
        <v>1546.4354306496</v>
      </c>
      <c r="H157">
        <v>1554.91206205</v>
      </c>
      <c r="I157">
        <v>1561.9768264358</v>
      </c>
      <c r="J157">
        <v>1538.4132223106</v>
      </c>
      <c r="K157">
        <v>1546.6775169288</v>
      </c>
      <c r="L157">
        <v>1554.7887327719</v>
      </c>
      <c r="M157">
        <v>1561.9410966548</v>
      </c>
    </row>
    <row r="158" spans="1:13">
      <c r="A158" t="s">
        <v>1203</v>
      </c>
      <c r="B158">
        <v>1538.6580035104</v>
      </c>
      <c r="C158">
        <v>1546.4764857083</v>
      </c>
      <c r="D158">
        <v>1554.9185534043</v>
      </c>
      <c r="E158">
        <v>1561.9726586856</v>
      </c>
      <c r="F158">
        <v>1538.4087935105</v>
      </c>
      <c r="G158">
        <v>1546.4340689051</v>
      </c>
      <c r="H158">
        <v>1554.9087164088</v>
      </c>
      <c r="I158">
        <v>1561.9720630173</v>
      </c>
      <c r="J158">
        <v>1538.4114888078</v>
      </c>
      <c r="K158">
        <v>1546.6779050338</v>
      </c>
      <c r="L158">
        <v>1554.7889307875</v>
      </c>
      <c r="M158">
        <v>1561.9440748826</v>
      </c>
    </row>
    <row r="159" spans="1:13">
      <c r="A159" t="s">
        <v>1204</v>
      </c>
      <c r="B159">
        <v>1538.6558834834</v>
      </c>
      <c r="C159">
        <v>1546.479211251</v>
      </c>
      <c r="D159">
        <v>1554.9256351182</v>
      </c>
      <c r="E159">
        <v>1561.9446705295</v>
      </c>
      <c r="F159">
        <v>1538.4080236962</v>
      </c>
      <c r="G159">
        <v>1546.4362085186</v>
      </c>
      <c r="H159">
        <v>1554.9118640031</v>
      </c>
      <c r="I159">
        <v>1561.968688866</v>
      </c>
      <c r="J159">
        <v>1538.4118746577</v>
      </c>
      <c r="K159">
        <v>1546.6755706994</v>
      </c>
      <c r="L159">
        <v>1554.7905033793</v>
      </c>
      <c r="M159">
        <v>1561.936731195</v>
      </c>
    </row>
    <row r="160" spans="1:13">
      <c r="A160" t="s">
        <v>1205</v>
      </c>
      <c r="B160">
        <v>1538.6572334466</v>
      </c>
      <c r="C160">
        <v>1546.4776535251</v>
      </c>
      <c r="D160">
        <v>1554.922879722</v>
      </c>
      <c r="E160">
        <v>1561.9611451001</v>
      </c>
      <c r="F160">
        <v>1538.4095633256</v>
      </c>
      <c r="G160">
        <v>1546.4354306496</v>
      </c>
      <c r="H160">
        <v>1554.9122581743</v>
      </c>
      <c r="I160">
        <v>1561.9722609266</v>
      </c>
      <c r="J160">
        <v>1538.4126444759</v>
      </c>
      <c r="K160">
        <v>1546.6779050338</v>
      </c>
      <c r="L160">
        <v>1554.7910935827</v>
      </c>
      <c r="M160">
        <v>1561.9391118227</v>
      </c>
    </row>
    <row r="161" spans="1:13">
      <c r="A161" t="s">
        <v>1206</v>
      </c>
      <c r="B161">
        <v>1538.6568474736</v>
      </c>
      <c r="C161">
        <v>1546.4782374342</v>
      </c>
      <c r="D161">
        <v>1554.9224874682</v>
      </c>
      <c r="E161">
        <v>1561.9641234043</v>
      </c>
      <c r="F161">
        <v>1538.4103331415</v>
      </c>
      <c r="G161">
        <v>1546.4350407644</v>
      </c>
      <c r="H161">
        <v>1554.911273708</v>
      </c>
      <c r="I161">
        <v>1561.9772241971</v>
      </c>
      <c r="J161">
        <v>1538.4141841146</v>
      </c>
      <c r="K161">
        <v>1546.6775169288</v>
      </c>
      <c r="L161">
        <v>1554.7905033793</v>
      </c>
      <c r="M161">
        <v>1561.9432813341</v>
      </c>
    </row>
    <row r="162" spans="1:13">
      <c r="A162" t="s">
        <v>1207</v>
      </c>
      <c r="B162">
        <v>1538.6581955557</v>
      </c>
      <c r="C162">
        <v>1546.4780434318</v>
      </c>
      <c r="D162">
        <v>1554.9224874682</v>
      </c>
      <c r="E162">
        <v>1561.9712694405</v>
      </c>
      <c r="F162">
        <v>1538.4086015274</v>
      </c>
      <c r="G162">
        <v>1546.4340689051</v>
      </c>
      <c r="H162">
        <v>1554.9106853361</v>
      </c>
      <c r="I162">
        <v>1561.9706737733</v>
      </c>
      <c r="J162">
        <v>1538.411296824</v>
      </c>
      <c r="K162">
        <v>1546.6769328692</v>
      </c>
      <c r="L162">
        <v>1554.7877503844</v>
      </c>
      <c r="M162">
        <v>1561.9401052083</v>
      </c>
    </row>
    <row r="163" spans="1:13">
      <c r="A163" t="s">
        <v>1208</v>
      </c>
      <c r="B163">
        <v>1538.6574254918</v>
      </c>
      <c r="C163">
        <v>1546.4768756144</v>
      </c>
      <c r="D163">
        <v>1554.9220932918</v>
      </c>
      <c r="E163">
        <v>1561.9492358774</v>
      </c>
      <c r="F163">
        <v>1538.409179359</v>
      </c>
      <c r="G163">
        <v>1546.4336790206</v>
      </c>
      <c r="H163">
        <v>1554.9128484701</v>
      </c>
      <c r="I163">
        <v>1561.9649169739</v>
      </c>
      <c r="J163">
        <v>1538.4116826738</v>
      </c>
      <c r="K163">
        <v>1546.6773209739</v>
      </c>
      <c r="L163">
        <v>1554.7901092698</v>
      </c>
      <c r="M163">
        <v>1561.9381203787</v>
      </c>
    </row>
    <row r="164" spans="1:13">
      <c r="A164" t="s">
        <v>1209</v>
      </c>
      <c r="B164">
        <v>1538.6583876011</v>
      </c>
      <c r="C164">
        <v>1546.4790153463</v>
      </c>
      <c r="D164">
        <v>1554.9232738988</v>
      </c>
      <c r="E164">
        <v>1561.9494337809</v>
      </c>
      <c r="F164">
        <v>1538.4099491745</v>
      </c>
      <c r="G164">
        <v>1546.4364044124</v>
      </c>
      <c r="H164">
        <v>1554.91206205</v>
      </c>
      <c r="I164">
        <v>1561.9625343273</v>
      </c>
      <c r="J164">
        <v>1538.4138001457</v>
      </c>
      <c r="K164">
        <v>1546.6755706994</v>
      </c>
      <c r="L164">
        <v>1554.7926661789</v>
      </c>
      <c r="M164">
        <v>1561.9377226373</v>
      </c>
    </row>
    <row r="165" spans="1:13">
      <c r="A165" t="s">
        <v>1210</v>
      </c>
      <c r="B165">
        <v>1538.6568474736</v>
      </c>
      <c r="C165">
        <v>1546.4782374342</v>
      </c>
      <c r="D165">
        <v>1554.9209126865</v>
      </c>
      <c r="E165">
        <v>1561.9482424803</v>
      </c>
      <c r="F165">
        <v>1538.4082156791</v>
      </c>
      <c r="G165">
        <v>1546.4352366579</v>
      </c>
      <c r="H165">
        <v>1554.9104872895</v>
      </c>
      <c r="I165">
        <v>1561.9573732446</v>
      </c>
      <c r="J165">
        <v>1538.4132223106</v>
      </c>
      <c r="K165">
        <v>1546.6761528555</v>
      </c>
      <c r="L165">
        <v>1554.7914876927</v>
      </c>
      <c r="M165">
        <v>1561.9357378137</v>
      </c>
    </row>
    <row r="166" spans="1:13">
      <c r="A166" t="s">
        <v>1211</v>
      </c>
      <c r="B166">
        <v>1538.656077411</v>
      </c>
      <c r="C166">
        <v>1546.4766816123</v>
      </c>
      <c r="D166">
        <v>1554.9203223846</v>
      </c>
      <c r="E166">
        <v>1561.9579689016</v>
      </c>
      <c r="F166">
        <v>1538.4111048403</v>
      </c>
      <c r="G166">
        <v>1546.4350407644</v>
      </c>
      <c r="H166">
        <v>1554.9104872895</v>
      </c>
      <c r="I166">
        <v>1561.9631299883</v>
      </c>
      <c r="J166">
        <v>1538.4130303264</v>
      </c>
      <c r="K166">
        <v>1546.6751806932</v>
      </c>
      <c r="L166">
        <v>1554.7901092698</v>
      </c>
      <c r="M166">
        <v>1561.9416922995</v>
      </c>
    </row>
    <row r="167" spans="1:13">
      <c r="A167" t="s">
        <v>1212</v>
      </c>
      <c r="B167">
        <v>1538.6568474736</v>
      </c>
      <c r="C167">
        <v>1546.4770696165</v>
      </c>
      <c r="D167">
        <v>1554.9230777718</v>
      </c>
      <c r="E167">
        <v>1561.9510228313</v>
      </c>
      <c r="F167">
        <v>1538.4103331415</v>
      </c>
      <c r="G167">
        <v>1546.4352366579</v>
      </c>
      <c r="H167">
        <v>1554.9126523457</v>
      </c>
      <c r="I167">
        <v>1561.9583666533</v>
      </c>
      <c r="J167">
        <v>1538.4134142949</v>
      </c>
      <c r="K167">
        <v>1546.6773209739</v>
      </c>
      <c r="L167">
        <v>1554.7905033793</v>
      </c>
      <c r="M167">
        <v>1561.9381203787</v>
      </c>
    </row>
    <row r="168" spans="1:13">
      <c r="A168" t="s">
        <v>1213</v>
      </c>
      <c r="B168">
        <v>1538.6545354054</v>
      </c>
      <c r="C168">
        <v>1546.4776535251</v>
      </c>
      <c r="D168">
        <v>1554.9240603302</v>
      </c>
      <c r="E168">
        <v>1561.9631299883</v>
      </c>
      <c r="F168">
        <v>1538.4099491745</v>
      </c>
      <c r="G168">
        <v>1546.4344568879</v>
      </c>
      <c r="H168">
        <v>1554.9114717548</v>
      </c>
      <c r="I168">
        <v>1561.9665041156</v>
      </c>
      <c r="J168">
        <v>1538.4118746577</v>
      </c>
      <c r="K168">
        <v>1546.6742066296</v>
      </c>
      <c r="L168">
        <v>1554.7910935827</v>
      </c>
      <c r="M168">
        <v>1561.9416922995</v>
      </c>
    </row>
    <row r="169" spans="1:13">
      <c r="A169" t="s">
        <v>1214</v>
      </c>
      <c r="B169">
        <v>1538.6587735749</v>
      </c>
      <c r="C169">
        <v>1546.4764857083</v>
      </c>
      <c r="D169">
        <v>1554.9232738988</v>
      </c>
      <c r="E169">
        <v>1561.9432813341</v>
      </c>
      <c r="F169">
        <v>1538.4093713423</v>
      </c>
      <c r="G169">
        <v>1546.4332910382</v>
      </c>
      <c r="H169">
        <v>1554.91206205</v>
      </c>
      <c r="I169">
        <v>1561.9583666533</v>
      </c>
      <c r="J169">
        <v>1538.4126444759</v>
      </c>
      <c r="K169">
        <v>1546.6745966354</v>
      </c>
      <c r="L169">
        <v>1554.7901092698</v>
      </c>
      <c r="M169">
        <v>1561.9355399137</v>
      </c>
    </row>
    <row r="170" spans="1:13">
      <c r="A170" t="s">
        <v>1215</v>
      </c>
      <c r="B170">
        <v>1538.6572334466</v>
      </c>
      <c r="C170">
        <v>1546.4760977044</v>
      </c>
      <c r="D170">
        <v>1554.9244545076</v>
      </c>
      <c r="E170">
        <v>1561.9474489276</v>
      </c>
      <c r="F170">
        <v>1538.4084076621</v>
      </c>
      <c r="G170">
        <v>1546.4350407644</v>
      </c>
      <c r="H170">
        <v>1554.9118640031</v>
      </c>
      <c r="I170">
        <v>1561.9676954441</v>
      </c>
      <c r="J170">
        <v>1538.41283646</v>
      </c>
      <c r="K170">
        <v>1546.6765428623</v>
      </c>
      <c r="L170">
        <v>1554.7916837865</v>
      </c>
      <c r="M170">
        <v>1561.9391118227</v>
      </c>
    </row>
    <row r="171" spans="1:13">
      <c r="A171" t="s">
        <v>1216</v>
      </c>
      <c r="B171">
        <v>1538.6578114651</v>
      </c>
      <c r="C171">
        <v>1546.4786273412</v>
      </c>
      <c r="D171">
        <v>1554.9205204337</v>
      </c>
      <c r="E171">
        <v>1561.9670997796</v>
      </c>
      <c r="F171">
        <v>1538.4099491745</v>
      </c>
      <c r="G171">
        <v>1546.4367923964</v>
      </c>
      <c r="H171">
        <v>1554.9104872895</v>
      </c>
      <c r="I171">
        <v>1561.9788113638</v>
      </c>
      <c r="J171">
        <v>1538.4126444759</v>
      </c>
      <c r="K171">
        <v>1546.6769328692</v>
      </c>
      <c r="L171">
        <v>1554.7905033793</v>
      </c>
      <c r="M171">
        <v>1561.9456619819</v>
      </c>
    </row>
    <row r="172" spans="1:13">
      <c r="A172" t="s">
        <v>1217</v>
      </c>
      <c r="B172">
        <v>1538.657617537</v>
      </c>
      <c r="C172">
        <v>1546.4790153463</v>
      </c>
      <c r="D172">
        <v>1554.9197340059</v>
      </c>
      <c r="E172">
        <v>1561.9605494407</v>
      </c>
      <c r="F172">
        <v>1538.4099491745</v>
      </c>
      <c r="G172">
        <v>1546.4360145268</v>
      </c>
      <c r="H172">
        <v>1554.911077584</v>
      </c>
      <c r="I172">
        <v>1561.9827812348</v>
      </c>
      <c r="J172">
        <v>1538.4132223106</v>
      </c>
      <c r="K172">
        <v>1546.6779050338</v>
      </c>
      <c r="L172">
        <v>1554.7901092698</v>
      </c>
      <c r="M172">
        <v>1561.9448684318</v>
      </c>
    </row>
    <row r="173" spans="1:13">
      <c r="A173" t="s">
        <v>1218</v>
      </c>
      <c r="B173">
        <v>1538.657617537</v>
      </c>
      <c r="C173">
        <v>1546.4776535251</v>
      </c>
      <c r="D173">
        <v>1554.9189456561</v>
      </c>
      <c r="E173">
        <v>1561.9639235569</v>
      </c>
      <c r="F173">
        <v>1538.4087935105</v>
      </c>
      <c r="G173">
        <v>1546.4352366579</v>
      </c>
      <c r="H173">
        <v>1554.9085202854</v>
      </c>
      <c r="I173">
        <v>1561.9625343273</v>
      </c>
      <c r="J173">
        <v>1538.4126444759</v>
      </c>
      <c r="K173">
        <v>1546.6755706994</v>
      </c>
      <c r="L173">
        <v>1554.7901092698</v>
      </c>
      <c r="M173">
        <v>1561.9448684318</v>
      </c>
    </row>
    <row r="174" spans="1:13">
      <c r="A174" t="s">
        <v>1219</v>
      </c>
      <c r="B174">
        <v>1538.6549213772</v>
      </c>
      <c r="C174">
        <v>1546.4764857083</v>
      </c>
      <c r="D174">
        <v>1554.9207165601</v>
      </c>
      <c r="E174">
        <v>1561.9408987535</v>
      </c>
      <c r="F174">
        <v>1538.4087935105</v>
      </c>
      <c r="G174">
        <v>1546.4346527813</v>
      </c>
      <c r="H174">
        <v>1554.9106853361</v>
      </c>
      <c r="I174">
        <v>1561.9585645591</v>
      </c>
      <c r="J174">
        <v>1538.4120666416</v>
      </c>
      <c r="K174">
        <v>1546.6771269216</v>
      </c>
      <c r="L174">
        <v>1554.7891268807</v>
      </c>
      <c r="M174">
        <v>1561.9343486343</v>
      </c>
    </row>
    <row r="175" spans="1:13">
      <c r="A175" t="s">
        <v>1220</v>
      </c>
      <c r="B175">
        <v>1538.6580035104</v>
      </c>
      <c r="C175">
        <v>1546.4776535251</v>
      </c>
      <c r="D175">
        <v>1554.9173728044</v>
      </c>
      <c r="E175">
        <v>1561.9478466739</v>
      </c>
      <c r="F175">
        <v>1538.4082156791</v>
      </c>
      <c r="G175">
        <v>1546.4352366579</v>
      </c>
      <c r="H175">
        <v>1554.9081280389</v>
      </c>
      <c r="I175">
        <v>1561.9472510246</v>
      </c>
      <c r="J175">
        <v>1538.4120666416</v>
      </c>
      <c r="K175">
        <v>1546.6761528555</v>
      </c>
      <c r="L175">
        <v>1554.789717083</v>
      </c>
      <c r="M175">
        <v>1561.9401052083</v>
      </c>
    </row>
    <row r="176" spans="1:13">
      <c r="A176" t="s">
        <v>1221</v>
      </c>
      <c r="B176">
        <v>1538.6587735749</v>
      </c>
      <c r="C176">
        <v>1546.4774595228</v>
      </c>
      <c r="D176">
        <v>1554.9242583803</v>
      </c>
      <c r="E176">
        <v>1561.9557861215</v>
      </c>
      <c r="F176">
        <v>1538.411296824</v>
      </c>
      <c r="G176">
        <v>1546.4350407644</v>
      </c>
      <c r="H176">
        <v>1554.9130445945</v>
      </c>
      <c r="I176">
        <v>1561.9609471937</v>
      </c>
      <c r="J176">
        <v>1538.4139921301</v>
      </c>
      <c r="K176">
        <v>1546.6759588034</v>
      </c>
      <c r="L176">
        <v>1554.7928641955</v>
      </c>
      <c r="M176">
        <v>1561.9426856883</v>
      </c>
    </row>
    <row r="177" spans="1:13">
      <c r="A177" t="s">
        <v>1222</v>
      </c>
      <c r="B177">
        <v>1538.6562694559</v>
      </c>
      <c r="C177">
        <v>1546.4784314367</v>
      </c>
      <c r="D177">
        <v>1554.9185534043</v>
      </c>
      <c r="E177">
        <v>1561.9466553757</v>
      </c>
      <c r="F177">
        <v>1538.4089854937</v>
      </c>
      <c r="G177">
        <v>1546.4346527813</v>
      </c>
      <c r="H177">
        <v>1554.9087164088</v>
      </c>
      <c r="I177">
        <v>1561.9649169739</v>
      </c>
      <c r="J177">
        <v>1538.41283646</v>
      </c>
      <c r="K177">
        <v>1546.6773209739</v>
      </c>
      <c r="L177">
        <v>1554.7910935827</v>
      </c>
      <c r="M177">
        <v>1561.9381203787</v>
      </c>
    </row>
    <row r="178" spans="1:13">
      <c r="A178" t="s">
        <v>1223</v>
      </c>
      <c r="B178">
        <v>1538.6574254918</v>
      </c>
      <c r="C178">
        <v>1546.4788213437</v>
      </c>
      <c r="D178">
        <v>1554.9232738988</v>
      </c>
      <c r="E178">
        <v>1561.9488381303</v>
      </c>
      <c r="F178">
        <v>1538.4082156791</v>
      </c>
      <c r="G178">
        <v>1546.4354306496</v>
      </c>
      <c r="H178">
        <v>1554.9114717548</v>
      </c>
      <c r="I178">
        <v>1561.9716652586</v>
      </c>
      <c r="J178">
        <v>1538.411296824</v>
      </c>
      <c r="K178">
        <v>1546.6775169288</v>
      </c>
      <c r="L178">
        <v>1554.7916837865</v>
      </c>
      <c r="M178">
        <v>1561.9403031094</v>
      </c>
    </row>
    <row r="179" spans="1:13">
      <c r="A179" t="s">
        <v>1224</v>
      </c>
      <c r="B179">
        <v>1538.656077411</v>
      </c>
      <c r="C179">
        <v>1546.4766816123</v>
      </c>
      <c r="D179">
        <v>1554.9226835951</v>
      </c>
      <c r="E179">
        <v>1561.9665041156</v>
      </c>
      <c r="F179">
        <v>1538.4082156791</v>
      </c>
      <c r="G179">
        <v>1546.4350407644</v>
      </c>
      <c r="H179">
        <v>1554.9122581743</v>
      </c>
      <c r="I179">
        <v>1561.9833769113</v>
      </c>
      <c r="J179">
        <v>1538.4107189908</v>
      </c>
      <c r="K179">
        <v>1546.6751806932</v>
      </c>
      <c r="L179">
        <v>1554.7922739908</v>
      </c>
      <c r="M179">
        <v>1561.9470531217</v>
      </c>
    </row>
    <row r="180" spans="1:13">
      <c r="A180" t="s">
        <v>1225</v>
      </c>
      <c r="B180">
        <v>1538.6572334466</v>
      </c>
      <c r="C180">
        <v>1546.4753197952</v>
      </c>
      <c r="D180">
        <v>1554.9213068624</v>
      </c>
      <c r="E180">
        <v>1561.9609471937</v>
      </c>
      <c r="F180">
        <v>1538.411296824</v>
      </c>
      <c r="G180">
        <v>1546.4329011541</v>
      </c>
      <c r="H180">
        <v>1554.91206205</v>
      </c>
      <c r="I180">
        <v>1561.9595579694</v>
      </c>
      <c r="J180">
        <v>1538.4145699658</v>
      </c>
      <c r="K180">
        <v>1546.6761528555</v>
      </c>
      <c r="L180">
        <v>1554.7903072858</v>
      </c>
      <c r="M180">
        <v>1561.9412964965</v>
      </c>
    </row>
    <row r="181" spans="1:13">
      <c r="A181" t="s">
        <v>1226</v>
      </c>
      <c r="B181">
        <v>1538.656077411</v>
      </c>
      <c r="C181">
        <v>1546.4743459833</v>
      </c>
      <c r="D181">
        <v>1554.9215029889</v>
      </c>
      <c r="E181">
        <v>1561.9609471937</v>
      </c>
      <c r="F181">
        <v>1538.4107189908</v>
      </c>
      <c r="G181">
        <v>1546.4332910382</v>
      </c>
      <c r="H181">
        <v>1554.91088146</v>
      </c>
      <c r="I181">
        <v>1561.9786134528</v>
      </c>
      <c r="J181">
        <v>1538.4145699658</v>
      </c>
      <c r="K181">
        <v>1546.673624475</v>
      </c>
      <c r="L181">
        <v>1554.7912896764</v>
      </c>
      <c r="M181">
        <v>1561.9407008521</v>
      </c>
    </row>
    <row r="182" spans="1:13">
      <c r="A182" t="s">
        <v>1227</v>
      </c>
      <c r="B182">
        <v>1538.6566554286</v>
      </c>
      <c r="C182">
        <v>1546.4788213437</v>
      </c>
      <c r="D182">
        <v>1554.923864203</v>
      </c>
      <c r="E182">
        <v>1561.953801252</v>
      </c>
      <c r="F182">
        <v>1538.4082156791</v>
      </c>
      <c r="G182">
        <v>1546.4358205349</v>
      </c>
      <c r="H182">
        <v>1554.9126523457</v>
      </c>
      <c r="I182">
        <v>1561.9706737733</v>
      </c>
      <c r="J182">
        <v>1538.4114888078</v>
      </c>
      <c r="K182">
        <v>1546.6769328692</v>
      </c>
      <c r="L182">
        <v>1554.7912896764</v>
      </c>
      <c r="M182">
        <v>1561.9381203787</v>
      </c>
    </row>
    <row r="183" spans="1:13">
      <c r="A183" t="s">
        <v>1228</v>
      </c>
      <c r="B183">
        <v>1538.6564615008</v>
      </c>
      <c r="C183">
        <v>1546.4766816123</v>
      </c>
      <c r="D183">
        <v>1554.9224874682</v>
      </c>
      <c r="E183">
        <v>1561.9492358774</v>
      </c>
      <c r="F183">
        <v>1538.4076378482</v>
      </c>
      <c r="G183">
        <v>1546.4348467728</v>
      </c>
      <c r="H183">
        <v>1554.9118640031</v>
      </c>
      <c r="I183">
        <v>1561.9635277426</v>
      </c>
      <c r="J183">
        <v>1538.411296824</v>
      </c>
      <c r="K183">
        <v>1546.6755706994</v>
      </c>
      <c r="L183">
        <v>1554.7905033793</v>
      </c>
      <c r="M183">
        <v>1561.9401052083</v>
      </c>
    </row>
    <row r="184" spans="1:13">
      <c r="A184" t="s">
        <v>1229</v>
      </c>
      <c r="B184">
        <v>1538.6549213772</v>
      </c>
      <c r="C184">
        <v>1546.4774595228</v>
      </c>
      <c r="D184">
        <v>1554.9197340059</v>
      </c>
      <c r="E184">
        <v>1561.9436771381</v>
      </c>
      <c r="F184">
        <v>1538.4070600177</v>
      </c>
      <c r="G184">
        <v>1546.4350407644</v>
      </c>
      <c r="H184">
        <v>1554.9104872895</v>
      </c>
      <c r="I184">
        <v>1561.9651148814</v>
      </c>
      <c r="J184">
        <v>1538.410141158</v>
      </c>
      <c r="K184">
        <v>1546.6759588034</v>
      </c>
      <c r="L184">
        <v>1554.7895209897</v>
      </c>
      <c r="M184">
        <v>1561.9391118227</v>
      </c>
    </row>
    <row r="185" spans="1:13">
      <c r="A185" t="s">
        <v>1230</v>
      </c>
      <c r="B185">
        <v>1538.6583876011</v>
      </c>
      <c r="C185">
        <v>1546.4772655206</v>
      </c>
      <c r="D185">
        <v>1554.9203223846</v>
      </c>
      <c r="E185">
        <v>1561.9549925611</v>
      </c>
      <c r="F185">
        <v>1538.4080236962</v>
      </c>
      <c r="G185">
        <v>1546.4354306496</v>
      </c>
      <c r="H185">
        <v>1554.9097008718</v>
      </c>
      <c r="I185">
        <v>1561.9569774336</v>
      </c>
      <c r="J185">
        <v>1538.4118746577</v>
      </c>
      <c r="K185">
        <v>1546.6761528555</v>
      </c>
      <c r="L185">
        <v>1554.7914876927</v>
      </c>
      <c r="M185">
        <v>1561.9375247367</v>
      </c>
    </row>
    <row r="186" spans="1:13">
      <c r="A186" t="s">
        <v>1231</v>
      </c>
      <c r="B186">
        <v>1538.6549213772</v>
      </c>
      <c r="C186">
        <v>1546.4776535251</v>
      </c>
      <c r="D186">
        <v>1554.9230777718</v>
      </c>
      <c r="E186">
        <v>1561.9452661768</v>
      </c>
      <c r="F186">
        <v>1538.4076378482</v>
      </c>
      <c r="G186">
        <v>1546.4344568879</v>
      </c>
      <c r="H186">
        <v>1554.9118640031</v>
      </c>
      <c r="I186">
        <v>1561.9661083</v>
      </c>
      <c r="J186">
        <v>1538.4109109744</v>
      </c>
      <c r="K186">
        <v>1546.6755706994</v>
      </c>
      <c r="L186">
        <v>1554.789717083</v>
      </c>
      <c r="M186">
        <v>1561.936731195</v>
      </c>
    </row>
    <row r="187" spans="1:13">
      <c r="A187" t="s">
        <v>1232</v>
      </c>
      <c r="B187">
        <v>1538.657617537</v>
      </c>
      <c r="C187">
        <v>1546.4762917063</v>
      </c>
      <c r="D187">
        <v>1554.9266176799</v>
      </c>
      <c r="E187">
        <v>1561.9514186392</v>
      </c>
      <c r="F187">
        <v>1538.4087935105</v>
      </c>
      <c r="G187">
        <v>1546.4330951452</v>
      </c>
      <c r="H187">
        <v>1554.9140290631</v>
      </c>
      <c r="I187">
        <v>1561.9670997796</v>
      </c>
      <c r="J187">
        <v>1538.4126444759</v>
      </c>
      <c r="K187">
        <v>1546.6749866413</v>
      </c>
      <c r="L187">
        <v>1554.7891268807</v>
      </c>
      <c r="M187">
        <v>1561.9410966548</v>
      </c>
    </row>
    <row r="188" spans="1:13">
      <c r="A188" t="s">
        <v>1233</v>
      </c>
      <c r="B188">
        <v>1538.656077411</v>
      </c>
      <c r="C188">
        <v>1546.4788213437</v>
      </c>
      <c r="D188">
        <v>1554.9226835951</v>
      </c>
      <c r="E188">
        <v>1561.9649169739</v>
      </c>
      <c r="F188">
        <v>1538.406868035</v>
      </c>
      <c r="G188">
        <v>1546.4365984044</v>
      </c>
      <c r="H188">
        <v>1554.9128484701</v>
      </c>
      <c r="I188">
        <v>1561.9694824402</v>
      </c>
      <c r="J188">
        <v>1538.4107189908</v>
      </c>
      <c r="K188">
        <v>1546.6755706994</v>
      </c>
      <c r="L188">
        <v>1554.7891268807</v>
      </c>
      <c r="M188">
        <v>1561.9418921413</v>
      </c>
    </row>
    <row r="189" spans="1:13">
      <c r="A189" t="s">
        <v>1234</v>
      </c>
      <c r="B189">
        <v>1538.657617537</v>
      </c>
      <c r="C189">
        <v>1546.4776535251</v>
      </c>
      <c r="D189">
        <v>1554.922879722</v>
      </c>
      <c r="E189">
        <v>1561.9593581231</v>
      </c>
      <c r="F189">
        <v>1538.4105270072</v>
      </c>
      <c r="G189">
        <v>1546.4352366579</v>
      </c>
      <c r="H189">
        <v>1554.9130445945</v>
      </c>
      <c r="I189">
        <v>1561.9690846829</v>
      </c>
      <c r="J189">
        <v>1538.4143779813</v>
      </c>
      <c r="K189">
        <v>1546.6755706994</v>
      </c>
      <c r="L189">
        <v>1554.7910935827</v>
      </c>
      <c r="M189">
        <v>1561.9416922995</v>
      </c>
    </row>
    <row r="190" spans="1:13">
      <c r="A190" t="s">
        <v>1235</v>
      </c>
      <c r="B190">
        <v>1538.6564615008</v>
      </c>
      <c r="C190">
        <v>1546.4780434318</v>
      </c>
      <c r="D190">
        <v>1554.9226835951</v>
      </c>
      <c r="E190">
        <v>1561.94625763</v>
      </c>
      <c r="F190">
        <v>1538.4093713423</v>
      </c>
      <c r="G190">
        <v>1546.4375702669</v>
      </c>
      <c r="H190">
        <v>1554.9114717548</v>
      </c>
      <c r="I190">
        <v>1561.9585645591</v>
      </c>
      <c r="J190">
        <v>1538.4145699658</v>
      </c>
      <c r="K190">
        <v>1546.6771269216</v>
      </c>
      <c r="L190">
        <v>1554.7895209897</v>
      </c>
      <c r="M190">
        <v>1561.9391118227</v>
      </c>
    </row>
    <row r="191" spans="1:13">
      <c r="A191" t="s">
        <v>1236</v>
      </c>
      <c r="B191">
        <v>1538.656077411</v>
      </c>
      <c r="C191">
        <v>1546.4772655206</v>
      </c>
      <c r="D191">
        <v>1554.9224874682</v>
      </c>
      <c r="E191">
        <v>1561.9488381303</v>
      </c>
      <c r="F191">
        <v>1538.4082156791</v>
      </c>
      <c r="G191">
        <v>1546.4354306496</v>
      </c>
      <c r="H191">
        <v>1554.9118640031</v>
      </c>
      <c r="I191">
        <v>1561.9690846829</v>
      </c>
      <c r="J191">
        <v>1538.4120666416</v>
      </c>
      <c r="K191">
        <v>1546.6761528555</v>
      </c>
      <c r="L191">
        <v>1554.7905033793</v>
      </c>
      <c r="M191">
        <v>1561.9391118227</v>
      </c>
    </row>
    <row r="192" spans="1:13">
      <c r="A192" t="s">
        <v>1237</v>
      </c>
      <c r="B192">
        <v>1538.656077411</v>
      </c>
      <c r="C192">
        <v>1546.4790153463</v>
      </c>
      <c r="D192">
        <v>1554.9205204337</v>
      </c>
      <c r="E192">
        <v>1561.9589623111</v>
      </c>
      <c r="F192">
        <v>1538.406868035</v>
      </c>
      <c r="G192">
        <v>1546.4367923964</v>
      </c>
      <c r="H192">
        <v>1554.911273708</v>
      </c>
      <c r="I192">
        <v>1561.9621385137</v>
      </c>
      <c r="J192">
        <v>1538.411296824</v>
      </c>
      <c r="K192">
        <v>1546.6771269216</v>
      </c>
      <c r="L192">
        <v>1554.7916837865</v>
      </c>
      <c r="M192">
        <v>1561.9420900429</v>
      </c>
    </row>
    <row r="193" spans="1:13">
      <c r="A193" t="s">
        <v>1238</v>
      </c>
      <c r="B193">
        <v>1538.6570395187</v>
      </c>
      <c r="C193">
        <v>1546.4782374342</v>
      </c>
      <c r="D193">
        <v>1554.921897165</v>
      </c>
      <c r="E193">
        <v>1561.9498315283</v>
      </c>
      <c r="F193">
        <v>1538.4082156791</v>
      </c>
      <c r="G193">
        <v>1546.4346527813</v>
      </c>
      <c r="H193">
        <v>1554.91206205</v>
      </c>
      <c r="I193">
        <v>1561.9641234043</v>
      </c>
      <c r="J193">
        <v>1538.411296824</v>
      </c>
      <c r="K193">
        <v>1546.6769328692</v>
      </c>
      <c r="L193">
        <v>1554.7920759743</v>
      </c>
      <c r="M193">
        <v>1561.9389139218</v>
      </c>
    </row>
    <row r="194" spans="1:13">
      <c r="A194" t="s">
        <v>1239</v>
      </c>
      <c r="B194">
        <v>1538.657617537</v>
      </c>
      <c r="C194">
        <v>1546.4784314367</v>
      </c>
      <c r="D194">
        <v>1554.9205204337</v>
      </c>
      <c r="E194">
        <v>1561.9458618247</v>
      </c>
      <c r="F194">
        <v>1538.410141158</v>
      </c>
      <c r="G194">
        <v>1546.4354306496</v>
      </c>
      <c r="H194">
        <v>1554.9106853361</v>
      </c>
      <c r="I194">
        <v>1561.9629320813</v>
      </c>
      <c r="J194">
        <v>1538.4132223106</v>
      </c>
      <c r="K194">
        <v>1546.6765428623</v>
      </c>
      <c r="L194">
        <v>1554.7881425703</v>
      </c>
      <c r="M194">
        <v>1561.9355399137</v>
      </c>
    </row>
    <row r="195" spans="1:13">
      <c r="A195" t="s">
        <v>1240</v>
      </c>
      <c r="B195">
        <v>1538.6574254918</v>
      </c>
      <c r="C195">
        <v>1546.4757077987</v>
      </c>
      <c r="D195">
        <v>1554.9222913414</v>
      </c>
      <c r="E195">
        <v>1561.9583666533</v>
      </c>
      <c r="F195">
        <v>1538.4097553089</v>
      </c>
      <c r="G195">
        <v>1546.4327071631</v>
      </c>
      <c r="H195">
        <v>1554.911077584</v>
      </c>
      <c r="I195">
        <v>1561.9712694405</v>
      </c>
      <c r="J195">
        <v>1538.4130303264</v>
      </c>
      <c r="K195">
        <v>1546.6769328692</v>
      </c>
      <c r="L195">
        <v>1554.7887327719</v>
      </c>
      <c r="M195">
        <v>1561.9401052083</v>
      </c>
    </row>
    <row r="196" spans="1:13">
      <c r="A196" t="s">
        <v>1241</v>
      </c>
      <c r="B196">
        <v>1538.6572334466</v>
      </c>
      <c r="C196">
        <v>1546.4770696165</v>
      </c>
      <c r="D196">
        <v>1554.9240603302</v>
      </c>
      <c r="E196">
        <v>1561.9583666533</v>
      </c>
      <c r="F196">
        <v>1538.4095633256</v>
      </c>
      <c r="G196">
        <v>1546.4352366579</v>
      </c>
      <c r="H196">
        <v>1554.9122581743</v>
      </c>
      <c r="I196">
        <v>1561.9798047998</v>
      </c>
      <c r="J196">
        <v>1538.4126444759</v>
      </c>
      <c r="K196">
        <v>1546.674012578</v>
      </c>
      <c r="L196">
        <v>1554.7903072858</v>
      </c>
      <c r="M196">
        <v>1561.9407008521</v>
      </c>
    </row>
    <row r="197" spans="1:13">
      <c r="A197" t="s">
        <v>1242</v>
      </c>
      <c r="B197">
        <v>1538.6556914386</v>
      </c>
      <c r="C197">
        <v>1546.4784314367</v>
      </c>
      <c r="D197">
        <v>1554.9201262583</v>
      </c>
      <c r="E197">
        <v>1561.9706737733</v>
      </c>
      <c r="F197">
        <v>1538.4099491745</v>
      </c>
      <c r="G197">
        <v>1546.4365984044</v>
      </c>
      <c r="H197">
        <v>1554.91206205</v>
      </c>
      <c r="I197">
        <v>1561.9661083</v>
      </c>
      <c r="J197">
        <v>1538.4132223106</v>
      </c>
      <c r="K197">
        <v>1546.6765428623</v>
      </c>
      <c r="L197">
        <v>1554.7891268807</v>
      </c>
      <c r="M197">
        <v>1561.9420900429</v>
      </c>
    </row>
    <row r="198" spans="1:13">
      <c r="A198" t="s">
        <v>1243</v>
      </c>
      <c r="B198">
        <v>1538.6572334466</v>
      </c>
      <c r="C198">
        <v>1546.4764857083</v>
      </c>
      <c r="D198">
        <v>1554.921897165</v>
      </c>
      <c r="E198">
        <v>1561.9599537816</v>
      </c>
      <c r="F198">
        <v>1538.410141158</v>
      </c>
      <c r="G198">
        <v>1546.4327071631</v>
      </c>
      <c r="H198">
        <v>1554.910095042</v>
      </c>
      <c r="I198">
        <v>1561.9639235569</v>
      </c>
      <c r="J198">
        <v>1538.4126444759</v>
      </c>
      <c r="K198">
        <v>1546.6751806932</v>
      </c>
      <c r="L198">
        <v>1554.7906994729</v>
      </c>
      <c r="M198">
        <v>1561.9403031094</v>
      </c>
    </row>
    <row r="199" spans="1:13">
      <c r="A199" t="s">
        <v>1244</v>
      </c>
      <c r="B199">
        <v>1538.6583876011</v>
      </c>
      <c r="C199">
        <v>1546.4774595228</v>
      </c>
      <c r="D199">
        <v>1554.9217010384</v>
      </c>
      <c r="E199">
        <v>1561.9553883711</v>
      </c>
      <c r="F199">
        <v>1538.4084076621</v>
      </c>
      <c r="G199">
        <v>1546.4350407644</v>
      </c>
      <c r="H199">
        <v>1554.9104872895</v>
      </c>
      <c r="I199">
        <v>1561.974245843</v>
      </c>
      <c r="J199">
        <v>1538.4109109744</v>
      </c>
      <c r="K199">
        <v>1546.6759588034</v>
      </c>
      <c r="L199">
        <v>1554.7895209897</v>
      </c>
      <c r="M199">
        <v>1561.9391118227</v>
      </c>
    </row>
    <row r="200" spans="1:13">
      <c r="A200" t="s">
        <v>1245</v>
      </c>
      <c r="B200">
        <v>1538.6572334466</v>
      </c>
      <c r="C200">
        <v>1546.4778494294</v>
      </c>
      <c r="D200">
        <v>1554.9224874682</v>
      </c>
      <c r="E200">
        <v>1561.9611451001</v>
      </c>
      <c r="F200">
        <v>1538.4076378482</v>
      </c>
      <c r="G200">
        <v>1546.4356246413</v>
      </c>
      <c r="H200">
        <v>1554.9118640031</v>
      </c>
      <c r="I200">
        <v>1561.9619386667</v>
      </c>
      <c r="J200">
        <v>1538.4120666416</v>
      </c>
      <c r="K200">
        <v>1546.6755706994</v>
      </c>
      <c r="L200">
        <v>1554.7916837865</v>
      </c>
      <c r="M200">
        <v>1561.9422879446</v>
      </c>
    </row>
    <row r="201" spans="1:13">
      <c r="A201" t="s">
        <v>1246</v>
      </c>
      <c r="B201">
        <v>1538.6566554286</v>
      </c>
      <c r="C201">
        <v>1546.4766816123</v>
      </c>
      <c r="D201">
        <v>1554.9213068624</v>
      </c>
      <c r="E201">
        <v>1561.9393116639</v>
      </c>
      <c r="F201">
        <v>1538.4087935105</v>
      </c>
      <c r="G201">
        <v>1546.4350407644</v>
      </c>
      <c r="H201">
        <v>1554.9114717548</v>
      </c>
      <c r="I201">
        <v>1561.9667039637</v>
      </c>
      <c r="J201">
        <v>1538.4107189908</v>
      </c>
      <c r="K201">
        <v>1546.6732344697</v>
      </c>
      <c r="L201">
        <v>1554.7893229739</v>
      </c>
      <c r="M201">
        <v>1561.9335550957</v>
      </c>
    </row>
    <row r="202" spans="1:13">
      <c r="A202" t="s">
        <v>1247</v>
      </c>
      <c r="B202">
        <v>1538.6572334466</v>
      </c>
      <c r="C202">
        <v>1546.4762917063</v>
      </c>
      <c r="D202">
        <v>1554.9205204337</v>
      </c>
      <c r="E202">
        <v>1561.9549925611</v>
      </c>
      <c r="F202">
        <v>1538.4080236962</v>
      </c>
      <c r="G202">
        <v>1546.4330951452</v>
      </c>
      <c r="H202">
        <v>1554.91088146</v>
      </c>
      <c r="I202">
        <v>1561.9655126368</v>
      </c>
      <c r="J202">
        <v>1538.411296824</v>
      </c>
      <c r="K202">
        <v>1546.6769328692</v>
      </c>
      <c r="L202">
        <v>1554.7918798804</v>
      </c>
      <c r="M202">
        <v>1561.9395095648</v>
      </c>
    </row>
    <row r="203" spans="1:13">
      <c r="A203" t="s">
        <v>1248</v>
      </c>
      <c r="B203">
        <v>1538.6568474736</v>
      </c>
      <c r="C203">
        <v>1546.4762917063</v>
      </c>
      <c r="D203">
        <v>1554.9236680758</v>
      </c>
      <c r="E203">
        <v>1561.9518163876</v>
      </c>
      <c r="F203">
        <v>1538.4093713423</v>
      </c>
      <c r="G203">
        <v>1546.4325112702</v>
      </c>
      <c r="H203">
        <v>1554.9124542986</v>
      </c>
      <c r="I203">
        <v>1561.9621385137</v>
      </c>
      <c r="J203">
        <v>1538.4126444759</v>
      </c>
      <c r="K203">
        <v>1546.6749866413</v>
      </c>
      <c r="L203">
        <v>1554.7920759743</v>
      </c>
      <c r="M203">
        <v>1561.9412964965</v>
      </c>
    </row>
    <row r="204" spans="1:13">
      <c r="A204" t="s">
        <v>1249</v>
      </c>
      <c r="B204">
        <v>1538.657617537</v>
      </c>
      <c r="C204">
        <v>1546.480183167</v>
      </c>
      <c r="D204">
        <v>1554.926421552</v>
      </c>
      <c r="E204">
        <v>1561.9609471937</v>
      </c>
      <c r="F204">
        <v>1538.410141158</v>
      </c>
      <c r="G204">
        <v>1546.4365984044</v>
      </c>
      <c r="H204">
        <v>1554.9124542986</v>
      </c>
      <c r="I204">
        <v>1561.9680932007</v>
      </c>
      <c r="J204">
        <v>1538.4139921301</v>
      </c>
      <c r="K204">
        <v>1546.6775169288</v>
      </c>
      <c r="L204">
        <v>1554.7893229739</v>
      </c>
      <c r="M204">
        <v>1561.9412964965</v>
      </c>
    </row>
    <row r="205" spans="1:13">
      <c r="A205" t="s">
        <v>1250</v>
      </c>
      <c r="B205">
        <v>1538.6578114651</v>
      </c>
      <c r="C205">
        <v>1546.4766816123</v>
      </c>
      <c r="D205">
        <v>1554.9193398309</v>
      </c>
      <c r="E205">
        <v>1561.9649169739</v>
      </c>
      <c r="F205">
        <v>1538.4074458654</v>
      </c>
      <c r="G205">
        <v>1546.4356246413</v>
      </c>
      <c r="H205">
        <v>1554.910095042</v>
      </c>
      <c r="I205">
        <v>1561.9706737733</v>
      </c>
      <c r="J205">
        <v>1538.4107189908</v>
      </c>
      <c r="K205">
        <v>1546.6749866413</v>
      </c>
      <c r="L205">
        <v>1554.7906994729</v>
      </c>
      <c r="M205">
        <v>1561.9440748826</v>
      </c>
    </row>
    <row r="206" spans="1:13">
      <c r="A206" t="s">
        <v>1251</v>
      </c>
      <c r="B206">
        <v>1538.6564615008</v>
      </c>
      <c r="C206">
        <v>1546.4768756144</v>
      </c>
      <c r="D206">
        <v>1554.9193398309</v>
      </c>
      <c r="E206">
        <v>1561.9543969063</v>
      </c>
      <c r="F206">
        <v>1538.4084076621</v>
      </c>
      <c r="G206">
        <v>1546.4352366579</v>
      </c>
      <c r="H206">
        <v>1554.9095047482</v>
      </c>
      <c r="I206">
        <v>1561.9563817773</v>
      </c>
      <c r="J206">
        <v>1538.4122586256</v>
      </c>
      <c r="K206">
        <v>1546.6775169288</v>
      </c>
      <c r="L206">
        <v>1554.7901092698</v>
      </c>
      <c r="M206">
        <v>1561.9395095648</v>
      </c>
    </row>
    <row r="207" spans="1:13">
      <c r="A207" t="s">
        <v>1252</v>
      </c>
      <c r="B207">
        <v>1538.6574254918</v>
      </c>
      <c r="C207">
        <v>1546.4776535251</v>
      </c>
      <c r="D207">
        <v>1554.9224874682</v>
      </c>
      <c r="E207">
        <v>1561.9593581231</v>
      </c>
      <c r="F207">
        <v>1538.411296824</v>
      </c>
      <c r="G207">
        <v>1546.4338749138</v>
      </c>
      <c r="H207">
        <v>1554.9118640031</v>
      </c>
      <c r="I207">
        <v>1561.9522121959</v>
      </c>
      <c r="J207">
        <v>1538.4145699658</v>
      </c>
      <c r="K207">
        <v>1546.6761528555</v>
      </c>
      <c r="L207">
        <v>1554.7891268807</v>
      </c>
      <c r="M207">
        <v>1561.9405010107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1538.6603155891</v>
      </c>
      <c r="C2">
        <v>1546.4834907338</v>
      </c>
      <c r="D2">
        <v>1554.9244545076</v>
      </c>
      <c r="E2">
        <v>1561.9619386667</v>
      </c>
      <c r="F2">
        <v>1538.4082156791</v>
      </c>
      <c r="G2">
        <v>1546.4325112702</v>
      </c>
      <c r="H2">
        <v>1554.9098969955</v>
      </c>
      <c r="I2">
        <v>1561.9684890173</v>
      </c>
      <c r="J2">
        <v>1538.4093713423</v>
      </c>
      <c r="K2">
        <v>1546.6769328692</v>
      </c>
      <c r="L2">
        <v>1554.7912896764</v>
      </c>
      <c r="M2">
        <v>1561.9416922995</v>
      </c>
    </row>
    <row r="3" spans="1:13">
      <c r="A3" t="s">
        <v>1254</v>
      </c>
      <c r="B3">
        <v>1538.661277702</v>
      </c>
      <c r="C3">
        <v>1546.48329673</v>
      </c>
      <c r="D3">
        <v>1554.922879722</v>
      </c>
      <c r="E3">
        <v>1561.9553883711</v>
      </c>
      <c r="F3">
        <v>1538.4084076621</v>
      </c>
      <c r="G3">
        <v>1546.4317334049</v>
      </c>
      <c r="H3">
        <v>1554.9071435778</v>
      </c>
      <c r="I3">
        <v>1561.9605494407</v>
      </c>
      <c r="J3">
        <v>1538.4097553089</v>
      </c>
      <c r="K3">
        <v>1546.6745966354</v>
      </c>
      <c r="L3">
        <v>1554.7895209897</v>
      </c>
      <c r="M3">
        <v>1561.9416922995</v>
      </c>
    </row>
    <row r="4" spans="1:13">
      <c r="A4" t="s">
        <v>1255</v>
      </c>
      <c r="B4">
        <v>1538.660507635</v>
      </c>
      <c r="C4">
        <v>1546.4831027264</v>
      </c>
      <c r="D4">
        <v>1554.9277982938</v>
      </c>
      <c r="E4">
        <v>1561.953801252</v>
      </c>
      <c r="F4">
        <v>1538.4060982226</v>
      </c>
      <c r="G4">
        <v>1546.4329011541</v>
      </c>
      <c r="H4">
        <v>1554.910095042</v>
      </c>
      <c r="I4">
        <v>1561.9615428535</v>
      </c>
      <c r="J4">
        <v>1538.4080236962</v>
      </c>
      <c r="K4">
        <v>1546.673624475</v>
      </c>
      <c r="L4">
        <v>1554.7912896764</v>
      </c>
      <c r="M4">
        <v>1561.9401052083</v>
      </c>
    </row>
    <row r="5" spans="1:13">
      <c r="A5" t="s">
        <v>1256</v>
      </c>
      <c r="B5">
        <v>1538.6610856559</v>
      </c>
      <c r="C5">
        <v>1546.4805730749</v>
      </c>
      <c r="D5">
        <v>1554.9272079866</v>
      </c>
      <c r="E5">
        <v>1561.953801252</v>
      </c>
      <c r="F5">
        <v>1538.406868035</v>
      </c>
      <c r="G5">
        <v>1546.4295938037</v>
      </c>
      <c r="H5">
        <v>1554.9095047482</v>
      </c>
      <c r="I5">
        <v>1561.9609471937</v>
      </c>
      <c r="J5">
        <v>1538.4093713423</v>
      </c>
      <c r="K5">
        <v>1546.6730404183</v>
      </c>
      <c r="L5">
        <v>1554.7926661789</v>
      </c>
      <c r="M5">
        <v>1561.938716021</v>
      </c>
    </row>
    <row r="6" spans="1:13">
      <c r="A6" t="s">
        <v>1257</v>
      </c>
      <c r="B6">
        <v>1538.6578114651</v>
      </c>
      <c r="C6">
        <v>1546.4836866395</v>
      </c>
      <c r="D6">
        <v>1554.9252409402</v>
      </c>
      <c r="E6">
        <v>1561.9549925611</v>
      </c>
      <c r="F6">
        <v>1538.4070600177</v>
      </c>
      <c r="G6">
        <v>1546.4311495309</v>
      </c>
      <c r="H6">
        <v>1554.911273708</v>
      </c>
      <c r="I6">
        <v>1561.9680932007</v>
      </c>
      <c r="J6">
        <v>1538.4089854937</v>
      </c>
      <c r="K6">
        <v>1546.6742066296</v>
      </c>
      <c r="L6">
        <v>1554.7940446063</v>
      </c>
      <c r="M6">
        <v>1561.9412964965</v>
      </c>
    </row>
    <row r="7" spans="1:13">
      <c r="A7" t="s">
        <v>1258</v>
      </c>
      <c r="B7">
        <v>1538.660699681</v>
      </c>
      <c r="C7">
        <v>1546.4844645572</v>
      </c>
      <c r="D7">
        <v>1554.9272079866</v>
      </c>
      <c r="E7">
        <v>1561.9621385137</v>
      </c>
      <c r="F7">
        <v>1538.4074458654</v>
      </c>
      <c r="G7">
        <v>1546.4329011541</v>
      </c>
      <c r="H7">
        <v>1554.9106853361</v>
      </c>
      <c r="I7">
        <v>1561.9583666533</v>
      </c>
      <c r="J7">
        <v>1538.4093713423</v>
      </c>
      <c r="K7">
        <v>1546.6742066296</v>
      </c>
      <c r="L7">
        <v>1554.7901092698</v>
      </c>
      <c r="M7">
        <v>1561.9414943979</v>
      </c>
    </row>
    <row r="8" spans="1:13">
      <c r="A8" t="s">
        <v>1259</v>
      </c>
      <c r="B8">
        <v>1538.6591595489</v>
      </c>
      <c r="C8">
        <v>1546.4827128171</v>
      </c>
      <c r="D8">
        <v>1554.9262254242</v>
      </c>
      <c r="E8">
        <v>1561.9397074658</v>
      </c>
      <c r="F8">
        <v>1538.409179359</v>
      </c>
      <c r="G8">
        <v>1546.4317334049</v>
      </c>
      <c r="H8">
        <v>1554.9091105784</v>
      </c>
      <c r="I8">
        <v>1561.9522121959</v>
      </c>
      <c r="J8">
        <v>1538.4111048403</v>
      </c>
      <c r="K8">
        <v>1546.6726504133</v>
      </c>
      <c r="L8">
        <v>1554.7901092698</v>
      </c>
      <c r="M8">
        <v>1561.9385161801</v>
      </c>
    </row>
    <row r="9" spans="1:13">
      <c r="A9" t="s">
        <v>1260</v>
      </c>
      <c r="B9">
        <v>1538.662241699</v>
      </c>
      <c r="C9">
        <v>1546.4838806434</v>
      </c>
      <c r="D9">
        <v>1554.9248467624</v>
      </c>
      <c r="E9">
        <v>1561.9528078491</v>
      </c>
      <c r="F9">
        <v>1538.4074458654</v>
      </c>
      <c r="G9">
        <v>1546.4323172793</v>
      </c>
      <c r="H9">
        <v>1554.9097008718</v>
      </c>
      <c r="I9">
        <v>1561.9750413632</v>
      </c>
      <c r="J9">
        <v>1538.4087935105</v>
      </c>
      <c r="K9">
        <v>1546.6749866413</v>
      </c>
      <c r="L9">
        <v>1554.7914876927</v>
      </c>
      <c r="M9">
        <v>1561.9391118227</v>
      </c>
    </row>
    <row r="10" spans="1:13">
      <c r="A10" t="s">
        <v>1261</v>
      </c>
      <c r="B10">
        <v>1538.6587735749</v>
      </c>
      <c r="C10">
        <v>1546.4829068207</v>
      </c>
      <c r="D10">
        <v>1554.9252409402</v>
      </c>
      <c r="E10">
        <v>1561.9518163876</v>
      </c>
      <c r="F10">
        <v>1538.4082156791</v>
      </c>
      <c r="G10">
        <v>1546.4315394141</v>
      </c>
      <c r="H10">
        <v>1554.908914455</v>
      </c>
      <c r="I10">
        <v>1561.967497536</v>
      </c>
      <c r="J10">
        <v>1538.410141158</v>
      </c>
      <c r="K10">
        <v>1546.6726504133</v>
      </c>
      <c r="L10">
        <v>1554.7922739908</v>
      </c>
      <c r="M10">
        <v>1561.9407008521</v>
      </c>
    </row>
    <row r="11" spans="1:13">
      <c r="A11" t="s">
        <v>1262</v>
      </c>
      <c r="B11">
        <v>1538.6603155891</v>
      </c>
      <c r="C11">
        <v>1546.4848525653</v>
      </c>
      <c r="D11">
        <v>1554.929175038</v>
      </c>
      <c r="E11">
        <v>1561.9629320813</v>
      </c>
      <c r="F11">
        <v>1538.4060982226</v>
      </c>
      <c r="G11">
        <v>1546.4325112702</v>
      </c>
      <c r="H11">
        <v>1554.9106853361</v>
      </c>
      <c r="I11">
        <v>1561.9829810871</v>
      </c>
      <c r="J11">
        <v>1538.4099491745</v>
      </c>
      <c r="K11">
        <v>1546.6755706994</v>
      </c>
      <c r="L11">
        <v>1554.7914876927</v>
      </c>
      <c r="M11">
        <v>1561.9440748826</v>
      </c>
    </row>
    <row r="12" spans="1:13">
      <c r="A12" t="s">
        <v>1263</v>
      </c>
      <c r="B12">
        <v>1538.6591595489</v>
      </c>
      <c r="C12">
        <v>1546.4821289047</v>
      </c>
      <c r="D12">
        <v>1554.9224874682</v>
      </c>
      <c r="E12">
        <v>1561.9635277426</v>
      </c>
      <c r="F12">
        <v>1538.4060982226</v>
      </c>
      <c r="G12">
        <v>1546.4305656574</v>
      </c>
      <c r="H12">
        <v>1554.9067494092</v>
      </c>
      <c r="I12">
        <v>1561.9603515344</v>
      </c>
      <c r="J12">
        <v>1538.4072538826</v>
      </c>
      <c r="K12">
        <v>1546.673624475</v>
      </c>
      <c r="L12">
        <v>1554.7885366788</v>
      </c>
      <c r="M12">
        <v>1561.9407008521</v>
      </c>
    </row>
    <row r="13" spans="1:13">
      <c r="A13" t="s">
        <v>1264</v>
      </c>
      <c r="B13">
        <v>1538.6614697482</v>
      </c>
      <c r="C13">
        <v>1546.4838806434</v>
      </c>
      <c r="D13">
        <v>1554.9252409402</v>
      </c>
      <c r="E13">
        <v>1561.9504271796</v>
      </c>
      <c r="F13">
        <v>1538.4080236962</v>
      </c>
      <c r="G13">
        <v>1546.4323172793</v>
      </c>
      <c r="H13">
        <v>1554.910095042</v>
      </c>
      <c r="I13">
        <v>1561.9720630173</v>
      </c>
      <c r="J13">
        <v>1538.4105270072</v>
      </c>
      <c r="K13">
        <v>1546.6759588034</v>
      </c>
      <c r="L13">
        <v>1554.7920759743</v>
      </c>
      <c r="M13">
        <v>1561.9418921413</v>
      </c>
    </row>
    <row r="14" spans="1:13">
      <c r="A14" t="s">
        <v>1265</v>
      </c>
      <c r="B14">
        <v>1538.6597375687</v>
      </c>
      <c r="C14">
        <v>1546.4819349013</v>
      </c>
      <c r="D14">
        <v>1554.9266176799</v>
      </c>
      <c r="E14">
        <v>1561.9603515344</v>
      </c>
      <c r="F14">
        <v>1538.4064821876</v>
      </c>
      <c r="G14">
        <v>1546.4323172793</v>
      </c>
      <c r="H14">
        <v>1554.91088146</v>
      </c>
      <c r="I14">
        <v>1561.9706737733</v>
      </c>
      <c r="J14">
        <v>1538.4089854937</v>
      </c>
      <c r="K14">
        <v>1546.6745966354</v>
      </c>
      <c r="L14">
        <v>1554.7916837865</v>
      </c>
      <c r="M14">
        <v>1561.9412964965</v>
      </c>
    </row>
    <row r="15" spans="1:13">
      <c r="A15" t="s">
        <v>1266</v>
      </c>
      <c r="B15">
        <v>1538.6595436402</v>
      </c>
      <c r="C15">
        <v>1546.4827128171</v>
      </c>
      <c r="D15">
        <v>1554.924650635</v>
      </c>
      <c r="E15">
        <v>1561.9569774336</v>
      </c>
      <c r="F15">
        <v>1538.4093713423</v>
      </c>
      <c r="G15">
        <v>1546.4327071631</v>
      </c>
      <c r="H15">
        <v>1554.908914455</v>
      </c>
      <c r="I15">
        <v>1561.9714673495</v>
      </c>
      <c r="J15">
        <v>1538.411296824</v>
      </c>
      <c r="K15">
        <v>1546.6749866413</v>
      </c>
      <c r="L15">
        <v>1554.7916837865</v>
      </c>
      <c r="M15">
        <v>1561.9399073071</v>
      </c>
    </row>
    <row r="16" spans="1:13">
      <c r="A16" t="s">
        <v>1267</v>
      </c>
      <c r="B16">
        <v>1538.660699681</v>
      </c>
      <c r="C16">
        <v>1546.4840746473</v>
      </c>
      <c r="D16">
        <v>1554.9260273736</v>
      </c>
      <c r="E16">
        <v>1561.9710695911</v>
      </c>
      <c r="F16">
        <v>1538.4064821876</v>
      </c>
      <c r="G16">
        <v>1546.4332910382</v>
      </c>
      <c r="H16">
        <v>1554.91088146</v>
      </c>
      <c r="I16">
        <v>1561.9690846829</v>
      </c>
      <c r="J16">
        <v>1538.4089854937</v>
      </c>
      <c r="K16">
        <v>1546.6749866413</v>
      </c>
      <c r="L16">
        <v>1554.7910935827</v>
      </c>
      <c r="M16">
        <v>1561.9410966548</v>
      </c>
    </row>
    <row r="17" spans="1:13">
      <c r="A17" t="s">
        <v>1268</v>
      </c>
      <c r="B17">
        <v>1538.6614697482</v>
      </c>
      <c r="C17">
        <v>1546.48329673</v>
      </c>
      <c r="D17">
        <v>1554.9248467624</v>
      </c>
      <c r="E17">
        <v>1561.9583666533</v>
      </c>
      <c r="F17">
        <v>1538.4074458654</v>
      </c>
      <c r="G17">
        <v>1546.4336790206</v>
      </c>
      <c r="H17">
        <v>1554.9091105784</v>
      </c>
      <c r="I17">
        <v>1561.957770996</v>
      </c>
      <c r="J17">
        <v>1538.4105270072</v>
      </c>
      <c r="K17">
        <v>1546.6732344697</v>
      </c>
      <c r="L17">
        <v>1554.7918798804</v>
      </c>
      <c r="M17">
        <v>1561.9426856883</v>
      </c>
    </row>
    <row r="18" spans="1:13">
      <c r="A18" t="s">
        <v>1269</v>
      </c>
      <c r="B18">
        <v>1538.6618557235</v>
      </c>
      <c r="C18">
        <v>1546.4827128171</v>
      </c>
      <c r="D18">
        <v>1554.9232738988</v>
      </c>
      <c r="E18">
        <v>1561.9446705295</v>
      </c>
      <c r="F18">
        <v>1538.406868035</v>
      </c>
      <c r="G18">
        <v>1546.4338749138</v>
      </c>
      <c r="H18">
        <v>1554.9081280389</v>
      </c>
      <c r="I18">
        <v>1561.9609471937</v>
      </c>
      <c r="J18">
        <v>1538.4087935105</v>
      </c>
      <c r="K18">
        <v>1546.673624475</v>
      </c>
      <c r="L18">
        <v>1554.789717083</v>
      </c>
      <c r="M18">
        <v>1561.938716021</v>
      </c>
    </row>
    <row r="19" spans="1:13">
      <c r="A19" t="s">
        <v>1270</v>
      </c>
      <c r="B19">
        <v>1538.660891727</v>
      </c>
      <c r="C19">
        <v>1546.4846585612</v>
      </c>
      <c r="D19">
        <v>1554.9217010384</v>
      </c>
      <c r="E19">
        <v>1561.9593581231</v>
      </c>
      <c r="F19">
        <v>1538.406868035</v>
      </c>
      <c r="G19">
        <v>1546.4332910382</v>
      </c>
      <c r="H19">
        <v>1554.9087164088</v>
      </c>
      <c r="I19">
        <v>1561.9639235569</v>
      </c>
      <c r="J19">
        <v>1538.410141158</v>
      </c>
      <c r="K19">
        <v>1546.6742066296</v>
      </c>
      <c r="L19">
        <v>1554.7905033793</v>
      </c>
      <c r="M19">
        <v>1561.9397074658</v>
      </c>
    </row>
    <row r="20" spans="1:13">
      <c r="A20" t="s">
        <v>1271</v>
      </c>
      <c r="B20">
        <v>1538.6603155891</v>
      </c>
      <c r="C20">
        <v>1546.4838806434</v>
      </c>
      <c r="D20">
        <v>1554.9244545076</v>
      </c>
      <c r="E20">
        <v>1561.9373268363</v>
      </c>
      <c r="F20">
        <v>1538.4076378482</v>
      </c>
      <c r="G20">
        <v>1546.4336790206</v>
      </c>
      <c r="H20">
        <v>1554.910095042</v>
      </c>
      <c r="I20">
        <v>1561.9530076937</v>
      </c>
      <c r="J20">
        <v>1538.4087935105</v>
      </c>
      <c r="K20">
        <v>1546.674012578</v>
      </c>
      <c r="L20">
        <v>1554.7914876927</v>
      </c>
      <c r="M20">
        <v>1561.9341507346</v>
      </c>
    </row>
    <row r="21" spans="1:13">
      <c r="A21" t="s">
        <v>1272</v>
      </c>
      <c r="B21">
        <v>1538.6593515945</v>
      </c>
      <c r="C21">
        <v>1546.4836866395</v>
      </c>
      <c r="D21">
        <v>1554.9258312459</v>
      </c>
      <c r="E21">
        <v>1561.9559840266</v>
      </c>
      <c r="F21">
        <v>1538.4074458654</v>
      </c>
      <c r="G21">
        <v>1546.4301776765</v>
      </c>
      <c r="H21">
        <v>1554.9093067019</v>
      </c>
      <c r="I21">
        <v>1561.9645192189</v>
      </c>
      <c r="J21">
        <v>1538.4082156791</v>
      </c>
      <c r="K21">
        <v>1546.6759588034</v>
      </c>
      <c r="L21">
        <v>1554.7934544007</v>
      </c>
      <c r="M21">
        <v>1561.9408987535</v>
      </c>
    </row>
    <row r="22" spans="1:13">
      <c r="A22" t="s">
        <v>1273</v>
      </c>
      <c r="B22">
        <v>1538.6632038144</v>
      </c>
      <c r="C22">
        <v>1546.4829068207</v>
      </c>
      <c r="D22">
        <v>1554.9244545076</v>
      </c>
      <c r="E22">
        <v>1561.9639235569</v>
      </c>
      <c r="F22">
        <v>1538.4082156791</v>
      </c>
      <c r="G22">
        <v>1546.4301776765</v>
      </c>
      <c r="H22">
        <v>1554.9081280389</v>
      </c>
      <c r="I22">
        <v>1561.9684890173</v>
      </c>
      <c r="J22">
        <v>1538.411296824</v>
      </c>
      <c r="K22">
        <v>1546.6732344697</v>
      </c>
      <c r="L22">
        <v>1554.7906994729</v>
      </c>
      <c r="M22">
        <v>1561.9436771381</v>
      </c>
    </row>
    <row r="23" spans="1:13">
      <c r="A23" t="s">
        <v>1274</v>
      </c>
      <c r="B23">
        <v>1538.661277702</v>
      </c>
      <c r="C23">
        <v>1546.4819349013</v>
      </c>
      <c r="D23">
        <v>1554.9256351182</v>
      </c>
      <c r="E23">
        <v>1561.9649169739</v>
      </c>
      <c r="F23">
        <v>1538.4082156791</v>
      </c>
      <c r="G23">
        <v>1546.4315394141</v>
      </c>
      <c r="H23">
        <v>1554.9085202854</v>
      </c>
      <c r="I23">
        <v>1561.9811940601</v>
      </c>
      <c r="J23">
        <v>1538.4093713423</v>
      </c>
      <c r="K23">
        <v>1546.6761528555</v>
      </c>
      <c r="L23">
        <v>1554.7932563839</v>
      </c>
      <c r="M23">
        <v>1561.9452661768</v>
      </c>
    </row>
    <row r="24" spans="1:13">
      <c r="A24" t="s">
        <v>1275</v>
      </c>
      <c r="B24">
        <v>1538.6616636773</v>
      </c>
      <c r="C24">
        <v>1546.4821289047</v>
      </c>
      <c r="D24">
        <v>1554.9201262583</v>
      </c>
      <c r="E24">
        <v>1561.9639235569</v>
      </c>
      <c r="F24">
        <v>1538.4060982226</v>
      </c>
      <c r="G24">
        <v>1546.4319273956</v>
      </c>
      <c r="H24">
        <v>1554.9069474548</v>
      </c>
      <c r="I24">
        <v>1561.9730545045</v>
      </c>
      <c r="J24">
        <v>1538.4087935105</v>
      </c>
      <c r="K24">
        <v>1546.673624475</v>
      </c>
      <c r="L24">
        <v>1554.7906994729</v>
      </c>
      <c r="M24">
        <v>1561.9410966548</v>
      </c>
    </row>
    <row r="25" spans="1:13">
      <c r="A25" t="s">
        <v>1276</v>
      </c>
      <c r="B25">
        <v>1538.6601216604</v>
      </c>
      <c r="C25">
        <v>1546.4850484714</v>
      </c>
      <c r="D25">
        <v>1554.9199301321</v>
      </c>
      <c r="E25">
        <v>1561.9484423237</v>
      </c>
      <c r="F25">
        <v>1538.4086015274</v>
      </c>
      <c r="G25">
        <v>1546.4340689051</v>
      </c>
      <c r="H25">
        <v>1554.9067494092</v>
      </c>
      <c r="I25">
        <v>1561.9569774336</v>
      </c>
      <c r="J25">
        <v>1538.4099491745</v>
      </c>
      <c r="K25">
        <v>1546.674012578</v>
      </c>
      <c r="L25">
        <v>1554.7901092698</v>
      </c>
      <c r="M25">
        <v>1561.9381203787</v>
      </c>
    </row>
    <row r="26" spans="1:13">
      <c r="A26" t="s">
        <v>1277</v>
      </c>
      <c r="B26">
        <v>1538.6610856559</v>
      </c>
      <c r="C26">
        <v>1546.4817408979</v>
      </c>
      <c r="D26">
        <v>1554.9242583803</v>
      </c>
      <c r="E26">
        <v>1561.9534035026</v>
      </c>
      <c r="F26">
        <v>1538.4076378482</v>
      </c>
      <c r="G26">
        <v>1546.4311495309</v>
      </c>
      <c r="H26">
        <v>1554.9085202854</v>
      </c>
      <c r="I26">
        <v>1561.9750413632</v>
      </c>
      <c r="J26">
        <v>1538.410141158</v>
      </c>
      <c r="K26">
        <v>1546.6732344697</v>
      </c>
      <c r="L26">
        <v>1554.790897489</v>
      </c>
      <c r="M26">
        <v>1561.9416922995</v>
      </c>
    </row>
    <row r="27" spans="1:13">
      <c r="A27" t="s">
        <v>1278</v>
      </c>
      <c r="B27">
        <v>1538.660699681</v>
      </c>
      <c r="C27">
        <v>1546.4827128171</v>
      </c>
      <c r="D27">
        <v>1554.9240603302</v>
      </c>
      <c r="E27">
        <v>1561.9579689016</v>
      </c>
      <c r="F27">
        <v>1538.4080236962</v>
      </c>
      <c r="G27">
        <v>1546.4309555403</v>
      </c>
      <c r="H27">
        <v>1554.9097008718</v>
      </c>
      <c r="I27">
        <v>1561.9702760153</v>
      </c>
      <c r="J27">
        <v>1538.4099491745</v>
      </c>
      <c r="K27">
        <v>1546.6745966354</v>
      </c>
      <c r="L27">
        <v>1554.7914876927</v>
      </c>
      <c r="M27">
        <v>1561.9410966548</v>
      </c>
    </row>
    <row r="28" spans="1:13">
      <c r="A28" t="s">
        <v>1279</v>
      </c>
      <c r="B28">
        <v>1538.6589656205</v>
      </c>
      <c r="C28">
        <v>1546.4831027264</v>
      </c>
      <c r="D28">
        <v>1554.9240603302</v>
      </c>
      <c r="E28">
        <v>1561.9573732446</v>
      </c>
      <c r="F28">
        <v>1538.4076378482</v>
      </c>
      <c r="G28">
        <v>1546.4315394141</v>
      </c>
      <c r="H28">
        <v>1554.9102911657</v>
      </c>
      <c r="I28">
        <v>1561.9736501735</v>
      </c>
      <c r="J28">
        <v>1538.4089854937</v>
      </c>
      <c r="K28">
        <v>1546.6742066296</v>
      </c>
      <c r="L28">
        <v>1554.7914876927</v>
      </c>
      <c r="M28">
        <v>1561.9405010107</v>
      </c>
    </row>
    <row r="29" spans="1:13">
      <c r="A29" t="s">
        <v>1280</v>
      </c>
      <c r="B29">
        <v>1538.6593515945</v>
      </c>
      <c r="C29">
        <v>1546.4834907338</v>
      </c>
      <c r="D29">
        <v>1554.9262254242</v>
      </c>
      <c r="E29">
        <v>1561.9585645591</v>
      </c>
      <c r="F29">
        <v>1538.4064821876</v>
      </c>
      <c r="G29">
        <v>1546.4313454234</v>
      </c>
      <c r="H29">
        <v>1554.9097008718</v>
      </c>
      <c r="I29">
        <v>1561.9762307644</v>
      </c>
      <c r="J29">
        <v>1538.4078298311</v>
      </c>
      <c r="K29">
        <v>1546.6742066296</v>
      </c>
      <c r="L29">
        <v>1554.7914876927</v>
      </c>
      <c r="M29">
        <v>1561.9408987535</v>
      </c>
    </row>
    <row r="30" spans="1:13">
      <c r="A30" t="s">
        <v>1281</v>
      </c>
      <c r="B30">
        <v>1538.661277702</v>
      </c>
      <c r="C30">
        <v>1546.4856323861</v>
      </c>
      <c r="D30">
        <v>1554.9266176799</v>
      </c>
      <c r="E30">
        <v>1561.9482424803</v>
      </c>
      <c r="F30">
        <v>1538.4087935105</v>
      </c>
      <c r="G30">
        <v>1546.4340689051</v>
      </c>
      <c r="H30">
        <v>1554.9114717548</v>
      </c>
      <c r="I30">
        <v>1561.9611451001</v>
      </c>
      <c r="J30">
        <v>1538.411296824</v>
      </c>
      <c r="K30">
        <v>1546.6745966354</v>
      </c>
      <c r="L30">
        <v>1554.7922739908</v>
      </c>
      <c r="M30">
        <v>1561.9383182793</v>
      </c>
    </row>
    <row r="31" spans="1:13">
      <c r="A31" t="s">
        <v>1282</v>
      </c>
      <c r="B31">
        <v>1538.6639738841</v>
      </c>
      <c r="C31">
        <v>1546.4831027264</v>
      </c>
      <c r="D31">
        <v>1554.9234700259</v>
      </c>
      <c r="E31">
        <v>1561.9520142918</v>
      </c>
      <c r="F31">
        <v>1538.4072538826</v>
      </c>
      <c r="G31">
        <v>1546.4315394141</v>
      </c>
      <c r="H31">
        <v>1554.9097008718</v>
      </c>
      <c r="I31">
        <v>1561.9756350934</v>
      </c>
      <c r="J31">
        <v>1538.4105270072</v>
      </c>
      <c r="K31">
        <v>1546.6716763529</v>
      </c>
      <c r="L31">
        <v>1554.7922739908</v>
      </c>
      <c r="M31">
        <v>1561.9389139218</v>
      </c>
    </row>
    <row r="32" spans="1:13">
      <c r="A32" t="s">
        <v>1283</v>
      </c>
      <c r="B32">
        <v>1538.660891727</v>
      </c>
      <c r="C32">
        <v>1546.4844645572</v>
      </c>
      <c r="D32">
        <v>1554.9268157306</v>
      </c>
      <c r="E32">
        <v>1561.9579689016</v>
      </c>
      <c r="F32">
        <v>1538.4062902051</v>
      </c>
      <c r="G32">
        <v>1546.4334850294</v>
      </c>
      <c r="H32">
        <v>1554.9098969955</v>
      </c>
      <c r="I32">
        <v>1561.9631299883</v>
      </c>
      <c r="J32">
        <v>1538.4087935105</v>
      </c>
      <c r="K32">
        <v>1546.6742066296</v>
      </c>
      <c r="L32">
        <v>1554.7920759743</v>
      </c>
      <c r="M32">
        <v>1561.9410966548</v>
      </c>
    </row>
    <row r="33" spans="1:13">
      <c r="A33" t="s">
        <v>1284</v>
      </c>
      <c r="B33">
        <v>1538.6591595489</v>
      </c>
      <c r="C33">
        <v>1546.4834907338</v>
      </c>
      <c r="D33">
        <v>1554.9242583803</v>
      </c>
      <c r="E33">
        <v>1561.9629320813</v>
      </c>
      <c r="F33">
        <v>1538.4060982226</v>
      </c>
      <c r="G33">
        <v>1546.4330951452</v>
      </c>
      <c r="H33">
        <v>1554.9091105784</v>
      </c>
      <c r="I33">
        <v>1561.9692845317</v>
      </c>
      <c r="J33">
        <v>1538.4080236962</v>
      </c>
      <c r="K33">
        <v>1546.673624475</v>
      </c>
      <c r="L33">
        <v>1554.7946328899</v>
      </c>
      <c r="M33">
        <v>1561.9434792361</v>
      </c>
    </row>
    <row r="34" spans="1:13">
      <c r="A34" t="s">
        <v>1285</v>
      </c>
      <c r="B34">
        <v>1538.6601216604</v>
      </c>
      <c r="C34">
        <v>1546.4848525653</v>
      </c>
      <c r="D34">
        <v>1554.9232738988</v>
      </c>
      <c r="E34">
        <v>1561.9605494407</v>
      </c>
      <c r="F34">
        <v>1538.4099491745</v>
      </c>
      <c r="G34">
        <v>1546.4340689051</v>
      </c>
      <c r="H34">
        <v>1554.9087164088</v>
      </c>
      <c r="I34">
        <v>1561.9599537816</v>
      </c>
      <c r="J34">
        <v>1538.4124524918</v>
      </c>
      <c r="K34">
        <v>1546.674012578</v>
      </c>
      <c r="L34">
        <v>1554.7926661789</v>
      </c>
      <c r="M34">
        <v>1561.9405010107</v>
      </c>
    </row>
    <row r="35" spans="1:13">
      <c r="A35" t="s">
        <v>1286</v>
      </c>
      <c r="B35">
        <v>1538.661277702</v>
      </c>
      <c r="C35">
        <v>1546.4842705532</v>
      </c>
      <c r="D35">
        <v>1554.9240603302</v>
      </c>
      <c r="E35">
        <v>1561.9551904661</v>
      </c>
      <c r="F35">
        <v>1538.4055203933</v>
      </c>
      <c r="G35">
        <v>1546.4327071631</v>
      </c>
      <c r="H35">
        <v>1554.9091105784</v>
      </c>
      <c r="I35">
        <v>1561.9680932007</v>
      </c>
      <c r="J35">
        <v>1538.4074458654</v>
      </c>
      <c r="K35">
        <v>1546.6751806932</v>
      </c>
      <c r="L35">
        <v>1554.7899131764</v>
      </c>
      <c r="M35">
        <v>1561.9408987535</v>
      </c>
    </row>
    <row r="36" spans="1:13">
      <c r="A36" t="s">
        <v>1287</v>
      </c>
      <c r="B36">
        <v>1538.6614697482</v>
      </c>
      <c r="C36">
        <v>1546.4823248101</v>
      </c>
      <c r="D36">
        <v>1554.9260273736</v>
      </c>
      <c r="E36">
        <v>1561.9472510246</v>
      </c>
      <c r="F36">
        <v>1538.4076378482</v>
      </c>
      <c r="G36">
        <v>1546.4321232884</v>
      </c>
      <c r="H36">
        <v>1554.91088146</v>
      </c>
      <c r="I36">
        <v>1561.9712694405</v>
      </c>
      <c r="J36">
        <v>1538.4087935105</v>
      </c>
      <c r="K36">
        <v>1546.6726504133</v>
      </c>
      <c r="L36">
        <v>1554.790897489</v>
      </c>
      <c r="M36">
        <v>1561.9401052083</v>
      </c>
    </row>
    <row r="37" spans="1:13">
      <c r="A37" t="s">
        <v>1288</v>
      </c>
      <c r="B37">
        <v>1538.6603155891</v>
      </c>
      <c r="C37">
        <v>1546.4813509894</v>
      </c>
      <c r="D37">
        <v>1554.9266176799</v>
      </c>
      <c r="E37">
        <v>1561.9466553757</v>
      </c>
      <c r="F37">
        <v>1538.4087935105</v>
      </c>
      <c r="G37">
        <v>1546.4330951452</v>
      </c>
      <c r="H37">
        <v>1554.9102911657</v>
      </c>
      <c r="I37">
        <v>1561.9420900429</v>
      </c>
      <c r="J37">
        <v>1538.411296824</v>
      </c>
      <c r="K37">
        <v>1546.6732344697</v>
      </c>
      <c r="L37">
        <v>1554.7914876927</v>
      </c>
      <c r="M37">
        <v>1561.9347463739</v>
      </c>
    </row>
    <row r="38" spans="1:13">
      <c r="A38" t="s">
        <v>1289</v>
      </c>
      <c r="B38">
        <v>1538.6603155891</v>
      </c>
      <c r="C38">
        <v>1546.4827128171</v>
      </c>
      <c r="D38">
        <v>1554.9266176799</v>
      </c>
      <c r="E38">
        <v>1561.9611451001</v>
      </c>
      <c r="F38">
        <v>1538.409179359</v>
      </c>
      <c r="G38">
        <v>1546.4330951452</v>
      </c>
      <c r="H38">
        <v>1554.908914455</v>
      </c>
      <c r="I38">
        <v>1561.9716652586</v>
      </c>
      <c r="J38">
        <v>1538.4111048403</v>
      </c>
      <c r="K38">
        <v>1546.6745966354</v>
      </c>
      <c r="L38">
        <v>1554.7903072858</v>
      </c>
      <c r="M38">
        <v>1561.9428835901</v>
      </c>
    </row>
    <row r="39" spans="1:13">
      <c r="A39" t="s">
        <v>1290</v>
      </c>
      <c r="B39">
        <v>1538.6610856559</v>
      </c>
      <c r="C39">
        <v>1546.4838806434</v>
      </c>
      <c r="D39">
        <v>1554.9262254242</v>
      </c>
      <c r="E39">
        <v>1561.954792716</v>
      </c>
      <c r="F39">
        <v>1538.4060982226</v>
      </c>
      <c r="G39">
        <v>1546.4317334049</v>
      </c>
      <c r="H39">
        <v>1554.911077584</v>
      </c>
      <c r="I39">
        <v>1561.9579689016</v>
      </c>
      <c r="J39">
        <v>1538.4087935105</v>
      </c>
      <c r="K39">
        <v>1546.674012578</v>
      </c>
      <c r="L39">
        <v>1554.7920759743</v>
      </c>
      <c r="M39">
        <v>1561.9410966548</v>
      </c>
    </row>
    <row r="40" spans="1:13">
      <c r="A40" t="s">
        <v>1291</v>
      </c>
      <c r="B40">
        <v>1538.6580035104</v>
      </c>
      <c r="C40">
        <v>1546.4844645572</v>
      </c>
      <c r="D40">
        <v>1554.9236680758</v>
      </c>
      <c r="E40">
        <v>1561.9543969063</v>
      </c>
      <c r="F40">
        <v>1538.4082156791</v>
      </c>
      <c r="G40">
        <v>1546.4321232884</v>
      </c>
      <c r="H40">
        <v>1554.9091105784</v>
      </c>
      <c r="I40">
        <v>1561.9530076937</v>
      </c>
      <c r="J40">
        <v>1538.410141158</v>
      </c>
      <c r="K40">
        <v>1546.6730404183</v>
      </c>
      <c r="L40">
        <v>1554.7920759743</v>
      </c>
      <c r="M40">
        <v>1561.9401052083</v>
      </c>
    </row>
    <row r="41" spans="1:13">
      <c r="A41" t="s">
        <v>1292</v>
      </c>
      <c r="B41">
        <v>1538.6614697482</v>
      </c>
      <c r="C41">
        <v>1546.4846585612</v>
      </c>
      <c r="D41">
        <v>1554.9232738988</v>
      </c>
      <c r="E41">
        <v>1561.9706737733</v>
      </c>
      <c r="F41">
        <v>1538.4086015274</v>
      </c>
      <c r="G41">
        <v>1546.4338749138</v>
      </c>
      <c r="H41">
        <v>1554.908914455</v>
      </c>
      <c r="I41">
        <v>1561.967497536</v>
      </c>
      <c r="J41">
        <v>1538.4111048403</v>
      </c>
      <c r="K41">
        <v>1546.6749866413</v>
      </c>
      <c r="L41">
        <v>1554.7922739908</v>
      </c>
      <c r="M41">
        <v>1561.9434792361</v>
      </c>
    </row>
    <row r="42" spans="1:13">
      <c r="A42" t="s">
        <v>1293</v>
      </c>
      <c r="B42">
        <v>1538.6595436402</v>
      </c>
      <c r="C42">
        <v>1546.4831027264</v>
      </c>
      <c r="D42">
        <v>1554.9242583803</v>
      </c>
      <c r="E42">
        <v>1561.9589623111</v>
      </c>
      <c r="F42">
        <v>1538.4087935105</v>
      </c>
      <c r="G42">
        <v>1546.4323172793</v>
      </c>
      <c r="H42">
        <v>1554.9079299929</v>
      </c>
      <c r="I42">
        <v>1561.9649169739</v>
      </c>
      <c r="J42">
        <v>1538.4107189908</v>
      </c>
      <c r="K42">
        <v>1546.6749866413</v>
      </c>
      <c r="L42">
        <v>1554.7920759743</v>
      </c>
      <c r="M42">
        <v>1561.9420900429</v>
      </c>
    </row>
    <row r="43" spans="1:13">
      <c r="A43" t="s">
        <v>1294</v>
      </c>
      <c r="B43">
        <v>1538.6618557235</v>
      </c>
      <c r="C43">
        <v>1546.4825188136</v>
      </c>
      <c r="D43">
        <v>1554.9252409402</v>
      </c>
      <c r="E43">
        <v>1561.9712694405</v>
      </c>
      <c r="F43">
        <v>1538.4093713423</v>
      </c>
      <c r="G43">
        <v>1546.4315394141</v>
      </c>
      <c r="H43">
        <v>1554.910095042</v>
      </c>
      <c r="I43">
        <v>1561.9641234043</v>
      </c>
      <c r="J43">
        <v>1538.4107189908</v>
      </c>
      <c r="K43">
        <v>1546.6722604085</v>
      </c>
      <c r="L43">
        <v>1554.7920759743</v>
      </c>
      <c r="M43">
        <v>1561.9426856883</v>
      </c>
    </row>
    <row r="44" spans="1:13">
      <c r="A44" t="s">
        <v>1295</v>
      </c>
      <c r="B44">
        <v>1538.6599296145</v>
      </c>
      <c r="C44">
        <v>1546.4846585612</v>
      </c>
      <c r="D44">
        <v>1554.9254370678</v>
      </c>
      <c r="E44">
        <v>1561.9518163876</v>
      </c>
      <c r="F44">
        <v>1538.4078298311</v>
      </c>
      <c r="G44">
        <v>1546.4325112702</v>
      </c>
      <c r="H44">
        <v>1554.9102911657</v>
      </c>
      <c r="I44">
        <v>1561.9589623111</v>
      </c>
      <c r="J44">
        <v>1538.409179359</v>
      </c>
      <c r="K44">
        <v>1546.6745966354</v>
      </c>
      <c r="L44">
        <v>1554.7926661789</v>
      </c>
      <c r="M44">
        <v>1561.9393116639</v>
      </c>
    </row>
    <row r="45" spans="1:13">
      <c r="A45" t="s">
        <v>1296</v>
      </c>
      <c r="B45">
        <v>1538.6603155891</v>
      </c>
      <c r="C45">
        <v>1546.4836866395</v>
      </c>
      <c r="D45">
        <v>1554.9260273736</v>
      </c>
      <c r="E45">
        <v>1561.9573732446</v>
      </c>
      <c r="F45">
        <v>1538.4074458654</v>
      </c>
      <c r="G45">
        <v>1546.4319273956</v>
      </c>
      <c r="H45">
        <v>1554.9095047482</v>
      </c>
      <c r="I45">
        <v>1561.9750413632</v>
      </c>
      <c r="J45">
        <v>1538.4107189908</v>
      </c>
      <c r="K45">
        <v>1546.6751806932</v>
      </c>
      <c r="L45">
        <v>1554.7903072858</v>
      </c>
      <c r="M45">
        <v>1561.9416922995</v>
      </c>
    </row>
    <row r="46" spans="1:13">
      <c r="A46" t="s">
        <v>1297</v>
      </c>
      <c r="B46">
        <v>1538.660891727</v>
      </c>
      <c r="C46">
        <v>1546.4834907338</v>
      </c>
      <c r="D46">
        <v>1554.9244545076</v>
      </c>
      <c r="E46">
        <v>1561.9393116639</v>
      </c>
      <c r="F46">
        <v>1538.4049425644</v>
      </c>
      <c r="G46">
        <v>1546.4327071631</v>
      </c>
      <c r="H46">
        <v>1554.9087164088</v>
      </c>
      <c r="I46">
        <v>1561.9712694405</v>
      </c>
      <c r="J46">
        <v>1538.4076378482</v>
      </c>
      <c r="K46">
        <v>1546.6749866413</v>
      </c>
      <c r="L46">
        <v>1554.7914876927</v>
      </c>
      <c r="M46">
        <v>1561.9355399137</v>
      </c>
    </row>
    <row r="47" spans="1:13">
      <c r="A47" t="s">
        <v>1298</v>
      </c>
      <c r="B47">
        <v>1538.660699681</v>
      </c>
      <c r="C47">
        <v>1546.4831027264</v>
      </c>
      <c r="D47">
        <v>1554.9244545076</v>
      </c>
      <c r="E47">
        <v>1561.9569774336</v>
      </c>
      <c r="F47">
        <v>1538.4082156791</v>
      </c>
      <c r="G47">
        <v>1546.4327071631</v>
      </c>
      <c r="H47">
        <v>1554.9087164088</v>
      </c>
      <c r="I47">
        <v>1561.9680932007</v>
      </c>
      <c r="J47">
        <v>1538.410141158</v>
      </c>
      <c r="K47">
        <v>1546.673624475</v>
      </c>
      <c r="L47">
        <v>1554.789717083</v>
      </c>
      <c r="M47">
        <v>1561.9414943979</v>
      </c>
    </row>
    <row r="48" spans="1:13">
      <c r="A48" t="s">
        <v>1299</v>
      </c>
      <c r="B48">
        <v>1538.6589656205</v>
      </c>
      <c r="C48">
        <v>1546.4831027264</v>
      </c>
      <c r="D48">
        <v>1554.9209126865</v>
      </c>
      <c r="E48">
        <v>1561.9494337809</v>
      </c>
      <c r="F48">
        <v>1538.4076378482</v>
      </c>
      <c r="G48">
        <v>1546.4315394141</v>
      </c>
      <c r="H48">
        <v>1554.9077338697</v>
      </c>
      <c r="I48">
        <v>1561.9619386667</v>
      </c>
      <c r="J48">
        <v>1538.4093713423</v>
      </c>
      <c r="K48">
        <v>1546.673624475</v>
      </c>
      <c r="L48">
        <v>1554.7899131764</v>
      </c>
      <c r="M48">
        <v>1561.9391118227</v>
      </c>
    </row>
    <row r="49" spans="1:13">
      <c r="A49" t="s">
        <v>1300</v>
      </c>
      <c r="B49">
        <v>1538.662241699</v>
      </c>
      <c r="C49">
        <v>1546.4834907338</v>
      </c>
      <c r="D49">
        <v>1554.9272079866</v>
      </c>
      <c r="E49">
        <v>1561.9641234043</v>
      </c>
      <c r="F49">
        <v>1538.404556718</v>
      </c>
      <c r="G49">
        <v>1546.4323172793</v>
      </c>
      <c r="H49">
        <v>1554.9095047482</v>
      </c>
      <c r="I49">
        <v>1561.9667039637</v>
      </c>
      <c r="J49">
        <v>1538.4078298311</v>
      </c>
      <c r="K49">
        <v>1546.6726504133</v>
      </c>
      <c r="L49">
        <v>1554.7928641955</v>
      </c>
      <c r="M49">
        <v>1561.9440748826</v>
      </c>
    </row>
    <row r="50" spans="1:13">
      <c r="A50" t="s">
        <v>1301</v>
      </c>
      <c r="B50">
        <v>1538.6595436402</v>
      </c>
      <c r="C50">
        <v>1546.4821289047</v>
      </c>
      <c r="D50">
        <v>1554.926421552</v>
      </c>
      <c r="E50">
        <v>1561.9613430066</v>
      </c>
      <c r="F50">
        <v>1538.4076378482</v>
      </c>
      <c r="G50">
        <v>1546.4319273956</v>
      </c>
      <c r="H50">
        <v>1554.9126523457</v>
      </c>
      <c r="I50">
        <v>1561.9710695911</v>
      </c>
      <c r="J50">
        <v>1538.4089854937</v>
      </c>
      <c r="K50">
        <v>1546.6730404183</v>
      </c>
      <c r="L50">
        <v>1554.7930602897</v>
      </c>
      <c r="M50">
        <v>1561.9405010107</v>
      </c>
    </row>
    <row r="51" spans="1:13">
      <c r="A51" t="s">
        <v>1302</v>
      </c>
      <c r="B51">
        <v>1538.661277702</v>
      </c>
      <c r="C51">
        <v>1546.4840746473</v>
      </c>
      <c r="D51">
        <v>1554.9260273736</v>
      </c>
      <c r="E51">
        <v>1561.9549925611</v>
      </c>
      <c r="F51">
        <v>1538.4055203933</v>
      </c>
      <c r="G51">
        <v>1546.4330951452</v>
      </c>
      <c r="H51">
        <v>1554.9095047482</v>
      </c>
      <c r="I51">
        <v>1561.9694824402</v>
      </c>
      <c r="J51">
        <v>1538.4082156791</v>
      </c>
      <c r="K51">
        <v>1546.6742066296</v>
      </c>
      <c r="L51">
        <v>1554.7942407008</v>
      </c>
      <c r="M51">
        <v>1561.9420900429</v>
      </c>
    </row>
    <row r="52" spans="1:13">
      <c r="A52" t="s">
        <v>1303</v>
      </c>
      <c r="B52">
        <v>1538.660507635</v>
      </c>
      <c r="C52">
        <v>1546.4856323861</v>
      </c>
      <c r="D52">
        <v>1554.9252409402</v>
      </c>
      <c r="E52">
        <v>1561.9625343273</v>
      </c>
      <c r="F52">
        <v>1538.4076378482</v>
      </c>
      <c r="G52">
        <v>1546.4340689051</v>
      </c>
      <c r="H52">
        <v>1554.908914455</v>
      </c>
      <c r="I52">
        <v>1561.9645192189</v>
      </c>
      <c r="J52">
        <v>1538.4095633256</v>
      </c>
      <c r="K52">
        <v>1546.6759588034</v>
      </c>
      <c r="L52">
        <v>1554.7903072858</v>
      </c>
      <c r="M52">
        <v>1561.9422879446</v>
      </c>
    </row>
    <row r="53" spans="1:13">
      <c r="A53" t="s">
        <v>1304</v>
      </c>
      <c r="B53">
        <v>1538.6614697482</v>
      </c>
      <c r="C53">
        <v>1546.4838806434</v>
      </c>
      <c r="D53">
        <v>1554.9256351182</v>
      </c>
      <c r="E53">
        <v>1561.9629320813</v>
      </c>
      <c r="F53">
        <v>1538.4086015274</v>
      </c>
      <c r="G53">
        <v>1546.4323172793</v>
      </c>
      <c r="H53">
        <v>1554.9091105784</v>
      </c>
      <c r="I53">
        <v>1561.9694824402</v>
      </c>
      <c r="J53">
        <v>1538.4105270072</v>
      </c>
      <c r="K53">
        <v>1546.6720663574</v>
      </c>
      <c r="L53">
        <v>1554.7901092698</v>
      </c>
      <c r="M53">
        <v>1561.9407008521</v>
      </c>
    </row>
    <row r="54" spans="1:13">
      <c r="A54" t="s">
        <v>1305</v>
      </c>
      <c r="B54">
        <v>1538.660507635</v>
      </c>
      <c r="C54">
        <v>1546.4838806434</v>
      </c>
      <c r="D54">
        <v>1554.9248467624</v>
      </c>
      <c r="E54">
        <v>1561.9528078491</v>
      </c>
      <c r="F54">
        <v>1538.4062902051</v>
      </c>
      <c r="G54">
        <v>1546.4330951452</v>
      </c>
      <c r="H54">
        <v>1554.9116678789</v>
      </c>
      <c r="I54">
        <v>1561.9593581231</v>
      </c>
      <c r="J54">
        <v>1538.4082156791</v>
      </c>
      <c r="K54">
        <v>1546.6732344697</v>
      </c>
      <c r="L54">
        <v>1554.7928641955</v>
      </c>
      <c r="M54">
        <v>1561.9422879446</v>
      </c>
    </row>
    <row r="55" spans="1:13">
      <c r="A55" t="s">
        <v>1306</v>
      </c>
      <c r="B55">
        <v>1538.6599296145</v>
      </c>
      <c r="C55">
        <v>1546.4821289047</v>
      </c>
      <c r="D55">
        <v>1554.9289789094</v>
      </c>
      <c r="E55">
        <v>1561.9573732446</v>
      </c>
      <c r="F55">
        <v>1538.4076378482</v>
      </c>
      <c r="G55">
        <v>1546.4330951452</v>
      </c>
      <c r="H55">
        <v>1554.9126523457</v>
      </c>
      <c r="I55">
        <v>1561.9613430066</v>
      </c>
      <c r="J55">
        <v>1538.4095633256</v>
      </c>
      <c r="K55">
        <v>1546.673624475</v>
      </c>
      <c r="L55">
        <v>1554.7924700848</v>
      </c>
      <c r="M55">
        <v>1561.9410966548</v>
      </c>
    </row>
    <row r="56" spans="1:13">
      <c r="A56" t="s">
        <v>1307</v>
      </c>
      <c r="B56">
        <v>1538.6614697482</v>
      </c>
      <c r="C56">
        <v>1546.48329673</v>
      </c>
      <c r="D56">
        <v>1554.9250448127</v>
      </c>
      <c r="E56">
        <v>1561.9625343273</v>
      </c>
      <c r="F56">
        <v>1538.4087935105</v>
      </c>
      <c r="G56">
        <v>1546.4325112702</v>
      </c>
      <c r="H56">
        <v>1554.9087164088</v>
      </c>
      <c r="I56">
        <v>1561.9690846829</v>
      </c>
      <c r="J56">
        <v>1538.411296824</v>
      </c>
      <c r="K56">
        <v>1546.6732344697</v>
      </c>
      <c r="L56">
        <v>1554.7916837865</v>
      </c>
      <c r="M56">
        <v>1561.943081492</v>
      </c>
    </row>
    <row r="57" spans="1:13">
      <c r="A57" t="s">
        <v>1308</v>
      </c>
      <c r="B57">
        <v>1538.6578114651</v>
      </c>
      <c r="C57">
        <v>1546.4827128171</v>
      </c>
      <c r="D57">
        <v>1554.9226835951</v>
      </c>
      <c r="E57">
        <v>1561.9615428535</v>
      </c>
      <c r="F57">
        <v>1538.4060982226</v>
      </c>
      <c r="G57">
        <v>1546.4317334049</v>
      </c>
      <c r="H57">
        <v>1554.9075377466</v>
      </c>
      <c r="I57">
        <v>1561.9772241971</v>
      </c>
      <c r="J57">
        <v>1538.4080236962</v>
      </c>
      <c r="K57">
        <v>1546.6745966354</v>
      </c>
      <c r="L57">
        <v>1554.789717083</v>
      </c>
      <c r="M57">
        <v>1561.9420900429</v>
      </c>
    </row>
    <row r="58" spans="1:13">
      <c r="A58" t="s">
        <v>1309</v>
      </c>
      <c r="B58">
        <v>1538.6610856559</v>
      </c>
      <c r="C58">
        <v>1546.48329673</v>
      </c>
      <c r="D58">
        <v>1554.9260273736</v>
      </c>
      <c r="E58">
        <v>1561.9530076937</v>
      </c>
      <c r="F58">
        <v>1538.4076378482</v>
      </c>
      <c r="G58">
        <v>1546.4323172793</v>
      </c>
      <c r="H58">
        <v>1554.9102911657</v>
      </c>
      <c r="I58">
        <v>1561.9649169739</v>
      </c>
      <c r="J58">
        <v>1538.4095633256</v>
      </c>
      <c r="K58">
        <v>1546.6745966354</v>
      </c>
      <c r="L58">
        <v>1554.7930602897</v>
      </c>
      <c r="M58">
        <v>1561.9407008521</v>
      </c>
    </row>
    <row r="59" spans="1:13">
      <c r="A59" t="s">
        <v>1310</v>
      </c>
      <c r="B59">
        <v>1538.660699681</v>
      </c>
      <c r="C59">
        <v>1546.4836866395</v>
      </c>
      <c r="D59">
        <v>1554.9217010384</v>
      </c>
      <c r="E59">
        <v>1561.9518163876</v>
      </c>
      <c r="F59">
        <v>1538.4082156791</v>
      </c>
      <c r="G59">
        <v>1546.4334850294</v>
      </c>
      <c r="H59">
        <v>1554.9065532863</v>
      </c>
      <c r="I59">
        <v>1561.9726586856</v>
      </c>
      <c r="J59">
        <v>1538.410141158</v>
      </c>
      <c r="K59">
        <v>1546.674012578</v>
      </c>
      <c r="L59">
        <v>1554.7914876927</v>
      </c>
      <c r="M59">
        <v>1561.9375247367</v>
      </c>
    </row>
    <row r="60" spans="1:13">
      <c r="A60" t="s">
        <v>1311</v>
      </c>
      <c r="B60">
        <v>1538.6599296145</v>
      </c>
      <c r="C60">
        <v>1546.4829068207</v>
      </c>
      <c r="D60">
        <v>1554.926421552</v>
      </c>
      <c r="E60">
        <v>1561.9482424803</v>
      </c>
      <c r="F60">
        <v>1538.4097553089</v>
      </c>
      <c r="G60">
        <v>1546.4334850294</v>
      </c>
      <c r="H60">
        <v>1554.9104872895</v>
      </c>
      <c r="I60">
        <v>1561.9736501735</v>
      </c>
      <c r="J60">
        <v>1538.4116826738</v>
      </c>
      <c r="K60">
        <v>1546.674012578</v>
      </c>
      <c r="L60">
        <v>1554.7912896764</v>
      </c>
      <c r="M60">
        <v>1561.9383182793</v>
      </c>
    </row>
    <row r="61" spans="1:13">
      <c r="A61" t="s">
        <v>1312</v>
      </c>
      <c r="B61">
        <v>1538.6593515945</v>
      </c>
      <c r="C61">
        <v>1546.48329673</v>
      </c>
      <c r="D61">
        <v>1554.9224874682</v>
      </c>
      <c r="E61">
        <v>1561.9482424803</v>
      </c>
      <c r="F61">
        <v>1538.4087935105</v>
      </c>
      <c r="G61">
        <v>1546.4336790206</v>
      </c>
      <c r="H61">
        <v>1554.9073397008</v>
      </c>
      <c r="I61">
        <v>1561.9676954441</v>
      </c>
      <c r="J61">
        <v>1538.4107189908</v>
      </c>
      <c r="K61">
        <v>1546.6751806932</v>
      </c>
      <c r="L61">
        <v>1554.7924700848</v>
      </c>
      <c r="M61">
        <v>1561.9377226373</v>
      </c>
    </row>
    <row r="62" spans="1:13">
      <c r="A62" t="s">
        <v>1313</v>
      </c>
      <c r="B62">
        <v>1538.661277702</v>
      </c>
      <c r="C62">
        <v>1546.4836866395</v>
      </c>
      <c r="D62">
        <v>1554.9232738988</v>
      </c>
      <c r="E62">
        <v>1561.9649169739</v>
      </c>
      <c r="F62">
        <v>1538.4082156791</v>
      </c>
      <c r="G62">
        <v>1546.4327071631</v>
      </c>
      <c r="H62">
        <v>1554.9095047482</v>
      </c>
      <c r="I62">
        <v>1561.9726586856</v>
      </c>
      <c r="J62">
        <v>1538.411296824</v>
      </c>
      <c r="K62">
        <v>1546.6745966354</v>
      </c>
      <c r="L62">
        <v>1554.7922739908</v>
      </c>
      <c r="M62">
        <v>1561.9401052083</v>
      </c>
    </row>
    <row r="63" spans="1:13">
      <c r="A63" t="s">
        <v>1314</v>
      </c>
      <c r="B63">
        <v>1538.660891727</v>
      </c>
      <c r="C63">
        <v>1546.4846585612</v>
      </c>
      <c r="D63">
        <v>1554.924650635</v>
      </c>
      <c r="E63">
        <v>1561.9595579694</v>
      </c>
      <c r="F63">
        <v>1538.410141158</v>
      </c>
      <c r="G63">
        <v>1546.4332910382</v>
      </c>
      <c r="H63">
        <v>1554.9081280389</v>
      </c>
      <c r="I63">
        <v>1561.9667039637</v>
      </c>
      <c r="J63">
        <v>1538.411296824</v>
      </c>
      <c r="K63">
        <v>1546.6730404183</v>
      </c>
      <c r="L63">
        <v>1554.7922739908</v>
      </c>
      <c r="M63">
        <v>1561.9418921413</v>
      </c>
    </row>
    <row r="64" spans="1:13">
      <c r="A64" t="s">
        <v>1315</v>
      </c>
      <c r="B64">
        <v>1538.662241699</v>
      </c>
      <c r="C64">
        <v>1546.4821289047</v>
      </c>
      <c r="D64">
        <v>1554.926421552</v>
      </c>
      <c r="E64">
        <v>1561.9422879446</v>
      </c>
      <c r="F64">
        <v>1538.4076378482</v>
      </c>
      <c r="G64">
        <v>1546.4299817843</v>
      </c>
      <c r="H64">
        <v>1554.9098969955</v>
      </c>
      <c r="I64">
        <v>1561.9599537816</v>
      </c>
      <c r="J64">
        <v>1538.4084076621</v>
      </c>
      <c r="K64">
        <v>1546.673624475</v>
      </c>
      <c r="L64">
        <v>1554.7912896764</v>
      </c>
      <c r="M64">
        <v>1561.9357378137</v>
      </c>
    </row>
    <row r="65" spans="1:13">
      <c r="A65" t="s">
        <v>1316</v>
      </c>
      <c r="B65">
        <v>1538.662241699</v>
      </c>
      <c r="C65">
        <v>1546.4831027264</v>
      </c>
      <c r="D65">
        <v>1554.926421552</v>
      </c>
      <c r="E65">
        <v>1561.9512207352</v>
      </c>
      <c r="F65">
        <v>1538.4078298311</v>
      </c>
      <c r="G65">
        <v>1546.4332910382</v>
      </c>
      <c r="H65">
        <v>1554.9106853361</v>
      </c>
      <c r="I65">
        <v>1561.953801252</v>
      </c>
      <c r="J65">
        <v>1538.4097553089</v>
      </c>
      <c r="K65">
        <v>1546.6732344697</v>
      </c>
      <c r="L65">
        <v>1554.7916837865</v>
      </c>
      <c r="M65">
        <v>1561.9395095648</v>
      </c>
    </row>
    <row r="66" spans="1:13">
      <c r="A66" t="s">
        <v>1317</v>
      </c>
      <c r="B66">
        <v>1538.661277702</v>
      </c>
      <c r="C66">
        <v>1546.4840746473</v>
      </c>
      <c r="D66">
        <v>1554.9248467624</v>
      </c>
      <c r="E66">
        <v>1561.9690846829</v>
      </c>
      <c r="F66">
        <v>1538.4070600177</v>
      </c>
      <c r="G66">
        <v>1546.4327071631</v>
      </c>
      <c r="H66">
        <v>1554.9091105784</v>
      </c>
      <c r="I66">
        <v>1561.9704758644</v>
      </c>
      <c r="J66">
        <v>1538.4084076621</v>
      </c>
      <c r="K66">
        <v>1546.6742066296</v>
      </c>
      <c r="L66">
        <v>1554.790897489</v>
      </c>
      <c r="M66">
        <v>1561.9428835901</v>
      </c>
    </row>
    <row r="67" spans="1:13">
      <c r="A67" t="s">
        <v>1318</v>
      </c>
      <c r="B67">
        <v>1538.6599296145</v>
      </c>
      <c r="C67">
        <v>1546.48329673</v>
      </c>
      <c r="D67">
        <v>1554.9260273736</v>
      </c>
      <c r="E67">
        <v>1561.9583666533</v>
      </c>
      <c r="F67">
        <v>1538.4080236962</v>
      </c>
      <c r="G67">
        <v>1546.4323172793</v>
      </c>
      <c r="H67">
        <v>1554.908914455</v>
      </c>
      <c r="I67">
        <v>1561.9700781065</v>
      </c>
      <c r="J67">
        <v>1538.409179359</v>
      </c>
      <c r="K67">
        <v>1546.6751806932</v>
      </c>
      <c r="L67">
        <v>1554.7928641955</v>
      </c>
      <c r="M67">
        <v>1561.9401052083</v>
      </c>
    </row>
    <row r="68" spans="1:13">
      <c r="A68" t="s">
        <v>1319</v>
      </c>
      <c r="B68">
        <v>1538.660699681</v>
      </c>
      <c r="C68">
        <v>1546.4831027264</v>
      </c>
      <c r="D68">
        <v>1554.9254370678</v>
      </c>
      <c r="E68">
        <v>1561.9557861215</v>
      </c>
      <c r="F68">
        <v>1538.4070600177</v>
      </c>
      <c r="G68">
        <v>1546.4315394141</v>
      </c>
      <c r="H68">
        <v>1554.9083241621</v>
      </c>
      <c r="I68">
        <v>1561.9583666533</v>
      </c>
      <c r="J68">
        <v>1538.4089854937</v>
      </c>
      <c r="K68">
        <v>1546.6742066296</v>
      </c>
      <c r="L68">
        <v>1554.7906994729</v>
      </c>
      <c r="M68">
        <v>1561.9414943979</v>
      </c>
    </row>
    <row r="69" spans="1:13">
      <c r="A69" t="s">
        <v>1320</v>
      </c>
      <c r="B69">
        <v>1538.6610856559</v>
      </c>
      <c r="C69">
        <v>1546.4836866395</v>
      </c>
      <c r="D69">
        <v>1554.9250448127</v>
      </c>
      <c r="E69">
        <v>1561.9557861215</v>
      </c>
      <c r="F69">
        <v>1538.4087935105</v>
      </c>
      <c r="G69">
        <v>1546.4327071631</v>
      </c>
      <c r="H69">
        <v>1554.9106853361</v>
      </c>
      <c r="I69">
        <v>1561.9649169739</v>
      </c>
      <c r="J69">
        <v>1538.4107189908</v>
      </c>
      <c r="K69">
        <v>1546.6751806932</v>
      </c>
      <c r="L69">
        <v>1554.789717083</v>
      </c>
      <c r="M69">
        <v>1561.9401052083</v>
      </c>
    </row>
    <row r="70" spans="1:13">
      <c r="A70" t="s">
        <v>1321</v>
      </c>
      <c r="B70">
        <v>1538.6614697482</v>
      </c>
      <c r="C70">
        <v>1546.4831027264</v>
      </c>
      <c r="D70">
        <v>1554.9260273736</v>
      </c>
      <c r="E70">
        <v>1561.9492358774</v>
      </c>
      <c r="F70">
        <v>1538.4062902051</v>
      </c>
      <c r="G70">
        <v>1546.4319273956</v>
      </c>
      <c r="H70">
        <v>1554.9097008718</v>
      </c>
      <c r="I70">
        <v>1561.9603515344</v>
      </c>
      <c r="J70">
        <v>1538.4082156791</v>
      </c>
      <c r="K70">
        <v>1546.674012578</v>
      </c>
      <c r="L70">
        <v>1554.7932563839</v>
      </c>
      <c r="M70">
        <v>1561.9393116639</v>
      </c>
    </row>
    <row r="71" spans="1:13">
      <c r="A71" t="s">
        <v>1322</v>
      </c>
      <c r="B71">
        <v>1538.6601216604</v>
      </c>
      <c r="C71">
        <v>1546.4829068207</v>
      </c>
      <c r="D71">
        <v>1554.9252409402</v>
      </c>
      <c r="E71">
        <v>1561.9609471937</v>
      </c>
      <c r="F71">
        <v>1538.4055203933</v>
      </c>
      <c r="G71">
        <v>1546.4319273956</v>
      </c>
      <c r="H71">
        <v>1554.908914455</v>
      </c>
      <c r="I71">
        <v>1561.9700781065</v>
      </c>
      <c r="J71">
        <v>1538.4074458654</v>
      </c>
      <c r="K71">
        <v>1546.6749866413</v>
      </c>
      <c r="L71">
        <v>1554.7914876927</v>
      </c>
      <c r="M71">
        <v>1561.9401052083</v>
      </c>
    </row>
    <row r="72" spans="1:13">
      <c r="A72" t="s">
        <v>1323</v>
      </c>
      <c r="B72">
        <v>1538.6601216604</v>
      </c>
      <c r="C72">
        <v>1546.480767078</v>
      </c>
      <c r="D72">
        <v>1554.9268157306</v>
      </c>
      <c r="E72">
        <v>1561.9649169739</v>
      </c>
      <c r="F72">
        <v>1538.4080236962</v>
      </c>
      <c r="G72">
        <v>1546.4307615497</v>
      </c>
      <c r="H72">
        <v>1554.9122581743</v>
      </c>
      <c r="I72">
        <v>1561.9778198693</v>
      </c>
      <c r="J72">
        <v>1538.4093713423</v>
      </c>
      <c r="K72">
        <v>1546.6749866413</v>
      </c>
      <c r="L72">
        <v>1554.7906994729</v>
      </c>
      <c r="M72">
        <v>1561.9426856883</v>
      </c>
    </row>
    <row r="73" spans="1:13">
      <c r="A73" t="s">
        <v>1324</v>
      </c>
      <c r="B73">
        <v>1538.6618557235</v>
      </c>
      <c r="C73">
        <v>1546.4846585612</v>
      </c>
      <c r="D73">
        <v>1554.9266176799</v>
      </c>
      <c r="E73">
        <v>1561.9621385137</v>
      </c>
      <c r="F73">
        <v>1538.410141158</v>
      </c>
      <c r="G73">
        <v>1546.4330951452</v>
      </c>
      <c r="H73">
        <v>1554.9095047482</v>
      </c>
      <c r="I73">
        <v>1561.9680932007</v>
      </c>
      <c r="J73">
        <v>1538.4120666416</v>
      </c>
      <c r="K73">
        <v>1546.6751806932</v>
      </c>
      <c r="L73">
        <v>1554.790897489</v>
      </c>
      <c r="M73">
        <v>1561.9426856883</v>
      </c>
    </row>
    <row r="74" spans="1:13">
      <c r="A74" t="s">
        <v>1325</v>
      </c>
      <c r="B74">
        <v>1538.660699681</v>
      </c>
      <c r="C74">
        <v>1546.4848525653</v>
      </c>
      <c r="D74">
        <v>1554.9248467624</v>
      </c>
      <c r="E74">
        <v>1561.9589623111</v>
      </c>
      <c r="F74">
        <v>1538.4078298311</v>
      </c>
      <c r="G74">
        <v>1546.4338749138</v>
      </c>
      <c r="H74">
        <v>1554.9085202854</v>
      </c>
      <c r="I74">
        <v>1561.9649169739</v>
      </c>
      <c r="J74">
        <v>1538.4097553089</v>
      </c>
      <c r="K74">
        <v>1546.673624475</v>
      </c>
      <c r="L74">
        <v>1554.7901092698</v>
      </c>
      <c r="M74">
        <v>1561.9401052083</v>
      </c>
    </row>
    <row r="75" spans="1:13">
      <c r="A75" t="s">
        <v>1326</v>
      </c>
      <c r="B75">
        <v>1538.6599296145</v>
      </c>
      <c r="C75">
        <v>1546.4831027264</v>
      </c>
      <c r="D75">
        <v>1554.9266176799</v>
      </c>
      <c r="E75">
        <v>1561.9625343273</v>
      </c>
      <c r="F75">
        <v>1538.4074458654</v>
      </c>
      <c r="G75">
        <v>1546.4313454234</v>
      </c>
      <c r="H75">
        <v>1554.91088146</v>
      </c>
      <c r="I75">
        <v>1561.9670997796</v>
      </c>
      <c r="J75">
        <v>1538.4093713423</v>
      </c>
      <c r="K75">
        <v>1546.674012578</v>
      </c>
      <c r="L75">
        <v>1554.7922739908</v>
      </c>
      <c r="M75">
        <v>1561.9405010107</v>
      </c>
    </row>
    <row r="76" spans="1:13">
      <c r="A76" t="s">
        <v>1327</v>
      </c>
      <c r="B76">
        <v>1538.6599296145</v>
      </c>
      <c r="C76">
        <v>1546.4838806434</v>
      </c>
      <c r="D76">
        <v>1554.9244545076</v>
      </c>
      <c r="E76">
        <v>1561.9665041156</v>
      </c>
      <c r="F76">
        <v>1538.4072538826</v>
      </c>
      <c r="G76">
        <v>1546.4323172793</v>
      </c>
      <c r="H76">
        <v>1554.9087164088</v>
      </c>
      <c r="I76">
        <v>1561.9722609266</v>
      </c>
      <c r="J76">
        <v>1538.4099491745</v>
      </c>
      <c r="K76">
        <v>1546.6732344697</v>
      </c>
      <c r="L76">
        <v>1554.7916837865</v>
      </c>
      <c r="M76">
        <v>1561.9410966548</v>
      </c>
    </row>
    <row r="77" spans="1:13">
      <c r="A77" t="s">
        <v>1328</v>
      </c>
      <c r="B77">
        <v>1538.6601216604</v>
      </c>
      <c r="C77">
        <v>1546.4840746473</v>
      </c>
      <c r="D77">
        <v>1554.9252409402</v>
      </c>
      <c r="E77">
        <v>1561.954792716</v>
      </c>
      <c r="F77">
        <v>1538.4086015274</v>
      </c>
      <c r="G77">
        <v>1546.4313454234</v>
      </c>
      <c r="H77">
        <v>1554.9087164088</v>
      </c>
      <c r="I77">
        <v>1561.9619386667</v>
      </c>
      <c r="J77">
        <v>1538.4099491745</v>
      </c>
      <c r="K77">
        <v>1546.6742066296</v>
      </c>
      <c r="L77">
        <v>1554.7912896764</v>
      </c>
      <c r="M77">
        <v>1561.9405010107</v>
      </c>
    </row>
    <row r="78" spans="1:13">
      <c r="A78" t="s">
        <v>1329</v>
      </c>
      <c r="B78">
        <v>1538.6603155891</v>
      </c>
      <c r="C78">
        <v>1546.4819349013</v>
      </c>
      <c r="D78">
        <v>1554.9240603302</v>
      </c>
      <c r="E78">
        <v>1561.9504271796</v>
      </c>
      <c r="F78">
        <v>1538.4076378482</v>
      </c>
      <c r="G78">
        <v>1546.4317334049</v>
      </c>
      <c r="H78">
        <v>1554.9091105784</v>
      </c>
      <c r="I78">
        <v>1561.9680932007</v>
      </c>
      <c r="J78">
        <v>1538.4093713423</v>
      </c>
      <c r="K78">
        <v>1546.6745966354</v>
      </c>
      <c r="L78">
        <v>1554.7924700848</v>
      </c>
      <c r="M78">
        <v>1561.9393116639</v>
      </c>
    </row>
    <row r="79" spans="1:13">
      <c r="A79" t="s">
        <v>1330</v>
      </c>
      <c r="B79">
        <v>1538.6603155891</v>
      </c>
      <c r="C79">
        <v>1546.4834907338</v>
      </c>
      <c r="D79">
        <v>1554.9277982938</v>
      </c>
      <c r="E79">
        <v>1561.9549925611</v>
      </c>
      <c r="F79">
        <v>1538.4080236962</v>
      </c>
      <c r="G79">
        <v>1546.4327071631</v>
      </c>
      <c r="H79">
        <v>1554.910095042</v>
      </c>
      <c r="I79">
        <v>1561.9615428535</v>
      </c>
      <c r="J79">
        <v>1538.4093713423</v>
      </c>
      <c r="K79">
        <v>1546.6755706994</v>
      </c>
      <c r="L79">
        <v>1554.7926661789</v>
      </c>
      <c r="M79">
        <v>1561.9379205378</v>
      </c>
    </row>
    <row r="80" spans="1:13">
      <c r="A80" t="s">
        <v>1331</v>
      </c>
      <c r="B80">
        <v>1538.660699681</v>
      </c>
      <c r="C80">
        <v>1546.4850484714</v>
      </c>
      <c r="D80">
        <v>1554.9268157306</v>
      </c>
      <c r="E80">
        <v>1561.957770996</v>
      </c>
      <c r="F80">
        <v>1538.4086015274</v>
      </c>
      <c r="G80">
        <v>1546.4340689051</v>
      </c>
      <c r="H80">
        <v>1554.9102911657</v>
      </c>
      <c r="I80">
        <v>1561.9694824402</v>
      </c>
      <c r="J80">
        <v>1538.4105270072</v>
      </c>
      <c r="K80">
        <v>1546.6732344697</v>
      </c>
      <c r="L80">
        <v>1554.7930602897</v>
      </c>
      <c r="M80">
        <v>1561.9381203787</v>
      </c>
    </row>
    <row r="81" spans="1:13">
      <c r="A81" t="s">
        <v>1332</v>
      </c>
      <c r="B81">
        <v>1538.6599296145</v>
      </c>
      <c r="C81">
        <v>1546.4838806434</v>
      </c>
      <c r="D81">
        <v>1554.9268157306</v>
      </c>
      <c r="E81">
        <v>1561.9645192189</v>
      </c>
      <c r="F81">
        <v>1538.4074458654</v>
      </c>
      <c r="G81">
        <v>1546.4317334049</v>
      </c>
      <c r="H81">
        <v>1554.9116678789</v>
      </c>
      <c r="I81">
        <v>1561.9722609266</v>
      </c>
      <c r="J81">
        <v>1538.4087935105</v>
      </c>
      <c r="K81">
        <v>1546.6745966354</v>
      </c>
      <c r="L81">
        <v>1554.7928641955</v>
      </c>
      <c r="M81">
        <v>1561.9456619819</v>
      </c>
    </row>
    <row r="82" spans="1:13">
      <c r="A82" t="s">
        <v>1333</v>
      </c>
      <c r="B82">
        <v>1538.660507635</v>
      </c>
      <c r="C82">
        <v>1546.4854364798</v>
      </c>
      <c r="D82">
        <v>1554.9252409402</v>
      </c>
      <c r="E82">
        <v>1561.94625763</v>
      </c>
      <c r="F82">
        <v>1538.4076378482</v>
      </c>
      <c r="G82">
        <v>1546.4334850294</v>
      </c>
      <c r="H82">
        <v>1554.9095047482</v>
      </c>
      <c r="I82">
        <v>1561.9579689016</v>
      </c>
      <c r="J82">
        <v>1538.4087935105</v>
      </c>
      <c r="K82">
        <v>1546.6745966354</v>
      </c>
      <c r="L82">
        <v>1554.7914876927</v>
      </c>
      <c r="M82">
        <v>1561.9377226373</v>
      </c>
    </row>
    <row r="83" spans="1:13">
      <c r="A83" t="s">
        <v>1334</v>
      </c>
      <c r="B83">
        <v>1538.6614697482</v>
      </c>
      <c r="C83">
        <v>1546.4834907338</v>
      </c>
      <c r="D83">
        <v>1554.928782781</v>
      </c>
      <c r="E83">
        <v>1561.9649169739</v>
      </c>
      <c r="F83">
        <v>1538.4070600177</v>
      </c>
      <c r="G83">
        <v>1546.4313454234</v>
      </c>
      <c r="H83">
        <v>1554.9102911657</v>
      </c>
      <c r="I83">
        <v>1561.9732543543</v>
      </c>
      <c r="J83">
        <v>1538.4095633256</v>
      </c>
      <c r="K83">
        <v>1546.6742066296</v>
      </c>
      <c r="L83">
        <v>1554.7918798804</v>
      </c>
      <c r="M83">
        <v>1561.9407008521</v>
      </c>
    </row>
    <row r="84" spans="1:13">
      <c r="A84" t="s">
        <v>1335</v>
      </c>
      <c r="B84">
        <v>1538.6597375687</v>
      </c>
      <c r="C84">
        <v>1546.4840746473</v>
      </c>
      <c r="D84">
        <v>1554.9266176799</v>
      </c>
      <c r="E84">
        <v>1561.9436771381</v>
      </c>
      <c r="F84">
        <v>1538.4084076621</v>
      </c>
      <c r="G84">
        <v>1546.4315394141</v>
      </c>
      <c r="H84">
        <v>1554.91088146</v>
      </c>
      <c r="I84">
        <v>1561.9416922995</v>
      </c>
      <c r="J84">
        <v>1538.4103331415</v>
      </c>
      <c r="K84">
        <v>1546.6732344697</v>
      </c>
      <c r="L84">
        <v>1554.7922739908</v>
      </c>
      <c r="M84">
        <v>1561.9365313545</v>
      </c>
    </row>
    <row r="85" spans="1:13">
      <c r="A85" t="s">
        <v>1336</v>
      </c>
      <c r="B85">
        <v>1538.6595436402</v>
      </c>
      <c r="C85">
        <v>1546.4827128171</v>
      </c>
      <c r="D85">
        <v>1554.9226835951</v>
      </c>
      <c r="E85">
        <v>1561.9593581231</v>
      </c>
      <c r="F85">
        <v>1538.4051345466</v>
      </c>
      <c r="G85">
        <v>1546.4313454234</v>
      </c>
      <c r="H85">
        <v>1554.908914455</v>
      </c>
      <c r="I85">
        <v>1561.9776219586</v>
      </c>
      <c r="J85">
        <v>1538.4078298311</v>
      </c>
      <c r="K85">
        <v>1546.6742066296</v>
      </c>
      <c r="L85">
        <v>1554.7910935827</v>
      </c>
      <c r="M85">
        <v>1561.9436771381</v>
      </c>
    </row>
    <row r="86" spans="1:13">
      <c r="A86" t="s">
        <v>1337</v>
      </c>
      <c r="B86">
        <v>1538.661277702</v>
      </c>
      <c r="C86">
        <v>1546.4834907338</v>
      </c>
      <c r="D86">
        <v>1554.9244545076</v>
      </c>
      <c r="E86">
        <v>1561.9466553757</v>
      </c>
      <c r="F86">
        <v>1538.405904358</v>
      </c>
      <c r="G86">
        <v>1546.4325112702</v>
      </c>
      <c r="H86">
        <v>1554.9093067019</v>
      </c>
      <c r="I86">
        <v>1561.9700781065</v>
      </c>
      <c r="J86">
        <v>1538.409179359</v>
      </c>
      <c r="K86">
        <v>1546.6749866413</v>
      </c>
      <c r="L86">
        <v>1554.7924700848</v>
      </c>
      <c r="M86">
        <v>1561.9401052083</v>
      </c>
    </row>
    <row r="87" spans="1:13">
      <c r="A87" t="s">
        <v>1338</v>
      </c>
      <c r="B87">
        <v>1538.6614697482</v>
      </c>
      <c r="C87">
        <v>1546.4823248101</v>
      </c>
      <c r="D87">
        <v>1554.9252409402</v>
      </c>
      <c r="E87">
        <v>1561.9504271796</v>
      </c>
      <c r="F87">
        <v>1538.4099491745</v>
      </c>
      <c r="G87">
        <v>1546.4315394141</v>
      </c>
      <c r="H87">
        <v>1554.9106853361</v>
      </c>
      <c r="I87">
        <v>1561.9752392732</v>
      </c>
      <c r="J87">
        <v>1538.4118746577</v>
      </c>
      <c r="K87">
        <v>1546.674012578</v>
      </c>
      <c r="L87">
        <v>1554.7906994729</v>
      </c>
      <c r="M87">
        <v>1561.9401052083</v>
      </c>
    </row>
    <row r="88" spans="1:13">
      <c r="A88" t="s">
        <v>1339</v>
      </c>
      <c r="B88">
        <v>1538.660891727</v>
      </c>
      <c r="C88">
        <v>1546.4838806434</v>
      </c>
      <c r="D88">
        <v>1554.9248467624</v>
      </c>
      <c r="E88">
        <v>1561.9518163876</v>
      </c>
      <c r="F88">
        <v>1538.4082156791</v>
      </c>
      <c r="G88">
        <v>1546.4323172793</v>
      </c>
      <c r="H88">
        <v>1554.9085202854</v>
      </c>
      <c r="I88">
        <v>1561.9655126368</v>
      </c>
      <c r="J88">
        <v>1538.4107189908</v>
      </c>
      <c r="K88">
        <v>1546.6745966354</v>
      </c>
      <c r="L88">
        <v>1554.7920759743</v>
      </c>
      <c r="M88">
        <v>1561.9393116639</v>
      </c>
    </row>
    <row r="89" spans="1:13">
      <c r="A89" t="s">
        <v>1340</v>
      </c>
      <c r="B89">
        <v>1538.6589656205</v>
      </c>
      <c r="C89">
        <v>1546.4850484714</v>
      </c>
      <c r="D89">
        <v>1554.9217010384</v>
      </c>
      <c r="E89">
        <v>1561.9514186392</v>
      </c>
      <c r="F89">
        <v>1538.4072538826</v>
      </c>
      <c r="G89">
        <v>1546.4323172793</v>
      </c>
      <c r="H89">
        <v>1554.9067494092</v>
      </c>
      <c r="I89">
        <v>1561.9573732446</v>
      </c>
      <c r="J89">
        <v>1538.4097553089</v>
      </c>
      <c r="K89">
        <v>1546.6730404183</v>
      </c>
      <c r="L89">
        <v>1554.7916837865</v>
      </c>
      <c r="M89">
        <v>1561.9365313545</v>
      </c>
    </row>
    <row r="90" spans="1:13">
      <c r="A90" t="s">
        <v>1341</v>
      </c>
      <c r="B90">
        <v>1538.6616636773</v>
      </c>
      <c r="C90">
        <v>1546.48329673</v>
      </c>
      <c r="D90">
        <v>1554.9236680758</v>
      </c>
      <c r="E90">
        <v>1561.957770996</v>
      </c>
      <c r="F90">
        <v>1538.4080236962</v>
      </c>
      <c r="G90">
        <v>1546.4323172793</v>
      </c>
      <c r="H90">
        <v>1554.9106853361</v>
      </c>
      <c r="I90">
        <v>1561.968688866</v>
      </c>
      <c r="J90">
        <v>1538.4099491745</v>
      </c>
      <c r="K90">
        <v>1546.674012578</v>
      </c>
      <c r="L90">
        <v>1554.7916837865</v>
      </c>
      <c r="M90">
        <v>1561.9414943979</v>
      </c>
    </row>
    <row r="91" spans="1:13">
      <c r="A91" t="s">
        <v>1342</v>
      </c>
      <c r="B91">
        <v>1538.6593515945</v>
      </c>
      <c r="C91">
        <v>1546.4838806434</v>
      </c>
      <c r="D91">
        <v>1554.9260273736</v>
      </c>
      <c r="E91">
        <v>1561.9599537816</v>
      </c>
      <c r="F91">
        <v>1538.4070600177</v>
      </c>
      <c r="G91">
        <v>1546.4330951452</v>
      </c>
      <c r="H91">
        <v>1554.91088146</v>
      </c>
      <c r="I91">
        <v>1561.9716652586</v>
      </c>
      <c r="J91">
        <v>1538.4097553089</v>
      </c>
      <c r="K91">
        <v>1546.6726504133</v>
      </c>
      <c r="L91">
        <v>1554.7922739908</v>
      </c>
      <c r="M91">
        <v>1561.9416922995</v>
      </c>
    </row>
    <row r="92" spans="1:13">
      <c r="A92" t="s">
        <v>1343</v>
      </c>
      <c r="B92">
        <v>1538.661277702</v>
      </c>
      <c r="C92">
        <v>1546.4813509894</v>
      </c>
      <c r="D92">
        <v>1554.9260273736</v>
      </c>
      <c r="E92">
        <v>1561.9587644052</v>
      </c>
      <c r="F92">
        <v>1538.4062902051</v>
      </c>
      <c r="G92">
        <v>1546.4311495309</v>
      </c>
      <c r="H92">
        <v>1554.9097008718</v>
      </c>
      <c r="I92">
        <v>1561.9748415129</v>
      </c>
      <c r="J92">
        <v>1538.4093713423</v>
      </c>
      <c r="K92">
        <v>1546.6732344697</v>
      </c>
      <c r="L92">
        <v>1554.7920759743</v>
      </c>
      <c r="M92">
        <v>1561.9416922995</v>
      </c>
    </row>
    <row r="93" spans="1:13">
      <c r="A93" t="s">
        <v>1344</v>
      </c>
      <c r="B93">
        <v>1538.6603155891</v>
      </c>
      <c r="C93">
        <v>1546.4827128171</v>
      </c>
      <c r="D93">
        <v>1554.9232738988</v>
      </c>
      <c r="E93">
        <v>1561.9553883711</v>
      </c>
      <c r="F93">
        <v>1538.4076378482</v>
      </c>
      <c r="G93">
        <v>1546.4311495309</v>
      </c>
      <c r="H93">
        <v>1554.908914455</v>
      </c>
      <c r="I93">
        <v>1561.9559840266</v>
      </c>
      <c r="J93">
        <v>1538.410141158</v>
      </c>
      <c r="K93">
        <v>1546.6751806932</v>
      </c>
      <c r="L93">
        <v>1554.7922739908</v>
      </c>
      <c r="M93">
        <v>1561.9410966548</v>
      </c>
    </row>
    <row r="94" spans="1:13">
      <c r="A94" t="s">
        <v>1345</v>
      </c>
      <c r="B94">
        <v>1538.6603155891</v>
      </c>
      <c r="C94">
        <v>1546.4842705532</v>
      </c>
      <c r="D94">
        <v>1554.9252409402</v>
      </c>
      <c r="E94">
        <v>1561.9589623111</v>
      </c>
      <c r="F94">
        <v>1538.4060982226</v>
      </c>
      <c r="G94">
        <v>1546.4340689051</v>
      </c>
      <c r="H94">
        <v>1554.9095047482</v>
      </c>
      <c r="I94">
        <v>1561.9778198693</v>
      </c>
      <c r="J94">
        <v>1538.4087935105</v>
      </c>
      <c r="K94">
        <v>1546.674012578</v>
      </c>
      <c r="L94">
        <v>1554.7924700848</v>
      </c>
      <c r="M94">
        <v>1561.9418921413</v>
      </c>
    </row>
    <row r="95" spans="1:13">
      <c r="A95" t="s">
        <v>1346</v>
      </c>
      <c r="B95">
        <v>1538.6601216604</v>
      </c>
      <c r="C95">
        <v>1546.4842705532</v>
      </c>
      <c r="D95">
        <v>1554.9232738988</v>
      </c>
      <c r="E95">
        <v>1561.9593581231</v>
      </c>
      <c r="F95">
        <v>1538.4076378482</v>
      </c>
      <c r="G95">
        <v>1546.4340689051</v>
      </c>
      <c r="H95">
        <v>1554.9087164088</v>
      </c>
      <c r="I95">
        <v>1561.9651148814</v>
      </c>
      <c r="J95">
        <v>1538.410141158</v>
      </c>
      <c r="K95">
        <v>1546.6759588034</v>
      </c>
      <c r="L95">
        <v>1554.7895209897</v>
      </c>
      <c r="M95">
        <v>1561.9416922995</v>
      </c>
    </row>
    <row r="96" spans="1:13">
      <c r="A96" t="s">
        <v>1347</v>
      </c>
      <c r="B96">
        <v>1538.6601216604</v>
      </c>
      <c r="C96">
        <v>1546.4817408979</v>
      </c>
      <c r="D96">
        <v>1554.9272079866</v>
      </c>
      <c r="E96">
        <v>1561.9593581231</v>
      </c>
      <c r="F96">
        <v>1538.4080236962</v>
      </c>
      <c r="G96">
        <v>1546.4319273956</v>
      </c>
      <c r="H96">
        <v>1554.9081280389</v>
      </c>
      <c r="I96">
        <v>1561.9722609266</v>
      </c>
      <c r="J96">
        <v>1538.4086015274</v>
      </c>
      <c r="K96">
        <v>1546.6732344697</v>
      </c>
      <c r="L96">
        <v>1554.7912896764</v>
      </c>
      <c r="M96">
        <v>1561.943081492</v>
      </c>
    </row>
    <row r="97" spans="1:13">
      <c r="A97" t="s">
        <v>1348</v>
      </c>
      <c r="B97">
        <v>1538.6587735749</v>
      </c>
      <c r="C97">
        <v>1546.4829068207</v>
      </c>
      <c r="D97">
        <v>1554.9252409402</v>
      </c>
      <c r="E97">
        <v>1561.9651148814</v>
      </c>
      <c r="F97">
        <v>1538.406868035</v>
      </c>
      <c r="G97">
        <v>1546.4321232884</v>
      </c>
      <c r="H97">
        <v>1554.9095047482</v>
      </c>
      <c r="I97">
        <v>1561.9736501735</v>
      </c>
      <c r="J97">
        <v>1538.4082156791</v>
      </c>
      <c r="K97">
        <v>1546.6751806932</v>
      </c>
      <c r="L97">
        <v>1554.7932563839</v>
      </c>
      <c r="M97">
        <v>1561.943081492</v>
      </c>
    </row>
    <row r="98" spans="1:13">
      <c r="A98" t="s">
        <v>1349</v>
      </c>
      <c r="B98">
        <v>1538.6595436402</v>
      </c>
      <c r="C98">
        <v>1546.48329673</v>
      </c>
      <c r="D98">
        <v>1554.9256351182</v>
      </c>
      <c r="E98">
        <v>1561.9518163876</v>
      </c>
      <c r="F98">
        <v>1538.4057123756</v>
      </c>
      <c r="G98">
        <v>1546.4317334049</v>
      </c>
      <c r="H98">
        <v>1554.9093067019</v>
      </c>
      <c r="I98">
        <v>1561.9601536281</v>
      </c>
      <c r="J98">
        <v>1538.4076378482</v>
      </c>
      <c r="K98">
        <v>1546.6751806932</v>
      </c>
      <c r="L98">
        <v>1554.7910935827</v>
      </c>
      <c r="M98">
        <v>1561.938716021</v>
      </c>
    </row>
    <row r="99" spans="1:13">
      <c r="A99" t="s">
        <v>1350</v>
      </c>
      <c r="B99">
        <v>1538.6599296145</v>
      </c>
      <c r="C99">
        <v>1546.4821289047</v>
      </c>
      <c r="D99">
        <v>1554.9242583803</v>
      </c>
      <c r="E99">
        <v>1561.9518163876</v>
      </c>
      <c r="F99">
        <v>1538.406868035</v>
      </c>
      <c r="G99">
        <v>1546.4311495309</v>
      </c>
      <c r="H99">
        <v>1554.9083241621</v>
      </c>
      <c r="I99">
        <v>1561.9432813341</v>
      </c>
      <c r="J99">
        <v>1538.4082156791</v>
      </c>
      <c r="K99">
        <v>1546.6755706994</v>
      </c>
      <c r="L99">
        <v>1554.7916837865</v>
      </c>
      <c r="M99">
        <v>1561.9418921413</v>
      </c>
    </row>
    <row r="100" spans="1:13">
      <c r="A100" t="s">
        <v>1351</v>
      </c>
      <c r="B100">
        <v>1538.6614697482</v>
      </c>
      <c r="C100">
        <v>1546.4840746473</v>
      </c>
      <c r="D100">
        <v>1554.9230777718</v>
      </c>
      <c r="E100">
        <v>1561.9714673495</v>
      </c>
      <c r="F100">
        <v>1538.4076378482</v>
      </c>
      <c r="G100">
        <v>1546.4319273956</v>
      </c>
      <c r="H100">
        <v>1554.9093067019</v>
      </c>
      <c r="I100">
        <v>1561.9700781065</v>
      </c>
      <c r="J100">
        <v>1538.4095633256</v>
      </c>
      <c r="K100">
        <v>1546.6742066296</v>
      </c>
      <c r="L100">
        <v>1554.7932563839</v>
      </c>
      <c r="M100">
        <v>1561.9418921413</v>
      </c>
    </row>
    <row r="101" spans="1:13">
      <c r="A101" t="s">
        <v>1352</v>
      </c>
      <c r="B101">
        <v>1538.660699681</v>
      </c>
      <c r="C101">
        <v>1546.4842705532</v>
      </c>
      <c r="D101">
        <v>1554.9266176799</v>
      </c>
      <c r="E101">
        <v>1561.9510228313</v>
      </c>
      <c r="F101">
        <v>1538.4074458654</v>
      </c>
      <c r="G101">
        <v>1546.4319273956</v>
      </c>
      <c r="H101">
        <v>1554.9102911657</v>
      </c>
      <c r="I101">
        <v>1561.9609471937</v>
      </c>
      <c r="J101">
        <v>1538.410141158</v>
      </c>
      <c r="K101">
        <v>1546.6720663574</v>
      </c>
      <c r="L101">
        <v>1554.7934544007</v>
      </c>
      <c r="M101">
        <v>1561.936731195</v>
      </c>
    </row>
    <row r="102" spans="1:13">
      <c r="A102" t="s">
        <v>1353</v>
      </c>
      <c r="B102">
        <v>1538.6632038144</v>
      </c>
      <c r="C102">
        <v>1546.4829068207</v>
      </c>
      <c r="D102">
        <v>1554.9232738988</v>
      </c>
      <c r="E102">
        <v>1561.9563817773</v>
      </c>
      <c r="F102">
        <v>1538.406868035</v>
      </c>
      <c r="G102">
        <v>1546.4327071631</v>
      </c>
      <c r="H102">
        <v>1554.9069474548</v>
      </c>
      <c r="I102">
        <v>1561.9569774336</v>
      </c>
      <c r="J102">
        <v>1538.4082156791</v>
      </c>
      <c r="K102">
        <v>1546.6726504133</v>
      </c>
      <c r="L102">
        <v>1554.790897489</v>
      </c>
      <c r="M102">
        <v>1561.9393116639</v>
      </c>
    </row>
    <row r="103" spans="1:13">
      <c r="A103" t="s">
        <v>1354</v>
      </c>
      <c r="B103">
        <v>1538.6591595489</v>
      </c>
      <c r="C103">
        <v>1546.4823248101</v>
      </c>
      <c r="D103">
        <v>1554.9301595269</v>
      </c>
      <c r="E103">
        <v>1561.9375247367</v>
      </c>
      <c r="F103">
        <v>1538.406868035</v>
      </c>
      <c r="G103">
        <v>1546.4323172793</v>
      </c>
      <c r="H103">
        <v>1554.911077584</v>
      </c>
      <c r="I103">
        <v>1561.9532055981</v>
      </c>
      <c r="J103">
        <v>1538.4087935105</v>
      </c>
      <c r="K103">
        <v>1546.6726504133</v>
      </c>
      <c r="L103">
        <v>1554.7914876927</v>
      </c>
      <c r="M103">
        <v>1561.9375247367</v>
      </c>
    </row>
    <row r="104" spans="1:13">
      <c r="A104" t="s">
        <v>1355</v>
      </c>
      <c r="B104">
        <v>1538.6603155891</v>
      </c>
      <c r="C104">
        <v>1546.4823248101</v>
      </c>
      <c r="D104">
        <v>1554.9250448127</v>
      </c>
      <c r="E104">
        <v>1561.9484423237</v>
      </c>
      <c r="F104">
        <v>1538.4060982226</v>
      </c>
      <c r="G104">
        <v>1546.4307615497</v>
      </c>
      <c r="H104">
        <v>1554.9093067019</v>
      </c>
      <c r="I104">
        <v>1561.9805983854</v>
      </c>
      <c r="J104">
        <v>1538.4080236962</v>
      </c>
      <c r="K104">
        <v>1546.6726504133</v>
      </c>
      <c r="L104">
        <v>1554.7918798804</v>
      </c>
      <c r="M104">
        <v>1561.9379205378</v>
      </c>
    </row>
    <row r="105" spans="1:13">
      <c r="A105" t="s">
        <v>1356</v>
      </c>
      <c r="B105">
        <v>1538.6597375687</v>
      </c>
      <c r="C105">
        <v>1546.4819349013</v>
      </c>
      <c r="D105">
        <v>1554.9230777718</v>
      </c>
      <c r="E105">
        <v>1561.9401052083</v>
      </c>
      <c r="F105">
        <v>1538.4060982226</v>
      </c>
      <c r="G105">
        <v>1546.4309555403</v>
      </c>
      <c r="H105">
        <v>1554.9093067019</v>
      </c>
      <c r="I105">
        <v>1561.9621385137</v>
      </c>
      <c r="J105">
        <v>1538.4080236962</v>
      </c>
      <c r="K105">
        <v>1546.673624475</v>
      </c>
      <c r="L105">
        <v>1554.790897489</v>
      </c>
      <c r="M105">
        <v>1561.9381203787</v>
      </c>
    </row>
    <row r="106" spans="1:13">
      <c r="A106" t="s">
        <v>1357</v>
      </c>
      <c r="B106">
        <v>1538.6610856559</v>
      </c>
      <c r="C106">
        <v>1546.4838806434</v>
      </c>
      <c r="D106">
        <v>1554.9230777718</v>
      </c>
      <c r="E106">
        <v>1561.9341507346</v>
      </c>
      <c r="F106">
        <v>1538.4087935105</v>
      </c>
      <c r="G106">
        <v>1546.4330951452</v>
      </c>
      <c r="H106">
        <v>1554.9073397008</v>
      </c>
      <c r="I106">
        <v>1561.9649169739</v>
      </c>
      <c r="J106">
        <v>1538.4107189908</v>
      </c>
      <c r="K106">
        <v>1546.6751806932</v>
      </c>
      <c r="L106">
        <v>1554.7885366788</v>
      </c>
      <c r="M106">
        <v>1561.9355399137</v>
      </c>
    </row>
    <row r="107" spans="1:13">
      <c r="A107" t="s">
        <v>1358</v>
      </c>
      <c r="B107">
        <v>1538.6593515945</v>
      </c>
      <c r="C107">
        <v>1546.4825188136</v>
      </c>
      <c r="D107">
        <v>1554.924650635</v>
      </c>
      <c r="E107">
        <v>1561.9696803488</v>
      </c>
      <c r="F107">
        <v>1538.406868035</v>
      </c>
      <c r="G107">
        <v>1546.4315394141</v>
      </c>
      <c r="H107">
        <v>1554.9095047482</v>
      </c>
      <c r="I107">
        <v>1561.9762307644</v>
      </c>
      <c r="J107">
        <v>1538.4093713423</v>
      </c>
      <c r="K107">
        <v>1546.6749866413</v>
      </c>
      <c r="L107">
        <v>1554.7903072858</v>
      </c>
      <c r="M107">
        <v>1561.9416922995</v>
      </c>
    </row>
    <row r="108" spans="1:13">
      <c r="A108" t="s">
        <v>1359</v>
      </c>
      <c r="B108">
        <v>1538.6601216604</v>
      </c>
      <c r="C108">
        <v>1546.4838806434</v>
      </c>
      <c r="D108">
        <v>1554.9256351182</v>
      </c>
      <c r="E108">
        <v>1561.9645192189</v>
      </c>
      <c r="F108">
        <v>1538.4074458654</v>
      </c>
      <c r="G108">
        <v>1546.4323172793</v>
      </c>
      <c r="H108">
        <v>1554.9098969955</v>
      </c>
      <c r="I108">
        <v>1561.9619386667</v>
      </c>
      <c r="J108">
        <v>1538.4105270072</v>
      </c>
      <c r="K108">
        <v>1546.674012578</v>
      </c>
      <c r="L108">
        <v>1554.7920759743</v>
      </c>
      <c r="M108">
        <v>1561.9405010107</v>
      </c>
    </row>
    <row r="109" spans="1:13">
      <c r="A109" t="s">
        <v>1360</v>
      </c>
      <c r="B109">
        <v>1538.6591595489</v>
      </c>
      <c r="C109">
        <v>1546.4836866395</v>
      </c>
      <c r="D109">
        <v>1554.9222913414</v>
      </c>
      <c r="E109">
        <v>1561.9543969063</v>
      </c>
      <c r="F109">
        <v>1538.4099491745</v>
      </c>
      <c r="G109">
        <v>1546.4319273956</v>
      </c>
      <c r="H109">
        <v>1554.9079299929</v>
      </c>
      <c r="I109">
        <v>1561.9518163876</v>
      </c>
      <c r="J109">
        <v>1538.4107189908</v>
      </c>
      <c r="K109">
        <v>1546.6732344697</v>
      </c>
      <c r="L109">
        <v>1554.7920759743</v>
      </c>
      <c r="M109">
        <v>1561.9395095648</v>
      </c>
    </row>
    <row r="110" spans="1:13">
      <c r="A110" t="s">
        <v>1361</v>
      </c>
      <c r="B110">
        <v>1538.6614697482</v>
      </c>
      <c r="C110">
        <v>1546.4831027264</v>
      </c>
      <c r="D110">
        <v>1554.9240603302</v>
      </c>
      <c r="E110">
        <v>1561.9563817773</v>
      </c>
      <c r="F110">
        <v>1538.4086015274</v>
      </c>
      <c r="G110">
        <v>1546.4334850294</v>
      </c>
      <c r="H110">
        <v>1554.9083241621</v>
      </c>
      <c r="I110">
        <v>1561.9478466739</v>
      </c>
      <c r="J110">
        <v>1538.4099491745</v>
      </c>
      <c r="K110">
        <v>1546.6755706994</v>
      </c>
      <c r="L110">
        <v>1554.7922739908</v>
      </c>
      <c r="M110">
        <v>1561.9401052083</v>
      </c>
    </row>
    <row r="111" spans="1:13">
      <c r="A111" t="s">
        <v>1362</v>
      </c>
      <c r="B111">
        <v>1538.6591595489</v>
      </c>
      <c r="C111">
        <v>1546.4838806434</v>
      </c>
      <c r="D111">
        <v>1554.9240603302</v>
      </c>
      <c r="E111">
        <v>1561.9508229872</v>
      </c>
      <c r="F111">
        <v>1538.4082156791</v>
      </c>
      <c r="G111">
        <v>1546.4323172793</v>
      </c>
      <c r="H111">
        <v>1554.908914455</v>
      </c>
      <c r="I111">
        <v>1561.9651148814</v>
      </c>
      <c r="J111">
        <v>1538.410141158</v>
      </c>
      <c r="K111">
        <v>1546.6745966354</v>
      </c>
      <c r="L111">
        <v>1554.7899131764</v>
      </c>
      <c r="M111">
        <v>1561.9397074658</v>
      </c>
    </row>
    <row r="112" spans="1:13">
      <c r="A112" t="s">
        <v>1363</v>
      </c>
      <c r="B112">
        <v>1538.660699681</v>
      </c>
      <c r="C112">
        <v>1546.4844645572</v>
      </c>
      <c r="D112">
        <v>1554.9240603302</v>
      </c>
      <c r="E112">
        <v>1561.9569774336</v>
      </c>
      <c r="F112">
        <v>1538.406868035</v>
      </c>
      <c r="G112">
        <v>1546.4323172793</v>
      </c>
      <c r="H112">
        <v>1554.9083241621</v>
      </c>
      <c r="I112">
        <v>1561.9732543543</v>
      </c>
      <c r="J112">
        <v>1538.4093713423</v>
      </c>
      <c r="K112">
        <v>1546.6722604085</v>
      </c>
      <c r="L112">
        <v>1554.7918798804</v>
      </c>
      <c r="M112">
        <v>1561.9446705295</v>
      </c>
    </row>
    <row r="113" spans="1:13">
      <c r="A113" t="s">
        <v>1364</v>
      </c>
      <c r="B113">
        <v>1538.660507635</v>
      </c>
      <c r="C113">
        <v>1546.4825188136</v>
      </c>
      <c r="D113">
        <v>1554.9236680758</v>
      </c>
      <c r="E113">
        <v>1561.9482424803</v>
      </c>
      <c r="F113">
        <v>1538.4060982226</v>
      </c>
      <c r="G113">
        <v>1546.4315394141</v>
      </c>
      <c r="H113">
        <v>1554.9093067019</v>
      </c>
      <c r="I113">
        <v>1561.9802006223</v>
      </c>
      <c r="J113">
        <v>1538.409179359</v>
      </c>
      <c r="K113">
        <v>1546.6755706994</v>
      </c>
      <c r="L113">
        <v>1554.7928641955</v>
      </c>
      <c r="M113">
        <v>1561.9410966548</v>
      </c>
    </row>
    <row r="114" spans="1:13">
      <c r="A114" t="s">
        <v>1365</v>
      </c>
      <c r="B114">
        <v>1538.6601216604</v>
      </c>
      <c r="C114">
        <v>1546.4831027264</v>
      </c>
      <c r="D114">
        <v>1554.922879722</v>
      </c>
      <c r="E114">
        <v>1561.9621385137</v>
      </c>
      <c r="F114">
        <v>1538.4086015274</v>
      </c>
      <c r="G114">
        <v>1546.4313454234</v>
      </c>
      <c r="H114">
        <v>1554.9079299929</v>
      </c>
      <c r="I114">
        <v>1561.968688866</v>
      </c>
      <c r="J114">
        <v>1538.4105270072</v>
      </c>
      <c r="K114">
        <v>1546.6759588034</v>
      </c>
      <c r="L114">
        <v>1554.7926661789</v>
      </c>
      <c r="M114">
        <v>1561.9426856883</v>
      </c>
    </row>
    <row r="115" spans="1:13">
      <c r="A115" t="s">
        <v>1366</v>
      </c>
      <c r="B115">
        <v>1538.660507635</v>
      </c>
      <c r="C115">
        <v>1546.4831027264</v>
      </c>
      <c r="D115">
        <v>1554.9252409402</v>
      </c>
      <c r="E115">
        <v>1561.9635277426</v>
      </c>
      <c r="F115">
        <v>1538.4076378482</v>
      </c>
      <c r="G115">
        <v>1546.4323172793</v>
      </c>
      <c r="H115">
        <v>1554.9114717548</v>
      </c>
      <c r="I115">
        <v>1561.9661083</v>
      </c>
      <c r="J115">
        <v>1538.4095633256</v>
      </c>
      <c r="K115">
        <v>1546.673624475</v>
      </c>
      <c r="L115">
        <v>1554.7932563839</v>
      </c>
      <c r="M115">
        <v>1561.9412964965</v>
      </c>
    </row>
    <row r="116" spans="1:13">
      <c r="A116" t="s">
        <v>1367</v>
      </c>
      <c r="B116">
        <v>1538.661277702</v>
      </c>
      <c r="C116">
        <v>1546.4844645572</v>
      </c>
      <c r="D116">
        <v>1554.9283886014</v>
      </c>
      <c r="E116">
        <v>1561.9726586856</v>
      </c>
      <c r="F116">
        <v>1538.4043647359</v>
      </c>
      <c r="G116">
        <v>1546.4329011541</v>
      </c>
      <c r="H116">
        <v>1554.9106853361</v>
      </c>
      <c r="I116">
        <v>1561.9837746759</v>
      </c>
      <c r="J116">
        <v>1538.4082156791</v>
      </c>
      <c r="K116">
        <v>1546.6742066296</v>
      </c>
      <c r="L116">
        <v>1554.7910935827</v>
      </c>
      <c r="M116">
        <v>1561.9458618247</v>
      </c>
    </row>
    <row r="117" spans="1:13">
      <c r="A117" t="s">
        <v>1368</v>
      </c>
      <c r="B117">
        <v>1538.6603155891</v>
      </c>
      <c r="C117">
        <v>1546.4858263904</v>
      </c>
      <c r="D117">
        <v>1554.9240603302</v>
      </c>
      <c r="E117">
        <v>1561.953801252</v>
      </c>
      <c r="F117">
        <v>1538.4074458654</v>
      </c>
      <c r="G117">
        <v>1546.4342628965</v>
      </c>
      <c r="H117">
        <v>1554.91088146</v>
      </c>
      <c r="I117">
        <v>1561.9641234043</v>
      </c>
      <c r="J117">
        <v>1538.4093713423</v>
      </c>
      <c r="K117">
        <v>1546.6742066296</v>
      </c>
      <c r="L117">
        <v>1554.7914876927</v>
      </c>
      <c r="M117">
        <v>1561.9401052083</v>
      </c>
    </row>
    <row r="118" spans="1:13">
      <c r="A118" t="s">
        <v>1369</v>
      </c>
      <c r="B118">
        <v>1538.6610856559</v>
      </c>
      <c r="C118">
        <v>1546.4831027264</v>
      </c>
      <c r="D118">
        <v>1554.9236680758</v>
      </c>
      <c r="E118">
        <v>1561.9694824402</v>
      </c>
      <c r="F118">
        <v>1538.4074458654</v>
      </c>
      <c r="G118">
        <v>1546.4309555403</v>
      </c>
      <c r="H118">
        <v>1554.9087164088</v>
      </c>
      <c r="I118">
        <v>1561.9792091261</v>
      </c>
      <c r="J118">
        <v>1538.4099491745</v>
      </c>
      <c r="K118">
        <v>1546.6749866413</v>
      </c>
      <c r="L118">
        <v>1554.7916837865</v>
      </c>
      <c r="M118">
        <v>1561.9446705295</v>
      </c>
    </row>
    <row r="119" spans="1:13">
      <c r="A119" t="s">
        <v>1370</v>
      </c>
      <c r="B119">
        <v>1538.6603155891</v>
      </c>
      <c r="C119">
        <v>1546.4829068207</v>
      </c>
      <c r="D119">
        <v>1554.9240603302</v>
      </c>
      <c r="E119">
        <v>1561.9621385137</v>
      </c>
      <c r="F119">
        <v>1538.406868035</v>
      </c>
      <c r="G119">
        <v>1546.4311495309</v>
      </c>
      <c r="H119">
        <v>1554.9083241621</v>
      </c>
      <c r="I119">
        <v>1561.9752392732</v>
      </c>
      <c r="J119">
        <v>1538.4107189908</v>
      </c>
      <c r="K119">
        <v>1546.673624475</v>
      </c>
      <c r="L119">
        <v>1554.7926661789</v>
      </c>
      <c r="M119">
        <v>1561.9432813341</v>
      </c>
    </row>
    <row r="120" spans="1:13">
      <c r="A120" t="s">
        <v>1371</v>
      </c>
      <c r="B120">
        <v>1538.6610856559</v>
      </c>
      <c r="C120">
        <v>1546.4834907338</v>
      </c>
      <c r="D120">
        <v>1554.9266176799</v>
      </c>
      <c r="E120">
        <v>1561.9569774336</v>
      </c>
      <c r="F120">
        <v>1538.4060982226</v>
      </c>
      <c r="G120">
        <v>1546.4319273956</v>
      </c>
      <c r="H120">
        <v>1554.9097008718</v>
      </c>
      <c r="I120">
        <v>1561.9694824402</v>
      </c>
      <c r="J120">
        <v>1538.4086015274</v>
      </c>
      <c r="K120">
        <v>1546.6742066296</v>
      </c>
      <c r="L120">
        <v>1554.7920759743</v>
      </c>
      <c r="M120">
        <v>1561.9434792361</v>
      </c>
    </row>
    <row r="121" spans="1:13">
      <c r="A121" t="s">
        <v>1372</v>
      </c>
      <c r="B121">
        <v>1538.6597375687</v>
      </c>
      <c r="C121">
        <v>1546.4844645572</v>
      </c>
      <c r="D121">
        <v>1554.9252409402</v>
      </c>
      <c r="E121">
        <v>1561.9569774336</v>
      </c>
      <c r="F121">
        <v>1538.4049425644</v>
      </c>
      <c r="G121">
        <v>1546.4334850294</v>
      </c>
      <c r="H121">
        <v>1554.910095042</v>
      </c>
      <c r="I121">
        <v>1561.968688866</v>
      </c>
      <c r="J121">
        <v>1538.4074458654</v>
      </c>
      <c r="K121">
        <v>1546.673624475</v>
      </c>
      <c r="L121">
        <v>1554.7912896764</v>
      </c>
      <c r="M121">
        <v>1561.9412964965</v>
      </c>
    </row>
    <row r="122" spans="1:13">
      <c r="A122" t="s">
        <v>1373</v>
      </c>
      <c r="B122">
        <v>1538.6616636773</v>
      </c>
      <c r="C122">
        <v>1546.4836866395</v>
      </c>
      <c r="D122">
        <v>1554.9242583803</v>
      </c>
      <c r="E122">
        <v>1561.9595579694</v>
      </c>
      <c r="F122">
        <v>1538.4080236962</v>
      </c>
      <c r="G122">
        <v>1546.4307615497</v>
      </c>
      <c r="H122">
        <v>1554.9097008718</v>
      </c>
      <c r="I122">
        <v>1561.9714673495</v>
      </c>
      <c r="J122">
        <v>1538.4087935105</v>
      </c>
      <c r="K122">
        <v>1546.6732344697</v>
      </c>
      <c r="L122">
        <v>1554.790897489</v>
      </c>
      <c r="M122">
        <v>1561.9399073071</v>
      </c>
    </row>
    <row r="123" spans="1:13">
      <c r="A123" t="s">
        <v>1374</v>
      </c>
      <c r="B123">
        <v>1538.662241699</v>
      </c>
      <c r="C123">
        <v>1546.4838806434</v>
      </c>
      <c r="D123">
        <v>1554.9232738988</v>
      </c>
      <c r="E123">
        <v>1561.9524120404</v>
      </c>
      <c r="F123">
        <v>1538.4074458654</v>
      </c>
      <c r="G123">
        <v>1546.4315394141</v>
      </c>
      <c r="H123">
        <v>1554.908914455</v>
      </c>
      <c r="I123">
        <v>1561.967497536</v>
      </c>
      <c r="J123">
        <v>1538.4093713423</v>
      </c>
      <c r="K123">
        <v>1546.6742066296</v>
      </c>
      <c r="L123">
        <v>1554.7920759743</v>
      </c>
      <c r="M123">
        <v>1561.9446705295</v>
      </c>
    </row>
    <row r="124" spans="1:13">
      <c r="A124" t="s">
        <v>1375</v>
      </c>
      <c r="B124">
        <v>1538.6614697482</v>
      </c>
      <c r="C124">
        <v>1546.4819349013</v>
      </c>
      <c r="D124">
        <v>1554.9256351182</v>
      </c>
      <c r="E124">
        <v>1561.9593581231</v>
      </c>
      <c r="F124">
        <v>1538.4080236962</v>
      </c>
      <c r="G124">
        <v>1546.4317334049</v>
      </c>
      <c r="H124">
        <v>1554.9098969955</v>
      </c>
      <c r="I124">
        <v>1561.9788113638</v>
      </c>
      <c r="J124">
        <v>1538.4105270072</v>
      </c>
      <c r="K124">
        <v>1546.6720663574</v>
      </c>
      <c r="L124">
        <v>1554.7932563839</v>
      </c>
      <c r="M124">
        <v>1561.9410966548</v>
      </c>
    </row>
    <row r="125" spans="1:13">
      <c r="A125" t="s">
        <v>1376</v>
      </c>
      <c r="B125">
        <v>1538.6595436402</v>
      </c>
      <c r="C125">
        <v>1546.4846585612</v>
      </c>
      <c r="D125">
        <v>1554.9248467624</v>
      </c>
      <c r="E125">
        <v>1561.9655126368</v>
      </c>
      <c r="F125">
        <v>1538.4076378482</v>
      </c>
      <c r="G125">
        <v>1546.4330951452</v>
      </c>
      <c r="H125">
        <v>1554.908914455</v>
      </c>
      <c r="I125">
        <v>1561.9726586856</v>
      </c>
      <c r="J125">
        <v>1538.410141158</v>
      </c>
      <c r="K125">
        <v>1546.6726504133</v>
      </c>
      <c r="L125">
        <v>1554.7926661789</v>
      </c>
      <c r="M125">
        <v>1561.9464574729</v>
      </c>
    </row>
    <row r="126" spans="1:13">
      <c r="A126" t="s">
        <v>1377</v>
      </c>
      <c r="B126">
        <v>1538.6583876011</v>
      </c>
      <c r="C126">
        <v>1546.4815449927</v>
      </c>
      <c r="D126">
        <v>1554.9252409402</v>
      </c>
      <c r="E126">
        <v>1561.9625343273</v>
      </c>
      <c r="F126">
        <v>1538.4074458654</v>
      </c>
      <c r="G126">
        <v>1546.4319273956</v>
      </c>
      <c r="H126">
        <v>1554.9095047482</v>
      </c>
      <c r="I126">
        <v>1561.9736501735</v>
      </c>
      <c r="J126">
        <v>1538.4087935105</v>
      </c>
      <c r="K126">
        <v>1546.6755706994</v>
      </c>
      <c r="L126">
        <v>1554.7910935827</v>
      </c>
      <c r="M126">
        <v>1561.943081492</v>
      </c>
    </row>
    <row r="127" spans="1:13">
      <c r="A127" t="s">
        <v>1378</v>
      </c>
      <c r="B127">
        <v>1538.6599296145</v>
      </c>
      <c r="C127">
        <v>1546.4819349013</v>
      </c>
      <c r="D127">
        <v>1554.9254370678</v>
      </c>
      <c r="E127">
        <v>1561.9557861215</v>
      </c>
      <c r="F127">
        <v>1538.4078298311</v>
      </c>
      <c r="G127">
        <v>1546.4319273956</v>
      </c>
      <c r="H127">
        <v>1554.9097008718</v>
      </c>
      <c r="I127">
        <v>1561.9680932007</v>
      </c>
      <c r="J127">
        <v>1538.409179359</v>
      </c>
      <c r="K127">
        <v>1546.6745966354</v>
      </c>
      <c r="L127">
        <v>1554.7938465894</v>
      </c>
      <c r="M127">
        <v>1561.9381203787</v>
      </c>
    </row>
    <row r="128" spans="1:13">
      <c r="A128" t="s">
        <v>1379</v>
      </c>
      <c r="B128">
        <v>1538.6601216604</v>
      </c>
      <c r="C128">
        <v>1546.4821289047</v>
      </c>
      <c r="D128">
        <v>1554.926421552</v>
      </c>
      <c r="E128">
        <v>1561.9514186392</v>
      </c>
      <c r="F128">
        <v>1538.4070600177</v>
      </c>
      <c r="G128">
        <v>1546.4329011541</v>
      </c>
      <c r="H128">
        <v>1554.911273708</v>
      </c>
      <c r="I128">
        <v>1561.9611451001</v>
      </c>
      <c r="J128">
        <v>1538.4089854937</v>
      </c>
      <c r="K128">
        <v>1546.6765428623</v>
      </c>
      <c r="L128">
        <v>1554.7924700848</v>
      </c>
      <c r="M128">
        <v>1561.9383182793</v>
      </c>
    </row>
    <row r="129" spans="1:13">
      <c r="A129" t="s">
        <v>1380</v>
      </c>
      <c r="B129">
        <v>1538.660507635</v>
      </c>
      <c r="C129">
        <v>1546.4829068207</v>
      </c>
      <c r="D129">
        <v>1554.9256351182</v>
      </c>
      <c r="E129">
        <v>1561.9589623111</v>
      </c>
      <c r="F129">
        <v>1538.4057123756</v>
      </c>
      <c r="G129">
        <v>1546.4321232884</v>
      </c>
      <c r="H129">
        <v>1554.9093067019</v>
      </c>
      <c r="I129">
        <v>1561.9740479332</v>
      </c>
      <c r="J129">
        <v>1538.4076378482</v>
      </c>
      <c r="K129">
        <v>1546.674012578</v>
      </c>
      <c r="L129">
        <v>1554.7910935827</v>
      </c>
      <c r="M129">
        <v>1561.9424858463</v>
      </c>
    </row>
    <row r="130" spans="1:13">
      <c r="A130" t="s">
        <v>1381</v>
      </c>
      <c r="B130">
        <v>1538.6589656205</v>
      </c>
      <c r="C130">
        <v>1546.4844645572</v>
      </c>
      <c r="D130">
        <v>1554.9234700259</v>
      </c>
      <c r="E130">
        <v>1561.9579689016</v>
      </c>
      <c r="F130">
        <v>1538.4078298311</v>
      </c>
      <c r="G130">
        <v>1546.4336790206</v>
      </c>
      <c r="H130">
        <v>1554.9083241621</v>
      </c>
      <c r="I130">
        <v>1561.9736501735</v>
      </c>
      <c r="J130">
        <v>1538.409179359</v>
      </c>
      <c r="K130">
        <v>1546.6742066296</v>
      </c>
      <c r="L130">
        <v>1554.7932563839</v>
      </c>
      <c r="M130">
        <v>1561.9442727848</v>
      </c>
    </row>
    <row r="131" spans="1:13">
      <c r="A131" t="s">
        <v>1382</v>
      </c>
      <c r="B131">
        <v>1538.660891727</v>
      </c>
      <c r="C131">
        <v>1546.4836866395</v>
      </c>
      <c r="D131">
        <v>1554.9244545076</v>
      </c>
      <c r="E131">
        <v>1561.9649169739</v>
      </c>
      <c r="F131">
        <v>1538.4082156791</v>
      </c>
      <c r="G131">
        <v>1546.4313454234</v>
      </c>
      <c r="H131">
        <v>1554.9095047482</v>
      </c>
      <c r="I131">
        <v>1561.9758349439</v>
      </c>
      <c r="J131">
        <v>1538.4087935105</v>
      </c>
      <c r="K131">
        <v>1546.6751806932</v>
      </c>
      <c r="L131">
        <v>1554.7881425703</v>
      </c>
      <c r="M131">
        <v>1561.9428835901</v>
      </c>
    </row>
    <row r="132" spans="1:13">
      <c r="A132" t="s">
        <v>1383</v>
      </c>
      <c r="B132">
        <v>1538.6603155891</v>
      </c>
      <c r="C132">
        <v>1546.4825188136</v>
      </c>
      <c r="D132">
        <v>1554.9232738988</v>
      </c>
      <c r="E132">
        <v>1561.9448684318</v>
      </c>
      <c r="F132">
        <v>1538.4053265288</v>
      </c>
      <c r="G132">
        <v>1546.4315394141</v>
      </c>
      <c r="H132">
        <v>1554.908914455</v>
      </c>
      <c r="I132">
        <v>1561.9456619819</v>
      </c>
      <c r="J132">
        <v>1538.4066760524</v>
      </c>
      <c r="K132">
        <v>1546.673624475</v>
      </c>
      <c r="L132">
        <v>1554.7895209897</v>
      </c>
      <c r="M132">
        <v>1561.9383182793</v>
      </c>
    </row>
    <row r="133" spans="1:13">
      <c r="A133" t="s">
        <v>1384</v>
      </c>
      <c r="B133">
        <v>1538.6603155891</v>
      </c>
      <c r="C133">
        <v>1546.4817408979</v>
      </c>
      <c r="D133">
        <v>1554.924650635</v>
      </c>
      <c r="E133">
        <v>1561.9609471937</v>
      </c>
      <c r="F133">
        <v>1538.410141158</v>
      </c>
      <c r="G133">
        <v>1546.4299817843</v>
      </c>
      <c r="H133">
        <v>1554.9095047482</v>
      </c>
      <c r="I133">
        <v>1561.9661083</v>
      </c>
      <c r="J133">
        <v>1538.411296824</v>
      </c>
      <c r="K133">
        <v>1546.6726504133</v>
      </c>
      <c r="L133">
        <v>1554.7910935827</v>
      </c>
      <c r="M133">
        <v>1561.9412964965</v>
      </c>
    </row>
    <row r="134" spans="1:13">
      <c r="A134" t="s">
        <v>1385</v>
      </c>
      <c r="B134">
        <v>1538.660507635</v>
      </c>
      <c r="C134">
        <v>1546.4834907338</v>
      </c>
      <c r="D134">
        <v>1554.9240603302</v>
      </c>
      <c r="E134">
        <v>1561.9414943979</v>
      </c>
      <c r="F134">
        <v>1538.4082156791</v>
      </c>
      <c r="G134">
        <v>1546.4325112702</v>
      </c>
      <c r="H134">
        <v>1554.9077338697</v>
      </c>
      <c r="I134">
        <v>1561.9615428535</v>
      </c>
      <c r="J134">
        <v>1538.4087935105</v>
      </c>
      <c r="K134">
        <v>1546.6742066296</v>
      </c>
      <c r="L134">
        <v>1554.7926661789</v>
      </c>
      <c r="M134">
        <v>1561.9375247367</v>
      </c>
    </row>
    <row r="135" spans="1:13">
      <c r="A135" t="s">
        <v>1386</v>
      </c>
      <c r="B135">
        <v>1538.6616636773</v>
      </c>
      <c r="C135">
        <v>1546.48329673</v>
      </c>
      <c r="D135">
        <v>1554.927994422</v>
      </c>
      <c r="E135">
        <v>1561.9696803488</v>
      </c>
      <c r="F135">
        <v>1538.4080236962</v>
      </c>
      <c r="G135">
        <v>1546.4317334049</v>
      </c>
      <c r="H135">
        <v>1554.9114717548</v>
      </c>
      <c r="I135">
        <v>1561.9722609266</v>
      </c>
      <c r="J135">
        <v>1538.4099491745</v>
      </c>
      <c r="K135">
        <v>1546.6745966354</v>
      </c>
      <c r="L135">
        <v>1554.7922739908</v>
      </c>
      <c r="M135">
        <v>1561.9450663342</v>
      </c>
    </row>
    <row r="136" spans="1:13">
      <c r="A136" t="s">
        <v>1387</v>
      </c>
      <c r="B136">
        <v>1538.6616636773</v>
      </c>
      <c r="C136">
        <v>1546.4827128171</v>
      </c>
      <c r="D136">
        <v>1554.9262254242</v>
      </c>
      <c r="E136">
        <v>1561.9428835901</v>
      </c>
      <c r="F136">
        <v>1538.4076378482</v>
      </c>
      <c r="G136">
        <v>1546.4319273956</v>
      </c>
      <c r="H136">
        <v>1554.9104872895</v>
      </c>
      <c r="I136">
        <v>1561.9545948111</v>
      </c>
      <c r="J136">
        <v>1538.4089854937</v>
      </c>
      <c r="K136">
        <v>1546.6745966354</v>
      </c>
      <c r="L136">
        <v>1554.7928641955</v>
      </c>
      <c r="M136">
        <v>1561.9377226373</v>
      </c>
    </row>
    <row r="137" spans="1:13">
      <c r="A137" t="s">
        <v>1388</v>
      </c>
      <c r="B137">
        <v>1538.6599296145</v>
      </c>
      <c r="C137">
        <v>1546.4829068207</v>
      </c>
      <c r="D137">
        <v>1554.923864203</v>
      </c>
      <c r="E137">
        <v>1561.9502273356</v>
      </c>
      <c r="F137">
        <v>1538.4087935105</v>
      </c>
      <c r="G137">
        <v>1546.4315394141</v>
      </c>
      <c r="H137">
        <v>1554.9093067019</v>
      </c>
      <c r="I137">
        <v>1561.9684890173</v>
      </c>
      <c r="J137">
        <v>1538.410141158</v>
      </c>
      <c r="K137">
        <v>1546.674012578</v>
      </c>
      <c r="L137">
        <v>1554.7914876927</v>
      </c>
      <c r="M137">
        <v>1561.9383182793</v>
      </c>
    </row>
    <row r="138" spans="1:13">
      <c r="A138" t="s">
        <v>1389</v>
      </c>
      <c r="B138">
        <v>1538.6599296145</v>
      </c>
      <c r="C138">
        <v>1546.4838806434</v>
      </c>
      <c r="D138">
        <v>1554.927994422</v>
      </c>
      <c r="E138">
        <v>1561.9619386667</v>
      </c>
      <c r="F138">
        <v>1538.4076378482</v>
      </c>
      <c r="G138">
        <v>1546.4329011541</v>
      </c>
      <c r="H138">
        <v>1554.91088146</v>
      </c>
      <c r="I138">
        <v>1561.9776219586</v>
      </c>
      <c r="J138">
        <v>1538.4087935105</v>
      </c>
      <c r="K138">
        <v>1546.6749866413</v>
      </c>
      <c r="L138">
        <v>1554.7910935827</v>
      </c>
      <c r="M138">
        <v>1561.9442727848</v>
      </c>
    </row>
    <row r="139" spans="1:13">
      <c r="A139" t="s">
        <v>1390</v>
      </c>
      <c r="B139">
        <v>1538.6595436402</v>
      </c>
      <c r="C139">
        <v>1546.4831027264</v>
      </c>
      <c r="D139">
        <v>1554.9226835951</v>
      </c>
      <c r="E139">
        <v>1561.9559840266</v>
      </c>
      <c r="F139">
        <v>1538.4086015274</v>
      </c>
      <c r="G139">
        <v>1546.4301776765</v>
      </c>
      <c r="H139">
        <v>1554.9069474548</v>
      </c>
      <c r="I139">
        <v>1561.9659103923</v>
      </c>
      <c r="J139">
        <v>1538.4105270072</v>
      </c>
      <c r="K139">
        <v>1546.6749866413</v>
      </c>
      <c r="L139">
        <v>1554.7901092698</v>
      </c>
      <c r="M139">
        <v>1561.9391118227</v>
      </c>
    </row>
    <row r="140" spans="1:13">
      <c r="A140" t="s">
        <v>1391</v>
      </c>
      <c r="B140">
        <v>1538.660891727</v>
      </c>
      <c r="C140">
        <v>1546.4811569862</v>
      </c>
      <c r="D140">
        <v>1554.924650635</v>
      </c>
      <c r="E140">
        <v>1561.9704758644</v>
      </c>
      <c r="F140">
        <v>1538.4082156791</v>
      </c>
      <c r="G140">
        <v>1546.4309555403</v>
      </c>
      <c r="H140">
        <v>1554.9114717548</v>
      </c>
      <c r="I140">
        <v>1561.9776219586</v>
      </c>
      <c r="J140">
        <v>1538.410141158</v>
      </c>
      <c r="K140">
        <v>1546.6716763529</v>
      </c>
      <c r="L140">
        <v>1554.7930602897</v>
      </c>
      <c r="M140">
        <v>1561.9436771381</v>
      </c>
    </row>
    <row r="141" spans="1:13">
      <c r="A141" t="s">
        <v>1392</v>
      </c>
      <c r="B141">
        <v>1538.6603155891</v>
      </c>
      <c r="C141">
        <v>1546.4825188136</v>
      </c>
      <c r="D141">
        <v>1554.9248467624</v>
      </c>
      <c r="E141">
        <v>1561.9496316844</v>
      </c>
      <c r="F141">
        <v>1538.4076378482</v>
      </c>
      <c r="G141">
        <v>1546.4307615497</v>
      </c>
      <c r="H141">
        <v>1554.9097008718</v>
      </c>
      <c r="I141">
        <v>1561.9684890173</v>
      </c>
      <c r="J141">
        <v>1538.4093713423</v>
      </c>
      <c r="K141">
        <v>1546.6761528555</v>
      </c>
      <c r="L141">
        <v>1554.7905033793</v>
      </c>
      <c r="M141">
        <v>1561.9379205378</v>
      </c>
    </row>
    <row r="142" spans="1:13">
      <c r="A142" t="s">
        <v>1393</v>
      </c>
      <c r="B142">
        <v>1538.6595436402</v>
      </c>
      <c r="C142">
        <v>1546.4844645572</v>
      </c>
      <c r="D142">
        <v>1554.9234700259</v>
      </c>
      <c r="E142">
        <v>1561.9575730904</v>
      </c>
      <c r="F142">
        <v>1538.4089854937</v>
      </c>
      <c r="G142">
        <v>1546.4329011541</v>
      </c>
      <c r="H142">
        <v>1554.9083241621</v>
      </c>
      <c r="I142">
        <v>1561.974643603</v>
      </c>
      <c r="J142">
        <v>1538.4109109744</v>
      </c>
      <c r="K142">
        <v>1546.673624475</v>
      </c>
      <c r="L142">
        <v>1554.7910935827</v>
      </c>
      <c r="M142">
        <v>1561.9446705295</v>
      </c>
    </row>
    <row r="143" spans="1:13">
      <c r="A143" t="s">
        <v>1394</v>
      </c>
      <c r="B143">
        <v>1538.660699681</v>
      </c>
      <c r="C143">
        <v>1546.4838806434</v>
      </c>
      <c r="D143">
        <v>1554.9276021656</v>
      </c>
      <c r="E143">
        <v>1561.9502273356</v>
      </c>
      <c r="F143">
        <v>1538.4087935105</v>
      </c>
      <c r="G143">
        <v>1546.4330951452</v>
      </c>
      <c r="H143">
        <v>1554.9104872895</v>
      </c>
      <c r="I143">
        <v>1561.9645192189</v>
      </c>
      <c r="J143">
        <v>1538.4093713423</v>
      </c>
      <c r="K143">
        <v>1546.6732344697</v>
      </c>
      <c r="L143">
        <v>1554.7920759743</v>
      </c>
      <c r="M143">
        <v>1561.9416922995</v>
      </c>
    </row>
    <row r="144" spans="1:13">
      <c r="A144" t="s">
        <v>1395</v>
      </c>
      <c r="B144">
        <v>1538.6589656205</v>
      </c>
      <c r="C144">
        <v>1546.4858263904</v>
      </c>
      <c r="D144">
        <v>1554.9240603302</v>
      </c>
      <c r="E144">
        <v>1561.9492358774</v>
      </c>
      <c r="F144">
        <v>1538.4087935105</v>
      </c>
      <c r="G144">
        <v>1546.4348467728</v>
      </c>
      <c r="H144">
        <v>1554.9083241621</v>
      </c>
      <c r="I144">
        <v>1561.9575730904</v>
      </c>
      <c r="J144">
        <v>1538.410141158</v>
      </c>
      <c r="K144">
        <v>1546.6749866413</v>
      </c>
      <c r="L144">
        <v>1554.790897489</v>
      </c>
      <c r="M144">
        <v>1561.9381203787</v>
      </c>
    </row>
    <row r="145" spans="1:13">
      <c r="A145" t="s">
        <v>1396</v>
      </c>
      <c r="B145">
        <v>1538.6610856559</v>
      </c>
      <c r="C145">
        <v>1546.4819349013</v>
      </c>
      <c r="D145">
        <v>1554.924650635</v>
      </c>
      <c r="E145">
        <v>1561.9464574729</v>
      </c>
      <c r="F145">
        <v>1538.4076378482</v>
      </c>
      <c r="G145">
        <v>1546.4305656574</v>
      </c>
      <c r="H145">
        <v>1554.91088146</v>
      </c>
      <c r="I145">
        <v>1561.9655126368</v>
      </c>
      <c r="J145">
        <v>1538.410141158</v>
      </c>
      <c r="K145">
        <v>1546.6732344697</v>
      </c>
      <c r="L145">
        <v>1554.7903072858</v>
      </c>
      <c r="M145">
        <v>1561.9393116639</v>
      </c>
    </row>
    <row r="146" spans="1:13">
      <c r="A146" t="s">
        <v>1397</v>
      </c>
      <c r="B146">
        <v>1538.6599296145</v>
      </c>
      <c r="C146">
        <v>1546.4829068207</v>
      </c>
      <c r="D146">
        <v>1554.924650635</v>
      </c>
      <c r="E146">
        <v>1561.9412964965</v>
      </c>
      <c r="F146">
        <v>1538.4074458654</v>
      </c>
      <c r="G146">
        <v>1546.4325112702</v>
      </c>
      <c r="H146">
        <v>1554.9095047482</v>
      </c>
      <c r="I146">
        <v>1561.9569774336</v>
      </c>
      <c r="J146">
        <v>1538.4093713423</v>
      </c>
      <c r="K146">
        <v>1546.6749866413</v>
      </c>
      <c r="L146">
        <v>1554.790897489</v>
      </c>
      <c r="M146">
        <v>1561.936731195</v>
      </c>
    </row>
    <row r="147" spans="1:13">
      <c r="A147" t="s">
        <v>1398</v>
      </c>
      <c r="B147">
        <v>1538.6593515945</v>
      </c>
      <c r="C147">
        <v>1546.48329673</v>
      </c>
      <c r="D147">
        <v>1554.926421552</v>
      </c>
      <c r="E147">
        <v>1561.957770996</v>
      </c>
      <c r="F147">
        <v>1538.4093713423</v>
      </c>
      <c r="G147">
        <v>1546.4323172793</v>
      </c>
      <c r="H147">
        <v>1554.9106853361</v>
      </c>
      <c r="I147">
        <v>1561.9694824402</v>
      </c>
      <c r="J147">
        <v>1538.411296824</v>
      </c>
      <c r="K147">
        <v>1546.674012578</v>
      </c>
      <c r="L147">
        <v>1554.7920759743</v>
      </c>
      <c r="M147">
        <v>1561.9420900429</v>
      </c>
    </row>
    <row r="148" spans="1:13">
      <c r="A148" t="s">
        <v>1399</v>
      </c>
      <c r="B148">
        <v>1538.6603155891</v>
      </c>
      <c r="C148">
        <v>1546.4836866395</v>
      </c>
      <c r="D148">
        <v>1554.9260273736</v>
      </c>
      <c r="E148">
        <v>1561.9543969063</v>
      </c>
      <c r="F148">
        <v>1538.4087935105</v>
      </c>
      <c r="G148">
        <v>1546.4307615497</v>
      </c>
      <c r="H148">
        <v>1554.910095042</v>
      </c>
      <c r="I148">
        <v>1561.9635277426</v>
      </c>
      <c r="J148">
        <v>1538.4099491745</v>
      </c>
      <c r="K148">
        <v>1546.6759588034</v>
      </c>
      <c r="L148">
        <v>1554.7916837865</v>
      </c>
      <c r="M148">
        <v>1561.9414943979</v>
      </c>
    </row>
    <row r="149" spans="1:13">
      <c r="A149" t="s">
        <v>1400</v>
      </c>
      <c r="B149">
        <v>1538.6597375687</v>
      </c>
      <c r="C149">
        <v>1546.4840746473</v>
      </c>
      <c r="D149">
        <v>1554.9252409402</v>
      </c>
      <c r="E149">
        <v>1561.9557861215</v>
      </c>
      <c r="F149">
        <v>1538.4080236962</v>
      </c>
      <c r="G149">
        <v>1546.4338749138</v>
      </c>
      <c r="H149">
        <v>1554.9095047482</v>
      </c>
      <c r="I149">
        <v>1561.9589623111</v>
      </c>
      <c r="J149">
        <v>1538.4093713423</v>
      </c>
      <c r="K149">
        <v>1546.6749866413</v>
      </c>
      <c r="L149">
        <v>1554.7926661789</v>
      </c>
      <c r="M149">
        <v>1561.9393116639</v>
      </c>
    </row>
    <row r="150" spans="1:13">
      <c r="A150" t="s">
        <v>1401</v>
      </c>
      <c r="B150">
        <v>1538.6595436402</v>
      </c>
      <c r="C150">
        <v>1546.4850484714</v>
      </c>
      <c r="D150">
        <v>1554.9242583803</v>
      </c>
      <c r="E150">
        <v>1561.9573732446</v>
      </c>
      <c r="F150">
        <v>1538.4074458654</v>
      </c>
      <c r="G150">
        <v>1546.4346527813</v>
      </c>
      <c r="H150">
        <v>1554.9104872895</v>
      </c>
      <c r="I150">
        <v>1561.9794070372</v>
      </c>
      <c r="J150">
        <v>1538.4099491745</v>
      </c>
      <c r="K150">
        <v>1546.674012578</v>
      </c>
      <c r="L150">
        <v>1554.7920759743</v>
      </c>
      <c r="M150">
        <v>1561.943081492</v>
      </c>
    </row>
    <row r="151" spans="1:13">
      <c r="A151" t="s">
        <v>1402</v>
      </c>
      <c r="B151">
        <v>1538.6599296145</v>
      </c>
      <c r="C151">
        <v>1546.4844645572</v>
      </c>
      <c r="D151">
        <v>1554.9234700259</v>
      </c>
      <c r="E151">
        <v>1561.9545948111</v>
      </c>
      <c r="F151">
        <v>1538.4093713423</v>
      </c>
      <c r="G151">
        <v>1546.4334850294</v>
      </c>
      <c r="H151">
        <v>1554.9083241621</v>
      </c>
      <c r="I151">
        <v>1561.9631299883</v>
      </c>
      <c r="J151">
        <v>1538.411296824</v>
      </c>
      <c r="K151">
        <v>1546.6749866413</v>
      </c>
      <c r="L151">
        <v>1554.7918798804</v>
      </c>
      <c r="M151">
        <v>1561.9403031094</v>
      </c>
    </row>
    <row r="152" spans="1:13">
      <c r="A152" t="s">
        <v>1403</v>
      </c>
      <c r="B152">
        <v>1538.660699681</v>
      </c>
      <c r="C152">
        <v>1546.4834907338</v>
      </c>
      <c r="D152">
        <v>1554.9276021656</v>
      </c>
      <c r="E152">
        <v>1561.9593581231</v>
      </c>
      <c r="F152">
        <v>1538.406868035</v>
      </c>
      <c r="G152">
        <v>1546.4319273956</v>
      </c>
      <c r="H152">
        <v>1554.9091105784</v>
      </c>
      <c r="I152">
        <v>1561.9827812348</v>
      </c>
      <c r="J152">
        <v>1538.4093713423</v>
      </c>
      <c r="K152">
        <v>1546.6730404183</v>
      </c>
      <c r="L152">
        <v>1554.7895209897</v>
      </c>
      <c r="M152">
        <v>1561.9410966548</v>
      </c>
    </row>
    <row r="153" spans="1:13">
      <c r="A153" t="s">
        <v>1404</v>
      </c>
      <c r="B153">
        <v>1538.6597375687</v>
      </c>
      <c r="C153">
        <v>1546.4829068207</v>
      </c>
      <c r="D153">
        <v>1554.926421552</v>
      </c>
      <c r="E153">
        <v>1561.9553883711</v>
      </c>
      <c r="F153">
        <v>1538.4074458654</v>
      </c>
      <c r="G153">
        <v>1546.4319273956</v>
      </c>
      <c r="H153">
        <v>1554.9106853361</v>
      </c>
      <c r="I153">
        <v>1561.9696803488</v>
      </c>
      <c r="J153">
        <v>1538.4099491745</v>
      </c>
      <c r="K153">
        <v>1546.6749866413</v>
      </c>
      <c r="L153">
        <v>1554.7926661789</v>
      </c>
      <c r="M153">
        <v>1561.9377226373</v>
      </c>
    </row>
    <row r="154" spans="1:13">
      <c r="A154" t="s">
        <v>1405</v>
      </c>
      <c r="B154">
        <v>1538.6587735749</v>
      </c>
      <c r="C154">
        <v>1546.4838806434</v>
      </c>
      <c r="D154">
        <v>1554.9236680758</v>
      </c>
      <c r="E154">
        <v>1561.9605494407</v>
      </c>
      <c r="F154">
        <v>1538.4055203933</v>
      </c>
      <c r="G154">
        <v>1546.4336790206</v>
      </c>
      <c r="H154">
        <v>1554.9085202854</v>
      </c>
      <c r="I154">
        <v>1561.9670997796</v>
      </c>
      <c r="J154">
        <v>1538.4074458654</v>
      </c>
      <c r="K154">
        <v>1546.6732344697</v>
      </c>
      <c r="L154">
        <v>1554.7901092698</v>
      </c>
      <c r="M154">
        <v>1561.9428835901</v>
      </c>
    </row>
    <row r="155" spans="1:13">
      <c r="A155" t="s">
        <v>1406</v>
      </c>
      <c r="B155">
        <v>1538.660699681</v>
      </c>
      <c r="C155">
        <v>1546.4809610811</v>
      </c>
      <c r="D155">
        <v>1554.9262254242</v>
      </c>
      <c r="E155">
        <v>1561.9730545045</v>
      </c>
      <c r="F155">
        <v>1538.406868035</v>
      </c>
      <c r="G155">
        <v>1546.4305656574</v>
      </c>
      <c r="H155">
        <v>1554.9091105784</v>
      </c>
      <c r="I155">
        <v>1561.9788113638</v>
      </c>
      <c r="J155">
        <v>1538.4093713423</v>
      </c>
      <c r="K155">
        <v>1546.6742066296</v>
      </c>
      <c r="L155">
        <v>1554.7895209897</v>
      </c>
      <c r="M155">
        <v>1561.9448684318</v>
      </c>
    </row>
    <row r="156" spans="1:13">
      <c r="A156" t="s">
        <v>1407</v>
      </c>
      <c r="B156">
        <v>1538.660699681</v>
      </c>
      <c r="C156">
        <v>1546.4848525653</v>
      </c>
      <c r="D156">
        <v>1554.9248467624</v>
      </c>
      <c r="E156">
        <v>1561.9736501735</v>
      </c>
      <c r="F156">
        <v>1538.4062902051</v>
      </c>
      <c r="G156">
        <v>1546.4344568879</v>
      </c>
      <c r="H156">
        <v>1554.9085202854</v>
      </c>
      <c r="I156">
        <v>1561.974245843</v>
      </c>
      <c r="J156">
        <v>1538.4093713423</v>
      </c>
      <c r="K156">
        <v>1546.6730404183</v>
      </c>
      <c r="L156">
        <v>1554.7926661789</v>
      </c>
      <c r="M156">
        <v>1561.9442727848</v>
      </c>
    </row>
    <row r="157" spans="1:13">
      <c r="A157" t="s">
        <v>1408</v>
      </c>
      <c r="B157">
        <v>1538.6597375687</v>
      </c>
      <c r="C157">
        <v>1546.4823248101</v>
      </c>
      <c r="D157">
        <v>1554.9242583803</v>
      </c>
      <c r="E157">
        <v>1561.9722609266</v>
      </c>
      <c r="F157">
        <v>1538.4074458654</v>
      </c>
      <c r="G157">
        <v>1546.4313454234</v>
      </c>
      <c r="H157">
        <v>1554.9079299929</v>
      </c>
      <c r="I157">
        <v>1561.9684890173</v>
      </c>
      <c r="J157">
        <v>1538.4093713423</v>
      </c>
      <c r="K157">
        <v>1546.6751806932</v>
      </c>
      <c r="L157">
        <v>1554.7920759743</v>
      </c>
      <c r="M157">
        <v>1561.9450663342</v>
      </c>
    </row>
    <row r="158" spans="1:13">
      <c r="A158" t="s">
        <v>1409</v>
      </c>
      <c r="B158">
        <v>1538.660507635</v>
      </c>
      <c r="C158">
        <v>1546.4836866395</v>
      </c>
      <c r="D158">
        <v>1554.924650635</v>
      </c>
      <c r="E158">
        <v>1561.9559840266</v>
      </c>
      <c r="F158">
        <v>1538.4080236962</v>
      </c>
      <c r="G158">
        <v>1546.4327071631</v>
      </c>
      <c r="H158">
        <v>1554.9102911657</v>
      </c>
      <c r="I158">
        <v>1561.9559840266</v>
      </c>
      <c r="J158">
        <v>1538.4105270072</v>
      </c>
      <c r="K158">
        <v>1546.6745966354</v>
      </c>
      <c r="L158">
        <v>1554.7928641955</v>
      </c>
      <c r="M158">
        <v>1561.9405010107</v>
      </c>
    </row>
    <row r="159" spans="1:13">
      <c r="A159" t="s">
        <v>1410</v>
      </c>
      <c r="B159">
        <v>1538.6583876011</v>
      </c>
      <c r="C159">
        <v>1546.4846585612</v>
      </c>
      <c r="D159">
        <v>1554.9234700259</v>
      </c>
      <c r="E159">
        <v>1561.9641234043</v>
      </c>
      <c r="F159">
        <v>1538.4080236962</v>
      </c>
      <c r="G159">
        <v>1546.4311495309</v>
      </c>
      <c r="H159">
        <v>1554.908914455</v>
      </c>
      <c r="I159">
        <v>1561.9772241971</v>
      </c>
      <c r="J159">
        <v>1538.4107189908</v>
      </c>
      <c r="K159">
        <v>1546.6771269216</v>
      </c>
      <c r="L159">
        <v>1554.7912896764</v>
      </c>
      <c r="M159">
        <v>1561.9446705295</v>
      </c>
    </row>
    <row r="160" spans="1:13">
      <c r="A160" t="s">
        <v>1411</v>
      </c>
      <c r="B160">
        <v>1538.6610856559</v>
      </c>
      <c r="C160">
        <v>1546.4852424756</v>
      </c>
      <c r="D160">
        <v>1554.9224874682</v>
      </c>
      <c r="E160">
        <v>1561.9498315283</v>
      </c>
      <c r="F160">
        <v>1538.4076378482</v>
      </c>
      <c r="G160">
        <v>1546.4330951452</v>
      </c>
      <c r="H160">
        <v>1554.9075377466</v>
      </c>
      <c r="I160">
        <v>1561.9641234043</v>
      </c>
      <c r="J160">
        <v>1538.410141158</v>
      </c>
      <c r="K160">
        <v>1546.6751806932</v>
      </c>
      <c r="L160">
        <v>1554.7926661789</v>
      </c>
      <c r="M160">
        <v>1561.9365313545</v>
      </c>
    </row>
    <row r="161" spans="1:13">
      <c r="A161" t="s">
        <v>1412</v>
      </c>
      <c r="B161">
        <v>1538.660699681</v>
      </c>
      <c r="C161">
        <v>1546.4834907338</v>
      </c>
      <c r="D161">
        <v>1554.9230777718</v>
      </c>
      <c r="E161">
        <v>1561.9381203787</v>
      </c>
      <c r="F161">
        <v>1538.4076378482</v>
      </c>
      <c r="G161">
        <v>1546.4313454234</v>
      </c>
      <c r="H161">
        <v>1554.9079299929</v>
      </c>
      <c r="I161">
        <v>1561.9595579694</v>
      </c>
      <c r="J161">
        <v>1538.410141158</v>
      </c>
      <c r="K161">
        <v>1546.6755706994</v>
      </c>
      <c r="L161">
        <v>1554.7916837865</v>
      </c>
      <c r="M161">
        <v>1561.9361355541</v>
      </c>
    </row>
    <row r="162" spans="1:13">
      <c r="A162" t="s">
        <v>1413</v>
      </c>
      <c r="B162">
        <v>1538.6603155891</v>
      </c>
      <c r="C162">
        <v>1546.4842705532</v>
      </c>
      <c r="D162">
        <v>1554.9260273736</v>
      </c>
      <c r="E162">
        <v>1561.9758349439</v>
      </c>
      <c r="F162">
        <v>1538.406868035</v>
      </c>
      <c r="G162">
        <v>1546.4334850294</v>
      </c>
      <c r="H162">
        <v>1554.9097008718</v>
      </c>
      <c r="I162">
        <v>1561.9712694405</v>
      </c>
      <c r="J162">
        <v>1538.4087935105</v>
      </c>
      <c r="K162">
        <v>1546.6732344697</v>
      </c>
      <c r="L162">
        <v>1554.7918798804</v>
      </c>
      <c r="M162">
        <v>1561.9452661768</v>
      </c>
    </row>
    <row r="163" spans="1:13">
      <c r="A163" t="s">
        <v>1414</v>
      </c>
      <c r="B163">
        <v>1538.6601216604</v>
      </c>
      <c r="C163">
        <v>1546.4821289047</v>
      </c>
      <c r="D163">
        <v>1554.9262254242</v>
      </c>
      <c r="E163">
        <v>1561.9615428535</v>
      </c>
      <c r="F163">
        <v>1538.4076378482</v>
      </c>
      <c r="G163">
        <v>1546.4315394141</v>
      </c>
      <c r="H163">
        <v>1554.9097008718</v>
      </c>
      <c r="I163">
        <v>1561.9726586856</v>
      </c>
      <c r="J163">
        <v>1538.4082156791</v>
      </c>
      <c r="K163">
        <v>1546.6742066296</v>
      </c>
      <c r="L163">
        <v>1554.7920759743</v>
      </c>
      <c r="M163">
        <v>1561.9438769804</v>
      </c>
    </row>
    <row r="164" spans="1:13">
      <c r="A164" t="s">
        <v>1415</v>
      </c>
      <c r="B164">
        <v>1538.6610856559</v>
      </c>
      <c r="C164">
        <v>1546.4819349013</v>
      </c>
      <c r="D164">
        <v>1554.9242583803</v>
      </c>
      <c r="E164">
        <v>1561.9559840266</v>
      </c>
      <c r="F164">
        <v>1538.4055203933</v>
      </c>
      <c r="G164">
        <v>1546.4317334049</v>
      </c>
      <c r="H164">
        <v>1554.9091105784</v>
      </c>
      <c r="I164">
        <v>1561.9796068886</v>
      </c>
      <c r="J164">
        <v>1538.4074458654</v>
      </c>
      <c r="K164">
        <v>1546.6732344697</v>
      </c>
      <c r="L164">
        <v>1554.7920759743</v>
      </c>
      <c r="M164">
        <v>1561.9403031094</v>
      </c>
    </row>
    <row r="165" spans="1:13">
      <c r="A165" t="s">
        <v>1416</v>
      </c>
      <c r="B165">
        <v>1538.6593515945</v>
      </c>
      <c r="C165">
        <v>1546.4842705532</v>
      </c>
      <c r="D165">
        <v>1554.9244545076</v>
      </c>
      <c r="E165">
        <v>1561.9549925611</v>
      </c>
      <c r="F165">
        <v>1538.4082156791</v>
      </c>
      <c r="G165">
        <v>1546.4334850294</v>
      </c>
      <c r="H165">
        <v>1554.910095042</v>
      </c>
      <c r="I165">
        <v>1561.9740479332</v>
      </c>
      <c r="J165">
        <v>1538.410141158</v>
      </c>
      <c r="K165">
        <v>1546.674012578</v>
      </c>
      <c r="L165">
        <v>1554.7926661789</v>
      </c>
      <c r="M165">
        <v>1561.938716021</v>
      </c>
    </row>
    <row r="166" spans="1:13">
      <c r="A166" t="s">
        <v>1417</v>
      </c>
      <c r="B166">
        <v>1538.6624337454</v>
      </c>
      <c r="C166">
        <v>1546.4831027264</v>
      </c>
      <c r="D166">
        <v>1554.9254370678</v>
      </c>
      <c r="E166">
        <v>1561.9563817773</v>
      </c>
      <c r="F166">
        <v>1538.4072538826</v>
      </c>
      <c r="G166">
        <v>1546.4321232884</v>
      </c>
      <c r="H166">
        <v>1554.9097008718</v>
      </c>
      <c r="I166">
        <v>1561.9661083</v>
      </c>
      <c r="J166">
        <v>1538.4099491745</v>
      </c>
      <c r="K166">
        <v>1546.6730404183</v>
      </c>
      <c r="L166">
        <v>1554.7922739908</v>
      </c>
      <c r="M166">
        <v>1561.9401052083</v>
      </c>
    </row>
    <row r="167" spans="1:13">
      <c r="A167" t="s">
        <v>1418</v>
      </c>
      <c r="B167">
        <v>1538.660699681</v>
      </c>
      <c r="C167">
        <v>1546.48329673</v>
      </c>
      <c r="D167">
        <v>1554.926421552</v>
      </c>
      <c r="E167">
        <v>1561.9583666533</v>
      </c>
      <c r="F167">
        <v>1538.4064821876</v>
      </c>
      <c r="G167">
        <v>1546.4323172793</v>
      </c>
      <c r="H167">
        <v>1554.9106853361</v>
      </c>
      <c r="I167">
        <v>1561.974643603</v>
      </c>
      <c r="J167">
        <v>1538.4070600177</v>
      </c>
      <c r="K167">
        <v>1546.674012578</v>
      </c>
      <c r="L167">
        <v>1554.7930602897</v>
      </c>
      <c r="M167">
        <v>1561.9401052083</v>
      </c>
    </row>
    <row r="168" spans="1:13">
      <c r="A168" t="s">
        <v>1419</v>
      </c>
      <c r="B168">
        <v>1538.6603155891</v>
      </c>
      <c r="C168">
        <v>1546.4821289047</v>
      </c>
      <c r="D168">
        <v>1554.9262254242</v>
      </c>
      <c r="E168">
        <v>1561.9468532786</v>
      </c>
      <c r="F168">
        <v>1538.4076378482</v>
      </c>
      <c r="G168">
        <v>1546.4307615497</v>
      </c>
      <c r="H168">
        <v>1554.9104872895</v>
      </c>
      <c r="I168">
        <v>1561.9730545045</v>
      </c>
      <c r="J168">
        <v>1538.4093713423</v>
      </c>
      <c r="K168">
        <v>1546.6749866413</v>
      </c>
      <c r="L168">
        <v>1554.7895209897</v>
      </c>
      <c r="M168">
        <v>1561.9416922995</v>
      </c>
    </row>
    <row r="169" spans="1:13">
      <c r="A169" t="s">
        <v>1420</v>
      </c>
      <c r="B169">
        <v>1538.6587735749</v>
      </c>
      <c r="C169">
        <v>1546.4846585612</v>
      </c>
      <c r="D169">
        <v>1554.9277982938</v>
      </c>
      <c r="E169">
        <v>1561.957770996</v>
      </c>
      <c r="F169">
        <v>1538.4062902051</v>
      </c>
      <c r="G169">
        <v>1546.4336790206</v>
      </c>
      <c r="H169">
        <v>1554.910095042</v>
      </c>
      <c r="I169">
        <v>1561.9641234043</v>
      </c>
      <c r="J169">
        <v>1538.4082156791</v>
      </c>
      <c r="K169">
        <v>1546.6732344697</v>
      </c>
      <c r="L169">
        <v>1554.7924700848</v>
      </c>
      <c r="M169">
        <v>1561.9414943979</v>
      </c>
    </row>
    <row r="170" spans="1:13">
      <c r="A170" t="s">
        <v>1421</v>
      </c>
      <c r="B170">
        <v>1538.660699681</v>
      </c>
      <c r="C170">
        <v>1546.4829068207</v>
      </c>
      <c r="D170">
        <v>1554.9226835951</v>
      </c>
      <c r="E170">
        <v>1561.9502273356</v>
      </c>
      <c r="F170">
        <v>1538.4097553089</v>
      </c>
      <c r="G170">
        <v>1546.4325112702</v>
      </c>
      <c r="H170">
        <v>1554.9083241621</v>
      </c>
      <c r="I170">
        <v>1561.9579689016</v>
      </c>
      <c r="J170">
        <v>1538.4111048403</v>
      </c>
      <c r="K170">
        <v>1546.6730404183</v>
      </c>
      <c r="L170">
        <v>1554.7889307875</v>
      </c>
      <c r="M170">
        <v>1561.9397074658</v>
      </c>
    </row>
    <row r="171" spans="1:13">
      <c r="A171" t="s">
        <v>1422</v>
      </c>
      <c r="B171">
        <v>1538.660699681</v>
      </c>
      <c r="C171">
        <v>1546.4825188136</v>
      </c>
      <c r="D171">
        <v>1554.9220932918</v>
      </c>
      <c r="E171">
        <v>1561.9635277426</v>
      </c>
      <c r="F171">
        <v>1538.4087935105</v>
      </c>
      <c r="G171">
        <v>1546.4315394141</v>
      </c>
      <c r="H171">
        <v>1554.9083241621</v>
      </c>
      <c r="I171">
        <v>1561.9655126368</v>
      </c>
      <c r="J171">
        <v>1538.4120666416</v>
      </c>
      <c r="K171">
        <v>1546.673624475</v>
      </c>
      <c r="L171">
        <v>1554.7914876927</v>
      </c>
      <c r="M171">
        <v>1561.9438769804</v>
      </c>
    </row>
    <row r="172" spans="1:13">
      <c r="A172" t="s">
        <v>1423</v>
      </c>
      <c r="B172">
        <v>1538.6601216604</v>
      </c>
      <c r="C172">
        <v>1546.4852424756</v>
      </c>
      <c r="D172">
        <v>1554.9258312459</v>
      </c>
      <c r="E172">
        <v>1561.94625763</v>
      </c>
      <c r="F172">
        <v>1538.4086015274</v>
      </c>
      <c r="G172">
        <v>1546.4327071631</v>
      </c>
      <c r="H172">
        <v>1554.910095042</v>
      </c>
      <c r="I172">
        <v>1561.9587644052</v>
      </c>
      <c r="J172">
        <v>1538.4105270072</v>
      </c>
      <c r="K172">
        <v>1546.673624475</v>
      </c>
      <c r="L172">
        <v>1554.7938465894</v>
      </c>
      <c r="M172">
        <v>1561.9391118227</v>
      </c>
    </row>
    <row r="173" spans="1:13">
      <c r="A173" t="s">
        <v>1424</v>
      </c>
      <c r="B173">
        <v>1538.6616636773</v>
      </c>
      <c r="C173">
        <v>1546.48329673</v>
      </c>
      <c r="D173">
        <v>1554.9260273736</v>
      </c>
      <c r="E173">
        <v>1561.9680932007</v>
      </c>
      <c r="F173">
        <v>1538.406868035</v>
      </c>
      <c r="G173">
        <v>1546.4325112702</v>
      </c>
      <c r="H173">
        <v>1554.9116678789</v>
      </c>
      <c r="I173">
        <v>1561.9603515344</v>
      </c>
      <c r="J173">
        <v>1538.4087935105</v>
      </c>
      <c r="K173">
        <v>1546.674012578</v>
      </c>
      <c r="L173">
        <v>1554.7938465894</v>
      </c>
      <c r="M173">
        <v>1561.9458618247</v>
      </c>
    </row>
    <row r="174" spans="1:13">
      <c r="A174" t="s">
        <v>1425</v>
      </c>
      <c r="B174">
        <v>1538.660891727</v>
      </c>
      <c r="C174">
        <v>1546.4825188136</v>
      </c>
      <c r="D174">
        <v>1554.9244545076</v>
      </c>
      <c r="E174">
        <v>1561.956777588</v>
      </c>
      <c r="F174">
        <v>1538.406868035</v>
      </c>
      <c r="G174">
        <v>1546.4315394141</v>
      </c>
      <c r="H174">
        <v>1554.9098969955</v>
      </c>
      <c r="I174">
        <v>1561.9676954441</v>
      </c>
      <c r="J174">
        <v>1538.4082156791</v>
      </c>
      <c r="K174">
        <v>1546.6742066296</v>
      </c>
      <c r="L174">
        <v>1554.7916837865</v>
      </c>
      <c r="M174">
        <v>1561.9410966548</v>
      </c>
    </row>
    <row r="175" spans="1:13">
      <c r="A175" t="s">
        <v>1426</v>
      </c>
      <c r="B175">
        <v>1538.6618557235</v>
      </c>
      <c r="C175">
        <v>1546.48329673</v>
      </c>
      <c r="D175">
        <v>1554.9248467624</v>
      </c>
      <c r="E175">
        <v>1561.9357378137</v>
      </c>
      <c r="F175">
        <v>1538.4082156791</v>
      </c>
      <c r="G175">
        <v>1546.4303716669</v>
      </c>
      <c r="H175">
        <v>1554.9102911657</v>
      </c>
      <c r="I175">
        <v>1561.9573732446</v>
      </c>
      <c r="J175">
        <v>1538.4095633256</v>
      </c>
      <c r="K175">
        <v>1546.6732344697</v>
      </c>
      <c r="L175">
        <v>1554.7912896764</v>
      </c>
      <c r="M175">
        <v>1561.9363334543</v>
      </c>
    </row>
    <row r="176" spans="1:13">
      <c r="A176" t="s">
        <v>1427</v>
      </c>
      <c r="B176">
        <v>1538.6603155891</v>
      </c>
      <c r="C176">
        <v>1546.4827128171</v>
      </c>
      <c r="D176">
        <v>1554.924650635</v>
      </c>
      <c r="E176">
        <v>1561.9575730904</v>
      </c>
      <c r="F176">
        <v>1538.406868035</v>
      </c>
      <c r="G176">
        <v>1546.4313454234</v>
      </c>
      <c r="H176">
        <v>1554.9095047482</v>
      </c>
      <c r="I176">
        <v>1561.9786134528</v>
      </c>
      <c r="J176">
        <v>1538.4087935105</v>
      </c>
      <c r="K176">
        <v>1546.6742066296</v>
      </c>
      <c r="L176">
        <v>1554.790897489</v>
      </c>
      <c r="M176">
        <v>1561.9407008521</v>
      </c>
    </row>
    <row r="177" spans="1:13">
      <c r="A177" t="s">
        <v>1428</v>
      </c>
      <c r="B177">
        <v>1538.6583876011</v>
      </c>
      <c r="C177">
        <v>1546.4817408979</v>
      </c>
      <c r="D177">
        <v>1554.9272079866</v>
      </c>
      <c r="E177">
        <v>1561.9530076937</v>
      </c>
      <c r="F177">
        <v>1538.4074458654</v>
      </c>
      <c r="G177">
        <v>1546.4321232884</v>
      </c>
      <c r="H177">
        <v>1554.9095047482</v>
      </c>
      <c r="I177">
        <v>1561.9792091261</v>
      </c>
      <c r="J177">
        <v>1538.4099491745</v>
      </c>
      <c r="K177">
        <v>1546.6732344697</v>
      </c>
      <c r="L177">
        <v>1554.7903072858</v>
      </c>
      <c r="M177">
        <v>1561.9393116639</v>
      </c>
    </row>
    <row r="178" spans="1:13">
      <c r="A178" t="s">
        <v>1429</v>
      </c>
      <c r="B178">
        <v>1538.6603155891</v>
      </c>
      <c r="C178">
        <v>1546.4811569862</v>
      </c>
      <c r="D178">
        <v>1554.9293711665</v>
      </c>
      <c r="E178">
        <v>1561.9518163876</v>
      </c>
      <c r="F178">
        <v>1538.4049425644</v>
      </c>
      <c r="G178">
        <v>1546.4329011541</v>
      </c>
      <c r="H178">
        <v>1554.9116678789</v>
      </c>
      <c r="I178">
        <v>1561.9694824402</v>
      </c>
      <c r="J178">
        <v>1538.406868035</v>
      </c>
      <c r="K178">
        <v>1546.6716763529</v>
      </c>
      <c r="L178">
        <v>1554.7930602897</v>
      </c>
      <c r="M178">
        <v>1561.9349442738</v>
      </c>
    </row>
    <row r="179" spans="1:13">
      <c r="A179" t="s">
        <v>1430</v>
      </c>
      <c r="B179">
        <v>1538.660891727</v>
      </c>
      <c r="C179">
        <v>1546.4825188136</v>
      </c>
      <c r="D179">
        <v>1554.926421552</v>
      </c>
      <c r="E179">
        <v>1561.967497536</v>
      </c>
      <c r="F179">
        <v>1538.4078298311</v>
      </c>
      <c r="G179">
        <v>1546.4321232884</v>
      </c>
      <c r="H179">
        <v>1554.9106853361</v>
      </c>
      <c r="I179">
        <v>1561.9694824402</v>
      </c>
      <c r="J179">
        <v>1538.4105270072</v>
      </c>
      <c r="K179">
        <v>1546.6730404183</v>
      </c>
      <c r="L179">
        <v>1554.793650495</v>
      </c>
      <c r="M179">
        <v>1561.9478466739</v>
      </c>
    </row>
    <row r="180" spans="1:13">
      <c r="A180" t="s">
        <v>1431</v>
      </c>
      <c r="B180">
        <v>1538.657617537</v>
      </c>
      <c r="C180">
        <v>1546.4836866395</v>
      </c>
      <c r="D180">
        <v>1554.9268157306</v>
      </c>
      <c r="E180">
        <v>1561.9593581231</v>
      </c>
      <c r="F180">
        <v>1538.4076378482</v>
      </c>
      <c r="G180">
        <v>1546.4311495309</v>
      </c>
      <c r="H180">
        <v>1554.91088146</v>
      </c>
      <c r="I180">
        <v>1561.9625343273</v>
      </c>
      <c r="J180">
        <v>1538.4087935105</v>
      </c>
      <c r="K180">
        <v>1546.6749866413</v>
      </c>
      <c r="L180">
        <v>1554.7918798804</v>
      </c>
      <c r="M180">
        <v>1561.9422879446</v>
      </c>
    </row>
    <row r="181" spans="1:13">
      <c r="A181" t="s">
        <v>1432</v>
      </c>
      <c r="B181">
        <v>1538.6603155891</v>
      </c>
      <c r="C181">
        <v>1546.4819349013</v>
      </c>
      <c r="D181">
        <v>1554.9220932918</v>
      </c>
      <c r="E181">
        <v>1561.9510228313</v>
      </c>
      <c r="F181">
        <v>1538.4089854937</v>
      </c>
      <c r="G181">
        <v>1546.4330951452</v>
      </c>
      <c r="H181">
        <v>1554.908914455</v>
      </c>
      <c r="I181">
        <v>1561.9583666533</v>
      </c>
      <c r="J181">
        <v>1538.4109109744</v>
      </c>
      <c r="K181">
        <v>1546.674012578</v>
      </c>
      <c r="L181">
        <v>1554.7932563839</v>
      </c>
      <c r="M181">
        <v>1561.9381203787</v>
      </c>
    </row>
    <row r="182" spans="1:13">
      <c r="A182" t="s">
        <v>1433</v>
      </c>
      <c r="B182">
        <v>1538.660891727</v>
      </c>
      <c r="C182">
        <v>1546.4831027264</v>
      </c>
      <c r="D182">
        <v>1554.9236680758</v>
      </c>
      <c r="E182">
        <v>1561.967497536</v>
      </c>
      <c r="F182">
        <v>1538.406868035</v>
      </c>
      <c r="G182">
        <v>1546.4323172793</v>
      </c>
      <c r="H182">
        <v>1554.9097008718</v>
      </c>
      <c r="I182">
        <v>1561.9772241971</v>
      </c>
      <c r="J182">
        <v>1538.4087935105</v>
      </c>
      <c r="K182">
        <v>1546.6742066296</v>
      </c>
      <c r="L182">
        <v>1554.7889307875</v>
      </c>
      <c r="M182">
        <v>1561.938716021</v>
      </c>
    </row>
    <row r="183" spans="1:13">
      <c r="A183" t="s">
        <v>1434</v>
      </c>
      <c r="B183">
        <v>1538.6589656205</v>
      </c>
      <c r="C183">
        <v>1546.48329673</v>
      </c>
      <c r="D183">
        <v>1554.9217010384</v>
      </c>
      <c r="E183">
        <v>1561.9508229872</v>
      </c>
      <c r="F183">
        <v>1538.4062902051</v>
      </c>
      <c r="G183">
        <v>1546.4311495309</v>
      </c>
      <c r="H183">
        <v>1554.9087164088</v>
      </c>
      <c r="I183">
        <v>1561.9670997796</v>
      </c>
      <c r="J183">
        <v>1538.4093713423</v>
      </c>
      <c r="K183">
        <v>1546.6726504133</v>
      </c>
      <c r="L183">
        <v>1554.789717083</v>
      </c>
      <c r="M183">
        <v>1561.9403031094</v>
      </c>
    </row>
    <row r="184" spans="1:13">
      <c r="A184" t="s">
        <v>1435</v>
      </c>
      <c r="B184">
        <v>1538.6597375687</v>
      </c>
      <c r="C184">
        <v>1546.4827128171</v>
      </c>
      <c r="D184">
        <v>1554.9258312459</v>
      </c>
      <c r="E184">
        <v>1561.9504271796</v>
      </c>
      <c r="F184">
        <v>1538.4057123756</v>
      </c>
      <c r="G184">
        <v>1546.4319273956</v>
      </c>
      <c r="H184">
        <v>1554.910095042</v>
      </c>
      <c r="I184">
        <v>1561.967497536</v>
      </c>
      <c r="J184">
        <v>1538.4076378482</v>
      </c>
      <c r="K184">
        <v>1546.6751806932</v>
      </c>
      <c r="L184">
        <v>1554.7932563839</v>
      </c>
      <c r="M184">
        <v>1561.9414943979</v>
      </c>
    </row>
    <row r="185" spans="1:13">
      <c r="A185" t="s">
        <v>1436</v>
      </c>
      <c r="B185">
        <v>1538.6601216604</v>
      </c>
      <c r="C185">
        <v>1546.4838806434</v>
      </c>
      <c r="D185">
        <v>1554.9236680758</v>
      </c>
      <c r="E185">
        <v>1561.9593581231</v>
      </c>
      <c r="F185">
        <v>1538.4060982226</v>
      </c>
      <c r="G185">
        <v>1546.4311495309</v>
      </c>
      <c r="H185">
        <v>1554.9085202854</v>
      </c>
      <c r="I185">
        <v>1561.9756350934</v>
      </c>
      <c r="J185">
        <v>1538.4080236962</v>
      </c>
      <c r="K185">
        <v>1546.6751806932</v>
      </c>
      <c r="L185">
        <v>1554.7895209897</v>
      </c>
      <c r="M185">
        <v>1561.9428835901</v>
      </c>
    </row>
    <row r="186" spans="1:13">
      <c r="A186" t="s">
        <v>1437</v>
      </c>
      <c r="B186">
        <v>1538.6595436402</v>
      </c>
      <c r="C186">
        <v>1546.4827128171</v>
      </c>
      <c r="D186">
        <v>1554.921897165</v>
      </c>
      <c r="E186">
        <v>1561.9615428535</v>
      </c>
      <c r="F186">
        <v>1538.4062902051</v>
      </c>
      <c r="G186">
        <v>1546.4327071631</v>
      </c>
      <c r="H186">
        <v>1554.9067494092</v>
      </c>
      <c r="I186">
        <v>1561.9700781065</v>
      </c>
      <c r="J186">
        <v>1538.4076378482</v>
      </c>
      <c r="K186">
        <v>1546.6722604085</v>
      </c>
      <c r="L186">
        <v>1554.7906994729</v>
      </c>
      <c r="M186">
        <v>1561.9426856883</v>
      </c>
    </row>
    <row r="187" spans="1:13">
      <c r="A187" t="s">
        <v>1438</v>
      </c>
      <c r="B187">
        <v>1538.6593515945</v>
      </c>
      <c r="C187">
        <v>1546.4821289047</v>
      </c>
      <c r="D187">
        <v>1554.926421552</v>
      </c>
      <c r="E187">
        <v>1561.9524120404</v>
      </c>
      <c r="F187">
        <v>1538.4093713423</v>
      </c>
      <c r="G187">
        <v>1546.4311495309</v>
      </c>
      <c r="H187">
        <v>1554.9093067019</v>
      </c>
      <c r="I187">
        <v>1561.9700781065</v>
      </c>
      <c r="J187">
        <v>1538.411296824</v>
      </c>
      <c r="K187">
        <v>1546.673624475</v>
      </c>
      <c r="L187">
        <v>1554.793650495</v>
      </c>
      <c r="M187">
        <v>1561.9401052083</v>
      </c>
    </row>
    <row r="188" spans="1:13">
      <c r="A188" t="s">
        <v>1439</v>
      </c>
      <c r="B188">
        <v>1538.660891727</v>
      </c>
      <c r="C188">
        <v>1546.4821289047</v>
      </c>
      <c r="D188">
        <v>1554.9256351182</v>
      </c>
      <c r="E188">
        <v>1561.9655126368</v>
      </c>
      <c r="F188">
        <v>1538.4053265288</v>
      </c>
      <c r="G188">
        <v>1546.4330951452</v>
      </c>
      <c r="H188">
        <v>1554.9097008718</v>
      </c>
      <c r="I188">
        <v>1561.9667039637</v>
      </c>
      <c r="J188">
        <v>1538.4078298311</v>
      </c>
      <c r="K188">
        <v>1546.6742066296</v>
      </c>
      <c r="L188">
        <v>1554.7914876927</v>
      </c>
      <c r="M188">
        <v>1561.9407008521</v>
      </c>
    </row>
    <row r="189" spans="1:13">
      <c r="A189" t="s">
        <v>1440</v>
      </c>
      <c r="B189">
        <v>1538.6603155891</v>
      </c>
      <c r="C189">
        <v>1546.4819349013</v>
      </c>
      <c r="D189">
        <v>1554.9266176799</v>
      </c>
      <c r="E189">
        <v>1561.9488381303</v>
      </c>
      <c r="F189">
        <v>1538.4072538826</v>
      </c>
      <c r="G189">
        <v>1546.4311495309</v>
      </c>
      <c r="H189">
        <v>1554.9102911657</v>
      </c>
      <c r="I189">
        <v>1561.9553883711</v>
      </c>
      <c r="J189">
        <v>1538.4097553089</v>
      </c>
      <c r="K189">
        <v>1546.6745966354</v>
      </c>
      <c r="L189">
        <v>1554.7934544007</v>
      </c>
      <c r="M189">
        <v>1561.9377226373</v>
      </c>
    </row>
    <row r="190" spans="1:13">
      <c r="A190" t="s">
        <v>1441</v>
      </c>
      <c r="B190">
        <v>1538.6601216604</v>
      </c>
      <c r="C190">
        <v>1546.4836866395</v>
      </c>
      <c r="D190">
        <v>1554.9276021656</v>
      </c>
      <c r="E190">
        <v>1561.9494337809</v>
      </c>
      <c r="F190">
        <v>1538.4070600177</v>
      </c>
      <c r="G190">
        <v>1546.4334850294</v>
      </c>
      <c r="H190">
        <v>1554.9104872895</v>
      </c>
      <c r="I190">
        <v>1561.9539991567</v>
      </c>
      <c r="J190">
        <v>1538.4095633256</v>
      </c>
      <c r="K190">
        <v>1546.6732344697</v>
      </c>
      <c r="L190">
        <v>1554.7914876927</v>
      </c>
      <c r="M190">
        <v>1561.9397074658</v>
      </c>
    </row>
    <row r="191" spans="1:13">
      <c r="A191" t="s">
        <v>1442</v>
      </c>
      <c r="B191">
        <v>1538.6591595489</v>
      </c>
      <c r="C191">
        <v>1546.4831027264</v>
      </c>
      <c r="D191">
        <v>1554.9224874682</v>
      </c>
      <c r="E191">
        <v>1561.953801252</v>
      </c>
      <c r="F191">
        <v>1538.4080236962</v>
      </c>
      <c r="G191">
        <v>1546.4323172793</v>
      </c>
      <c r="H191">
        <v>1554.9087164088</v>
      </c>
      <c r="I191">
        <v>1561.968688866</v>
      </c>
      <c r="J191">
        <v>1538.4099491745</v>
      </c>
      <c r="K191">
        <v>1546.6742066296</v>
      </c>
      <c r="L191">
        <v>1554.7906994729</v>
      </c>
      <c r="M191">
        <v>1561.9420900429</v>
      </c>
    </row>
    <row r="192" spans="1:13">
      <c r="A192" t="s">
        <v>1443</v>
      </c>
      <c r="B192">
        <v>1538.6587735749</v>
      </c>
      <c r="C192">
        <v>1546.4842705532</v>
      </c>
      <c r="D192">
        <v>1554.9240603302</v>
      </c>
      <c r="E192">
        <v>1561.9605494407</v>
      </c>
      <c r="F192">
        <v>1538.406868035</v>
      </c>
      <c r="G192">
        <v>1546.4327071631</v>
      </c>
      <c r="H192">
        <v>1554.908914455</v>
      </c>
      <c r="I192">
        <v>1561.9802006223</v>
      </c>
      <c r="J192">
        <v>1538.410141158</v>
      </c>
      <c r="K192">
        <v>1546.6745966354</v>
      </c>
      <c r="L192">
        <v>1554.7903072858</v>
      </c>
      <c r="M192">
        <v>1561.9436771381</v>
      </c>
    </row>
    <row r="193" spans="1:13">
      <c r="A193" t="s">
        <v>1444</v>
      </c>
      <c r="B193">
        <v>1538.6599296145</v>
      </c>
      <c r="C193">
        <v>1546.4829068207</v>
      </c>
      <c r="D193">
        <v>1554.9252409402</v>
      </c>
      <c r="E193">
        <v>1561.953801252</v>
      </c>
      <c r="F193">
        <v>1538.4060982226</v>
      </c>
      <c r="G193">
        <v>1546.4321232884</v>
      </c>
      <c r="H193">
        <v>1554.9087164088</v>
      </c>
      <c r="I193">
        <v>1561.9700781065</v>
      </c>
      <c r="J193">
        <v>1538.4080236962</v>
      </c>
      <c r="K193">
        <v>1546.6732344697</v>
      </c>
      <c r="L193">
        <v>1554.7926661789</v>
      </c>
      <c r="M193">
        <v>1561.9414943979</v>
      </c>
    </row>
    <row r="194" spans="1:13">
      <c r="A194" t="s">
        <v>1445</v>
      </c>
      <c r="B194">
        <v>1538.6601216604</v>
      </c>
      <c r="C194">
        <v>1546.48329673</v>
      </c>
      <c r="D194">
        <v>1554.9232738988</v>
      </c>
      <c r="E194">
        <v>1561.9502273356</v>
      </c>
      <c r="F194">
        <v>1538.4047505822</v>
      </c>
      <c r="G194">
        <v>1546.4303716669</v>
      </c>
      <c r="H194">
        <v>1554.9083241621</v>
      </c>
      <c r="I194">
        <v>1561.9702760153</v>
      </c>
      <c r="J194">
        <v>1538.4074458654</v>
      </c>
      <c r="K194">
        <v>1546.6745966354</v>
      </c>
      <c r="L194">
        <v>1554.7914876927</v>
      </c>
      <c r="M194">
        <v>1561.9416922995</v>
      </c>
    </row>
    <row r="195" spans="1:13">
      <c r="A195" t="s">
        <v>1446</v>
      </c>
      <c r="B195">
        <v>1538.6599296145</v>
      </c>
      <c r="C195">
        <v>1546.4844645572</v>
      </c>
      <c r="D195">
        <v>1554.9268157306</v>
      </c>
      <c r="E195">
        <v>1561.9559840266</v>
      </c>
      <c r="F195">
        <v>1538.406868035</v>
      </c>
      <c r="G195">
        <v>1546.4330951452</v>
      </c>
      <c r="H195">
        <v>1554.9097008718</v>
      </c>
      <c r="I195">
        <v>1561.9722609266</v>
      </c>
      <c r="J195">
        <v>1538.4082156791</v>
      </c>
      <c r="K195">
        <v>1546.6749866413</v>
      </c>
      <c r="L195">
        <v>1554.7914876927</v>
      </c>
      <c r="M195">
        <v>1561.9422879446</v>
      </c>
    </row>
    <row r="196" spans="1:13">
      <c r="A196" t="s">
        <v>1447</v>
      </c>
      <c r="B196">
        <v>1538.660891727</v>
      </c>
      <c r="C196">
        <v>1546.4844645572</v>
      </c>
      <c r="D196">
        <v>1554.9258312459</v>
      </c>
      <c r="E196">
        <v>1561.9635277426</v>
      </c>
      <c r="F196">
        <v>1538.4072538826</v>
      </c>
      <c r="G196">
        <v>1546.4323172793</v>
      </c>
      <c r="H196">
        <v>1554.910095042</v>
      </c>
      <c r="I196">
        <v>1561.9700781065</v>
      </c>
      <c r="J196">
        <v>1538.409179359</v>
      </c>
      <c r="K196">
        <v>1546.673624475</v>
      </c>
      <c r="L196">
        <v>1554.7926661789</v>
      </c>
      <c r="M196">
        <v>1561.9414943979</v>
      </c>
    </row>
    <row r="197" spans="1:13">
      <c r="A197" t="s">
        <v>1448</v>
      </c>
      <c r="B197">
        <v>1538.661277702</v>
      </c>
      <c r="C197">
        <v>1546.4840746473</v>
      </c>
      <c r="D197">
        <v>1554.924650635</v>
      </c>
      <c r="E197">
        <v>1561.9605494407</v>
      </c>
      <c r="F197">
        <v>1538.4055203933</v>
      </c>
      <c r="G197">
        <v>1546.4325112702</v>
      </c>
      <c r="H197">
        <v>1554.9095047482</v>
      </c>
      <c r="I197">
        <v>1561.9684890173</v>
      </c>
      <c r="J197">
        <v>1538.4093713423</v>
      </c>
      <c r="K197">
        <v>1546.6749866413</v>
      </c>
      <c r="L197">
        <v>1554.7922739908</v>
      </c>
      <c r="M197">
        <v>1561.9403031094</v>
      </c>
    </row>
    <row r="198" spans="1:13">
      <c r="A198" t="s">
        <v>1449</v>
      </c>
      <c r="B198">
        <v>1538.6587735749</v>
      </c>
      <c r="C198">
        <v>1546.4838806434</v>
      </c>
      <c r="D198">
        <v>1554.9240603302</v>
      </c>
      <c r="E198">
        <v>1561.9676954441</v>
      </c>
      <c r="F198">
        <v>1538.4107189908</v>
      </c>
      <c r="G198">
        <v>1546.4329011541</v>
      </c>
      <c r="H198">
        <v>1554.908914455</v>
      </c>
      <c r="I198">
        <v>1561.9716652586</v>
      </c>
      <c r="J198">
        <v>1538.4120666416</v>
      </c>
      <c r="K198">
        <v>1546.6742066296</v>
      </c>
      <c r="L198">
        <v>1554.7903072858</v>
      </c>
      <c r="M198">
        <v>1561.9410966548</v>
      </c>
    </row>
    <row r="199" spans="1:13">
      <c r="A199" t="s">
        <v>1450</v>
      </c>
      <c r="B199">
        <v>1538.6624337454</v>
      </c>
      <c r="C199">
        <v>1546.48329673</v>
      </c>
      <c r="D199">
        <v>1554.9236680758</v>
      </c>
      <c r="E199">
        <v>1561.9579689016</v>
      </c>
      <c r="F199">
        <v>1538.406868035</v>
      </c>
      <c r="G199">
        <v>1546.4323172793</v>
      </c>
      <c r="H199">
        <v>1554.9079299929</v>
      </c>
      <c r="I199">
        <v>1561.9593581231</v>
      </c>
      <c r="J199">
        <v>1538.4082156791</v>
      </c>
      <c r="K199">
        <v>1546.674012578</v>
      </c>
      <c r="L199">
        <v>1554.7926661789</v>
      </c>
      <c r="M199">
        <v>1561.9403031094</v>
      </c>
    </row>
    <row r="200" spans="1:13">
      <c r="A200" t="s">
        <v>1451</v>
      </c>
      <c r="B200">
        <v>1538.6599296145</v>
      </c>
      <c r="C200">
        <v>1546.4827128171</v>
      </c>
      <c r="D200">
        <v>1554.9244545076</v>
      </c>
      <c r="E200">
        <v>1561.9609471937</v>
      </c>
      <c r="F200">
        <v>1538.4076378482</v>
      </c>
      <c r="G200">
        <v>1546.4327071631</v>
      </c>
      <c r="H200">
        <v>1554.9087164088</v>
      </c>
      <c r="I200">
        <v>1561.9661083</v>
      </c>
      <c r="J200">
        <v>1538.4087935105</v>
      </c>
      <c r="K200">
        <v>1546.6722604085</v>
      </c>
      <c r="L200">
        <v>1554.7912896764</v>
      </c>
      <c r="M200">
        <v>1561.9418921413</v>
      </c>
    </row>
    <row r="201" spans="1:13">
      <c r="A201" t="s">
        <v>1452</v>
      </c>
      <c r="B201">
        <v>1538.660507635</v>
      </c>
      <c r="C201">
        <v>1546.4831027264</v>
      </c>
      <c r="D201">
        <v>1554.9258312459</v>
      </c>
      <c r="E201">
        <v>1561.9619386667</v>
      </c>
      <c r="F201">
        <v>1538.4072538826</v>
      </c>
      <c r="G201">
        <v>1546.4323172793</v>
      </c>
      <c r="H201">
        <v>1554.9106853361</v>
      </c>
      <c r="I201">
        <v>1561.9762307644</v>
      </c>
      <c r="J201">
        <v>1538.4099491745</v>
      </c>
      <c r="K201">
        <v>1546.673624475</v>
      </c>
      <c r="L201">
        <v>1554.7932563839</v>
      </c>
      <c r="M201">
        <v>1561.9436771381</v>
      </c>
    </row>
    <row r="202" spans="1:13">
      <c r="A202" t="s">
        <v>1453</v>
      </c>
      <c r="B202">
        <v>1538.6595436402</v>
      </c>
      <c r="C202">
        <v>1546.48329673</v>
      </c>
      <c r="D202">
        <v>1554.9252409402</v>
      </c>
      <c r="E202">
        <v>1561.9587644052</v>
      </c>
      <c r="F202">
        <v>1538.4066760524</v>
      </c>
      <c r="G202">
        <v>1546.4323172793</v>
      </c>
      <c r="H202">
        <v>1554.9095047482</v>
      </c>
      <c r="I202">
        <v>1561.9631299883</v>
      </c>
      <c r="J202">
        <v>1538.4086015274</v>
      </c>
      <c r="K202">
        <v>1546.6751806932</v>
      </c>
      <c r="L202">
        <v>1554.7879464773</v>
      </c>
      <c r="M202">
        <v>1561.9410966548</v>
      </c>
    </row>
    <row r="203" spans="1:13">
      <c r="A203" t="s">
        <v>1454</v>
      </c>
      <c r="B203">
        <v>1538.660699681</v>
      </c>
      <c r="C203">
        <v>1546.4836866395</v>
      </c>
      <c r="D203">
        <v>1554.9254370678</v>
      </c>
      <c r="E203">
        <v>1561.9599537816</v>
      </c>
      <c r="F203">
        <v>1538.4086015274</v>
      </c>
      <c r="G203">
        <v>1546.4332910382</v>
      </c>
      <c r="H203">
        <v>1554.9083241621</v>
      </c>
      <c r="I203">
        <v>1561.974245843</v>
      </c>
      <c r="J203">
        <v>1538.4099491745</v>
      </c>
      <c r="K203">
        <v>1546.6745966354</v>
      </c>
      <c r="L203">
        <v>1554.7924700848</v>
      </c>
      <c r="M203">
        <v>1561.9442727848</v>
      </c>
    </row>
    <row r="204" spans="1:13">
      <c r="A204" t="s">
        <v>1455</v>
      </c>
      <c r="B204">
        <v>1538.6610856559</v>
      </c>
      <c r="C204">
        <v>1546.4838806434</v>
      </c>
      <c r="D204">
        <v>1554.9232738988</v>
      </c>
      <c r="E204">
        <v>1561.9635277426</v>
      </c>
      <c r="F204">
        <v>1538.4084076621</v>
      </c>
      <c r="G204">
        <v>1546.4323172793</v>
      </c>
      <c r="H204">
        <v>1554.9083241621</v>
      </c>
      <c r="I204">
        <v>1561.9629320813</v>
      </c>
      <c r="J204">
        <v>1538.4095633256</v>
      </c>
      <c r="K204">
        <v>1546.674012578</v>
      </c>
      <c r="L204">
        <v>1554.7914876927</v>
      </c>
      <c r="M204">
        <v>1561.9440748826</v>
      </c>
    </row>
    <row r="205" spans="1:13">
      <c r="A205" t="s">
        <v>1456</v>
      </c>
      <c r="B205">
        <v>1538.660699681</v>
      </c>
      <c r="C205">
        <v>1546.4827128171</v>
      </c>
      <c r="D205">
        <v>1554.9258312459</v>
      </c>
      <c r="E205">
        <v>1561.9583666533</v>
      </c>
      <c r="F205">
        <v>1538.4082156791</v>
      </c>
      <c r="G205">
        <v>1546.4311495309</v>
      </c>
      <c r="H205">
        <v>1554.9114717548</v>
      </c>
      <c r="I205">
        <v>1561.9706737733</v>
      </c>
      <c r="J205">
        <v>1538.4095633256</v>
      </c>
      <c r="K205">
        <v>1546.6732344697</v>
      </c>
      <c r="L205">
        <v>1554.7946328899</v>
      </c>
      <c r="M205">
        <v>1561.9407008521</v>
      </c>
    </row>
    <row r="206" spans="1:13">
      <c r="A206" t="s">
        <v>1457</v>
      </c>
      <c r="B206">
        <v>1538.6610856559</v>
      </c>
      <c r="C206">
        <v>1546.48329673</v>
      </c>
      <c r="D206">
        <v>1554.9236680758</v>
      </c>
      <c r="E206">
        <v>1561.9659103923</v>
      </c>
      <c r="F206">
        <v>1538.4086015274</v>
      </c>
      <c r="G206">
        <v>1546.4317334049</v>
      </c>
      <c r="H206">
        <v>1554.9087164088</v>
      </c>
      <c r="I206">
        <v>1561.9599537816</v>
      </c>
      <c r="J206">
        <v>1538.4111048403</v>
      </c>
      <c r="K206">
        <v>1546.674012578</v>
      </c>
      <c r="L206">
        <v>1554.789717083</v>
      </c>
      <c r="M206">
        <v>1561.9410966548</v>
      </c>
    </row>
    <row r="207" spans="1:13">
      <c r="A207" t="s">
        <v>1458</v>
      </c>
      <c r="B207">
        <v>1538.6580035104</v>
      </c>
      <c r="C207">
        <v>1546.4823248101</v>
      </c>
      <c r="D207">
        <v>1554.9252409402</v>
      </c>
      <c r="E207">
        <v>1561.9452661768</v>
      </c>
      <c r="F207">
        <v>1538.409179359</v>
      </c>
      <c r="G207">
        <v>1546.4319273956</v>
      </c>
      <c r="H207">
        <v>1554.908914455</v>
      </c>
      <c r="I207">
        <v>1561.9512207352</v>
      </c>
      <c r="J207">
        <v>1538.4111048403</v>
      </c>
      <c r="K207">
        <v>1546.6732344697</v>
      </c>
      <c r="L207">
        <v>1554.789717083</v>
      </c>
      <c r="M207">
        <v>1561.9369290953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1538.6572372122</v>
      </c>
      <c r="C2">
        <v>1546.4753235991</v>
      </c>
      <c r="D2">
        <v>1554.9203262302</v>
      </c>
      <c r="E2">
        <v>1561.9565835631</v>
      </c>
      <c r="F2">
        <v>1538.4087972749</v>
      </c>
      <c r="G2">
        <v>1546.4362123224</v>
      </c>
      <c r="H2">
        <v>1554.9130484401</v>
      </c>
      <c r="I2">
        <v>1561.9665079961</v>
      </c>
      <c r="J2">
        <v>1538.4101449224</v>
      </c>
      <c r="K2">
        <v>1546.6775207338</v>
      </c>
      <c r="L2">
        <v>1554.7934582457</v>
      </c>
      <c r="M2">
        <v>1561.9403069898</v>
      </c>
    </row>
    <row r="3" spans="1:13">
      <c r="A3" t="s">
        <v>1460</v>
      </c>
      <c r="B3">
        <v>1538.6578152307</v>
      </c>
      <c r="C3">
        <v>1546.4772693246</v>
      </c>
      <c r="D3">
        <v>1554.9224913138</v>
      </c>
      <c r="E3">
        <v>1561.9595618499</v>
      </c>
      <c r="F3">
        <v>1538.4080274605</v>
      </c>
      <c r="G3">
        <v>1546.4375740706</v>
      </c>
      <c r="H3">
        <v>1554.9138348612</v>
      </c>
      <c r="I3">
        <v>1561.9641272849</v>
      </c>
      <c r="J3">
        <v>1538.4087972749</v>
      </c>
      <c r="K3">
        <v>1546.6769366742</v>
      </c>
      <c r="L3">
        <v>1554.7956210535</v>
      </c>
      <c r="M3">
        <v>1561.9387199014</v>
      </c>
    </row>
    <row r="4" spans="1:13">
      <c r="A4" t="s">
        <v>1461</v>
      </c>
      <c r="B4">
        <v>1538.6564652664</v>
      </c>
      <c r="C4">
        <v>1546.4759056045</v>
      </c>
      <c r="D4">
        <v>1554.9203262302</v>
      </c>
      <c r="E4">
        <v>1561.9549964416</v>
      </c>
      <c r="F4">
        <v>1538.4086052918</v>
      </c>
      <c r="G4">
        <v>1546.4367962002</v>
      </c>
      <c r="H4">
        <v>1554.9130484401</v>
      </c>
      <c r="I4">
        <v>1561.9655165173</v>
      </c>
      <c r="J4">
        <v>1538.4097590733</v>
      </c>
      <c r="K4">
        <v>1546.6782988464</v>
      </c>
      <c r="L4">
        <v>1554.7940484513</v>
      </c>
      <c r="M4">
        <v>1561.9413003769</v>
      </c>
    </row>
    <row r="5" spans="1:13">
      <c r="A5" t="s">
        <v>1462</v>
      </c>
      <c r="B5">
        <v>1538.6564652664</v>
      </c>
      <c r="C5">
        <v>1546.4772693246</v>
      </c>
      <c r="D5">
        <v>1554.9197378515</v>
      </c>
      <c r="E5">
        <v>1561.9575769709</v>
      </c>
      <c r="F5">
        <v>1538.4078335954</v>
      </c>
      <c r="G5">
        <v>1546.4362123224</v>
      </c>
      <c r="H5">
        <v>1554.9132445646</v>
      </c>
      <c r="I5">
        <v>1561.9778237499</v>
      </c>
      <c r="J5">
        <v>1538.4084114265</v>
      </c>
      <c r="K5">
        <v>1546.6761566605</v>
      </c>
      <c r="L5">
        <v>1554.79365434</v>
      </c>
      <c r="M5">
        <v>1561.9407047326</v>
      </c>
    </row>
    <row r="6" spans="1:13">
      <c r="A6" t="s">
        <v>1463</v>
      </c>
      <c r="B6">
        <v>1538.6562732215</v>
      </c>
      <c r="C6">
        <v>1546.4761015083</v>
      </c>
      <c r="D6">
        <v>1554.9191475505</v>
      </c>
      <c r="E6">
        <v>1561.9450702146</v>
      </c>
      <c r="F6">
        <v>1538.4080274605</v>
      </c>
      <c r="G6">
        <v>1546.4369901923</v>
      </c>
      <c r="H6">
        <v>1554.9126561913</v>
      </c>
      <c r="I6">
        <v>1561.9462615104</v>
      </c>
      <c r="J6">
        <v>1538.4099529389</v>
      </c>
      <c r="K6">
        <v>1546.6759626084</v>
      </c>
      <c r="L6">
        <v>1554.79365434</v>
      </c>
      <c r="M6">
        <v>1561.9379244182</v>
      </c>
    </row>
    <row r="7" spans="1:13">
      <c r="A7" t="s">
        <v>1464</v>
      </c>
      <c r="B7">
        <v>1538.6572372122</v>
      </c>
      <c r="C7">
        <v>1546.4749336938</v>
      </c>
      <c r="D7">
        <v>1554.9226874407</v>
      </c>
      <c r="E7">
        <v>1561.9553922516</v>
      </c>
      <c r="F7">
        <v>1538.407257647</v>
      </c>
      <c r="G7">
        <v>1546.4358243387</v>
      </c>
      <c r="H7">
        <v>1554.9134426119</v>
      </c>
      <c r="I7">
        <v>1561.9671036602</v>
      </c>
      <c r="J7">
        <v>1538.4086052918</v>
      </c>
      <c r="K7">
        <v>1546.678882907</v>
      </c>
      <c r="L7">
        <v>1554.7922778358</v>
      </c>
      <c r="M7">
        <v>1561.9416961799</v>
      </c>
    </row>
    <row r="8" spans="1:13">
      <c r="A8" t="s">
        <v>1465</v>
      </c>
      <c r="B8">
        <v>1538.6572372122</v>
      </c>
      <c r="C8">
        <v>1546.4772693246</v>
      </c>
      <c r="D8">
        <v>1554.9224913138</v>
      </c>
      <c r="E8">
        <v>1561.955790002</v>
      </c>
      <c r="F8">
        <v>1538.4093751067</v>
      </c>
      <c r="G8">
        <v>1546.4362123224</v>
      </c>
      <c r="H8">
        <v>1554.9132445646</v>
      </c>
      <c r="I8">
        <v>1561.9784194226</v>
      </c>
      <c r="J8">
        <v>1538.4099529389</v>
      </c>
      <c r="K8">
        <v>1546.6775207338</v>
      </c>
      <c r="L8">
        <v>1554.7922778358</v>
      </c>
      <c r="M8">
        <v>1561.9446744099</v>
      </c>
    </row>
    <row r="9" spans="1:13">
      <c r="A9" t="s">
        <v>1466</v>
      </c>
      <c r="B9">
        <v>1538.6566591942</v>
      </c>
      <c r="C9">
        <v>1546.4755176009</v>
      </c>
      <c r="D9">
        <v>1554.9177689012</v>
      </c>
      <c r="E9">
        <v>1561.9542009418</v>
      </c>
      <c r="F9">
        <v>1538.4080274605</v>
      </c>
      <c r="G9">
        <v>1546.4369901923</v>
      </c>
      <c r="H9">
        <v>1554.9112775536</v>
      </c>
      <c r="I9">
        <v>1561.9605533212</v>
      </c>
      <c r="J9">
        <v>1538.4099529389</v>
      </c>
      <c r="K9">
        <v>1546.6765466672</v>
      </c>
      <c r="L9">
        <v>1554.79365434</v>
      </c>
      <c r="M9">
        <v>1561.9411005353</v>
      </c>
    </row>
    <row r="10" spans="1:13">
      <c r="A10" t="s">
        <v>1467</v>
      </c>
      <c r="B10">
        <v>1538.6568512392</v>
      </c>
      <c r="C10">
        <v>1546.4786311451</v>
      </c>
      <c r="D10">
        <v>1554.9238680486</v>
      </c>
      <c r="E10">
        <v>1561.9498354087</v>
      </c>
      <c r="F10">
        <v>1538.4082194435</v>
      </c>
      <c r="G10">
        <v>1546.4387418287</v>
      </c>
      <c r="H10">
        <v>1554.9159999267</v>
      </c>
      <c r="I10">
        <v>1561.9603554149</v>
      </c>
      <c r="J10">
        <v>1538.4093751067</v>
      </c>
      <c r="K10">
        <v>1546.6775207338</v>
      </c>
      <c r="L10">
        <v>1554.7960151658</v>
      </c>
      <c r="M10">
        <v>1561.9401090887</v>
      </c>
    </row>
    <row r="11" spans="1:13">
      <c r="A11" t="s">
        <v>1468</v>
      </c>
      <c r="B11">
        <v>1538.6564652664</v>
      </c>
      <c r="C11">
        <v>1546.4766854162</v>
      </c>
      <c r="D11">
        <v>1554.9201301039</v>
      </c>
      <c r="E11">
        <v>1561.9595618499</v>
      </c>
      <c r="F11">
        <v>1538.4086052918</v>
      </c>
      <c r="G11">
        <v>1546.4367962002</v>
      </c>
      <c r="H11">
        <v>1554.9128523157</v>
      </c>
      <c r="I11">
        <v>1561.9784194226</v>
      </c>
      <c r="J11">
        <v>1538.4091831234</v>
      </c>
      <c r="K11">
        <v>1546.6769366742</v>
      </c>
      <c r="L11">
        <v>1554.7930641347</v>
      </c>
      <c r="M11">
        <v>1561.9407047326</v>
      </c>
    </row>
    <row r="12" spans="1:13">
      <c r="A12" t="s">
        <v>1469</v>
      </c>
      <c r="B12">
        <v>1538.6551171874</v>
      </c>
      <c r="C12">
        <v>1546.4768794183</v>
      </c>
      <c r="D12">
        <v>1554.9177689012</v>
      </c>
      <c r="E12">
        <v>1561.9508268677</v>
      </c>
      <c r="F12">
        <v>1538.40571614</v>
      </c>
      <c r="G12">
        <v>1546.4364082162</v>
      </c>
      <c r="H12">
        <v>1554.9138348612</v>
      </c>
      <c r="I12">
        <v>1561.9593620036</v>
      </c>
      <c r="J12">
        <v>1538.4062939695</v>
      </c>
      <c r="K12">
        <v>1546.6765466672</v>
      </c>
      <c r="L12">
        <v>1554.7924739298</v>
      </c>
      <c r="M12">
        <v>1561.9377265177</v>
      </c>
    </row>
    <row r="13" spans="1:13">
      <c r="A13" t="s">
        <v>1470</v>
      </c>
      <c r="B13">
        <v>1538.6560811766</v>
      </c>
      <c r="C13">
        <v>1546.4753235991</v>
      </c>
      <c r="D13">
        <v>1554.9193436765</v>
      </c>
      <c r="E13">
        <v>1561.9526138252</v>
      </c>
      <c r="F13">
        <v>1538.4076416126</v>
      </c>
      <c r="G13">
        <v>1546.4356284451</v>
      </c>
      <c r="H13">
        <v>1554.9134426119</v>
      </c>
      <c r="I13">
        <v>1561.9710734717</v>
      </c>
      <c r="J13">
        <v>1538.4087972749</v>
      </c>
      <c r="K13">
        <v>1546.6781047938</v>
      </c>
      <c r="L13">
        <v>1554.7960151658</v>
      </c>
      <c r="M13">
        <v>1561.9420939233</v>
      </c>
    </row>
    <row r="14" spans="1:13">
      <c r="A14" t="s">
        <v>1471</v>
      </c>
      <c r="B14">
        <v>1538.6553111148</v>
      </c>
      <c r="C14">
        <v>1546.4766854162</v>
      </c>
      <c r="D14">
        <v>1554.9228835676</v>
      </c>
      <c r="E14">
        <v>1561.9609510742</v>
      </c>
      <c r="F14">
        <v>1538.4068717994</v>
      </c>
      <c r="G14">
        <v>1546.4358243387</v>
      </c>
      <c r="H14">
        <v>1554.9136387365</v>
      </c>
      <c r="I14">
        <v>1561.9857635022</v>
      </c>
      <c r="J14">
        <v>1538.4080274605</v>
      </c>
      <c r="K14">
        <v>1546.6765466672</v>
      </c>
      <c r="L14">
        <v>1554.7924739298</v>
      </c>
      <c r="M14">
        <v>1561.9413003769</v>
      </c>
    </row>
    <row r="15" spans="1:13">
      <c r="A15" t="s">
        <v>1472</v>
      </c>
      <c r="B15">
        <v>1538.6551171874</v>
      </c>
      <c r="C15">
        <v>1546.4766854162</v>
      </c>
      <c r="D15">
        <v>1554.9187533757</v>
      </c>
      <c r="E15">
        <v>1561.9488420108</v>
      </c>
      <c r="F15">
        <v>1538.4091831234</v>
      </c>
      <c r="G15">
        <v>1546.4367962002</v>
      </c>
      <c r="H15">
        <v>1554.9122620199</v>
      </c>
      <c r="I15">
        <v>1561.9619425473</v>
      </c>
      <c r="J15">
        <v>1538.4097590733</v>
      </c>
      <c r="K15">
        <v>1546.6769366742</v>
      </c>
      <c r="L15">
        <v>1554.7928680405</v>
      </c>
      <c r="M15">
        <v>1561.9377265177</v>
      </c>
    </row>
    <row r="16" spans="1:13">
      <c r="A16" t="s">
        <v>1473</v>
      </c>
      <c r="B16">
        <v>1538.6568512392</v>
      </c>
      <c r="C16">
        <v>1546.4757116026</v>
      </c>
      <c r="D16">
        <v>1554.9215068345</v>
      </c>
      <c r="E16">
        <v>1561.9559879071</v>
      </c>
      <c r="F16">
        <v>1538.4093751067</v>
      </c>
      <c r="G16">
        <v>1546.4354344533</v>
      </c>
      <c r="H16">
        <v>1554.9130484401</v>
      </c>
      <c r="I16">
        <v>1561.9645230994</v>
      </c>
      <c r="J16">
        <v>1538.4101449224</v>
      </c>
      <c r="K16">
        <v>1546.6779088388</v>
      </c>
      <c r="L16">
        <v>1554.7930641347</v>
      </c>
      <c r="M16">
        <v>1561.9416961799</v>
      </c>
    </row>
    <row r="17" spans="1:13">
      <c r="A17" t="s">
        <v>1474</v>
      </c>
      <c r="B17">
        <v>1538.6564652664</v>
      </c>
      <c r="C17">
        <v>1546.4739598824</v>
      </c>
      <c r="D17">
        <v>1554.9201301039</v>
      </c>
      <c r="E17">
        <v>1561.9589661916</v>
      </c>
      <c r="F17">
        <v>1538.4105307716</v>
      </c>
      <c r="G17">
        <v>1546.4348505766</v>
      </c>
      <c r="H17">
        <v>1554.9128523157</v>
      </c>
      <c r="I17">
        <v>1561.9649208545</v>
      </c>
      <c r="J17">
        <v>1538.4111086047</v>
      </c>
      <c r="K17">
        <v>1546.6761566605</v>
      </c>
      <c r="L17">
        <v>1554.7922778358</v>
      </c>
      <c r="M17">
        <v>1561.9428874705</v>
      </c>
    </row>
    <row r="18" spans="1:13">
      <c r="A18" t="s">
        <v>1475</v>
      </c>
      <c r="B18">
        <v>1538.658007276</v>
      </c>
      <c r="C18">
        <v>1546.4761015083</v>
      </c>
      <c r="D18">
        <v>1554.9224913138</v>
      </c>
      <c r="E18">
        <v>1561.9553922516</v>
      </c>
      <c r="F18">
        <v>1538.4087972749</v>
      </c>
      <c r="G18">
        <v>1546.4369901923</v>
      </c>
      <c r="H18">
        <v>1554.9138348612</v>
      </c>
      <c r="I18">
        <v>1561.9696842294</v>
      </c>
      <c r="J18">
        <v>1538.40956709</v>
      </c>
      <c r="K18">
        <v>1546.6751844981</v>
      </c>
      <c r="L18">
        <v>1554.7930641347</v>
      </c>
      <c r="M18">
        <v>1561.9430853724</v>
      </c>
    </row>
    <row r="19" spans="1:13">
      <c r="A19" t="s">
        <v>1476</v>
      </c>
      <c r="B19">
        <v>1538.6555031595</v>
      </c>
      <c r="C19">
        <v>1546.4755176009</v>
      </c>
      <c r="D19">
        <v>1554.9193436765</v>
      </c>
      <c r="E19">
        <v>1561.9508268677</v>
      </c>
      <c r="F19">
        <v>1538.406485952</v>
      </c>
      <c r="G19">
        <v>1546.4364082162</v>
      </c>
      <c r="H19">
        <v>1554.9114756004</v>
      </c>
      <c r="I19">
        <v>1561.9567814684</v>
      </c>
      <c r="J19">
        <v>1538.4070637821</v>
      </c>
      <c r="K19">
        <v>1546.6771307265</v>
      </c>
      <c r="L19">
        <v>1554.7914915377</v>
      </c>
      <c r="M19">
        <v>1561.9397113463</v>
      </c>
    </row>
    <row r="20" spans="1:13">
      <c r="A20" t="s">
        <v>1477</v>
      </c>
      <c r="B20">
        <v>1538.6551171874</v>
      </c>
      <c r="C20">
        <v>1546.4761015083</v>
      </c>
      <c r="D20">
        <v>1554.9193436765</v>
      </c>
      <c r="E20">
        <v>1561.950231216</v>
      </c>
      <c r="F20">
        <v>1538.4097590733</v>
      </c>
      <c r="G20">
        <v>1546.4358243387</v>
      </c>
      <c r="H20">
        <v>1554.9126561913</v>
      </c>
      <c r="I20">
        <v>1561.9611489807</v>
      </c>
      <c r="J20">
        <v>1538.4097590733</v>
      </c>
      <c r="K20">
        <v>1546.6765466672</v>
      </c>
      <c r="L20">
        <v>1554.7926700239</v>
      </c>
      <c r="M20">
        <v>1561.9397113463</v>
      </c>
    </row>
    <row r="21" spans="1:13">
      <c r="A21" t="s">
        <v>1478</v>
      </c>
      <c r="B21">
        <v>1538.6562732215</v>
      </c>
      <c r="C21">
        <v>1546.4757116026</v>
      </c>
      <c r="D21">
        <v>1554.9201301039</v>
      </c>
      <c r="E21">
        <v>1561.9609510742</v>
      </c>
      <c r="F21">
        <v>1538.4080274605</v>
      </c>
      <c r="G21">
        <v>1546.4364082162</v>
      </c>
      <c r="H21">
        <v>1554.9128523157</v>
      </c>
      <c r="I21">
        <v>1561.9609510742</v>
      </c>
      <c r="J21">
        <v>1538.4086052918</v>
      </c>
      <c r="K21">
        <v>1546.6761566605</v>
      </c>
      <c r="L21">
        <v>1554.7942445458</v>
      </c>
      <c r="M21">
        <v>1561.9438808609</v>
      </c>
    </row>
    <row r="22" spans="1:13">
      <c r="A22" t="s">
        <v>1479</v>
      </c>
      <c r="B22">
        <v>1538.6572372122</v>
      </c>
      <c r="C22">
        <v>1546.4757116026</v>
      </c>
      <c r="D22">
        <v>1554.921310708</v>
      </c>
      <c r="E22">
        <v>1561.9371308761</v>
      </c>
      <c r="F22">
        <v>1538.4099529389</v>
      </c>
      <c r="G22">
        <v>1546.434656585</v>
      </c>
      <c r="H22">
        <v>1554.9146232058</v>
      </c>
      <c r="I22">
        <v>1561.9605533212</v>
      </c>
      <c r="J22">
        <v>1538.4107227552</v>
      </c>
      <c r="K22">
        <v>1546.6790769598</v>
      </c>
      <c r="L22">
        <v>1554.7940484513</v>
      </c>
      <c r="M22">
        <v>1561.9391157031</v>
      </c>
    </row>
    <row r="23" spans="1:13">
      <c r="A23" t="s">
        <v>1480</v>
      </c>
      <c r="B23">
        <v>1538.6562732215</v>
      </c>
      <c r="C23">
        <v>1546.4776573291</v>
      </c>
      <c r="D23">
        <v>1554.9203262302</v>
      </c>
      <c r="E23">
        <v>1561.9472549051</v>
      </c>
      <c r="F23">
        <v>1538.4082194435</v>
      </c>
      <c r="G23">
        <v>1546.4371860863</v>
      </c>
      <c r="H23">
        <v>1554.9130484401</v>
      </c>
      <c r="I23">
        <v>1561.9655165173</v>
      </c>
      <c r="J23">
        <v>1538.4101449224</v>
      </c>
      <c r="K23">
        <v>1546.6761566605</v>
      </c>
      <c r="L23">
        <v>1554.794834752</v>
      </c>
      <c r="M23">
        <v>1561.9401090887</v>
      </c>
    </row>
    <row r="24" spans="1:13">
      <c r="A24" t="s">
        <v>1481</v>
      </c>
      <c r="B24">
        <v>1538.6570432843</v>
      </c>
      <c r="C24">
        <v>1546.4749336938</v>
      </c>
      <c r="D24">
        <v>1554.9197378515</v>
      </c>
      <c r="E24">
        <v>1561.9589661916</v>
      </c>
      <c r="F24">
        <v>1538.4101449224</v>
      </c>
      <c r="G24">
        <v>1546.4358243387</v>
      </c>
      <c r="H24">
        <v>1554.9132445646</v>
      </c>
      <c r="I24">
        <v>1561.9609510742</v>
      </c>
      <c r="J24">
        <v>1538.4101449224</v>
      </c>
      <c r="K24">
        <v>1546.6769366742</v>
      </c>
      <c r="L24">
        <v>1554.79365434</v>
      </c>
      <c r="M24">
        <v>1561.9407047326</v>
      </c>
    </row>
    <row r="25" spans="1:13">
      <c r="A25" t="s">
        <v>1482</v>
      </c>
      <c r="B25">
        <v>1538.6553111148</v>
      </c>
      <c r="C25">
        <v>1546.4761015083</v>
      </c>
      <c r="D25">
        <v>1554.9197378515</v>
      </c>
      <c r="E25">
        <v>1561.9522160764</v>
      </c>
      <c r="F25">
        <v>1538.4049463287</v>
      </c>
      <c r="G25">
        <v>1546.4358243387</v>
      </c>
      <c r="H25">
        <v>1554.9126561913</v>
      </c>
      <c r="I25">
        <v>1561.9651187619</v>
      </c>
      <c r="J25">
        <v>1538.4055241577</v>
      </c>
      <c r="K25">
        <v>1546.6771307265</v>
      </c>
      <c r="L25">
        <v>1554.7924739298</v>
      </c>
      <c r="M25">
        <v>1561.9405048911</v>
      </c>
    </row>
    <row r="26" spans="1:13">
      <c r="A26" t="s">
        <v>1483</v>
      </c>
      <c r="B26">
        <v>1538.653961155</v>
      </c>
      <c r="C26">
        <v>1546.4761015083</v>
      </c>
      <c r="D26">
        <v>1554.9195398026</v>
      </c>
      <c r="E26">
        <v>1561.9508268677</v>
      </c>
      <c r="F26">
        <v>1538.4074496298</v>
      </c>
      <c r="G26">
        <v>1546.4358243387</v>
      </c>
      <c r="H26">
        <v>1554.9122620199</v>
      </c>
      <c r="I26">
        <v>1561.9690885634</v>
      </c>
      <c r="J26">
        <v>1538.4080274605</v>
      </c>
      <c r="K26">
        <v>1546.6751844981</v>
      </c>
      <c r="L26">
        <v>1554.7926700239</v>
      </c>
      <c r="M26">
        <v>1561.9383221597</v>
      </c>
    </row>
    <row r="27" spans="1:13">
      <c r="A27" t="s">
        <v>1484</v>
      </c>
      <c r="B27">
        <v>1538.6553111148</v>
      </c>
      <c r="C27">
        <v>1546.4757116026</v>
      </c>
      <c r="D27">
        <v>1554.9195398026</v>
      </c>
      <c r="E27">
        <v>1561.9508268677</v>
      </c>
      <c r="F27">
        <v>1538.4084114265</v>
      </c>
      <c r="G27">
        <v>1546.4364082162</v>
      </c>
      <c r="H27">
        <v>1554.9122620199</v>
      </c>
      <c r="I27">
        <v>1561.9730583851</v>
      </c>
      <c r="J27">
        <v>1538.408989258</v>
      </c>
      <c r="K27">
        <v>1546.6755745044</v>
      </c>
      <c r="L27">
        <v>1554.7938504344</v>
      </c>
      <c r="M27">
        <v>1561.9403069898</v>
      </c>
    </row>
    <row r="28" spans="1:13">
      <c r="A28" t="s">
        <v>1485</v>
      </c>
      <c r="B28">
        <v>1538.6556952042</v>
      </c>
      <c r="C28">
        <v>1546.4720141653</v>
      </c>
      <c r="D28">
        <v>1554.9211145814</v>
      </c>
      <c r="E28">
        <v>1561.9589661916</v>
      </c>
      <c r="F28">
        <v>1538.4068717994</v>
      </c>
      <c r="G28">
        <v>1546.4334888331</v>
      </c>
      <c r="H28">
        <v>1554.9132445646</v>
      </c>
      <c r="I28">
        <v>1561.9875505397</v>
      </c>
      <c r="J28">
        <v>1538.4082194435</v>
      </c>
      <c r="K28">
        <v>1546.6769366742</v>
      </c>
      <c r="L28">
        <v>1554.7930641347</v>
      </c>
      <c r="M28">
        <v>1561.9426895687</v>
      </c>
    </row>
    <row r="29" spans="1:13">
      <c r="A29" t="s">
        <v>1486</v>
      </c>
      <c r="B29">
        <v>1538.6555031595</v>
      </c>
      <c r="C29">
        <v>1546.4761015083</v>
      </c>
      <c r="D29">
        <v>1554.9232777444</v>
      </c>
      <c r="E29">
        <v>1561.9446744099</v>
      </c>
      <c r="F29">
        <v>1538.4082194435</v>
      </c>
      <c r="G29">
        <v>1546.4362123224</v>
      </c>
      <c r="H29">
        <v>1554.9126561913</v>
      </c>
      <c r="I29">
        <v>1561.9629359618</v>
      </c>
      <c r="J29">
        <v>1538.4087972749</v>
      </c>
      <c r="K29">
        <v>1546.6773247789</v>
      </c>
      <c r="L29">
        <v>1554.7940484513</v>
      </c>
      <c r="M29">
        <v>1561.9369329757</v>
      </c>
    </row>
    <row r="30" spans="1:13">
      <c r="A30" t="s">
        <v>1487</v>
      </c>
      <c r="B30">
        <v>1538.6541550821</v>
      </c>
      <c r="C30">
        <v>1546.4755176009</v>
      </c>
      <c r="D30">
        <v>1554.9195398026</v>
      </c>
      <c r="E30">
        <v>1561.9547965965</v>
      </c>
      <c r="F30">
        <v>1538.4082194435</v>
      </c>
      <c r="G30">
        <v>1546.4364082162</v>
      </c>
      <c r="H30">
        <v>1554.9136387365</v>
      </c>
      <c r="I30">
        <v>1561.9676993246</v>
      </c>
      <c r="J30">
        <v>1538.4082194435</v>
      </c>
      <c r="K30">
        <v>1546.6779088388</v>
      </c>
      <c r="L30">
        <v>1554.7938504344</v>
      </c>
      <c r="M30">
        <v>1561.9397113463</v>
      </c>
    </row>
    <row r="31" spans="1:13">
      <c r="A31" t="s">
        <v>1488</v>
      </c>
      <c r="B31">
        <v>1538.6560811766</v>
      </c>
      <c r="C31">
        <v>1546.4761015083</v>
      </c>
      <c r="D31">
        <v>1554.9209165322</v>
      </c>
      <c r="E31">
        <v>1561.9520181722</v>
      </c>
      <c r="F31">
        <v>1538.4062939695</v>
      </c>
      <c r="G31">
        <v>1546.4350445682</v>
      </c>
      <c r="H31">
        <v>1554.9130484401</v>
      </c>
      <c r="I31">
        <v>1561.9696842294</v>
      </c>
      <c r="J31">
        <v>1538.4068717994</v>
      </c>
      <c r="K31">
        <v>1546.6759626084</v>
      </c>
      <c r="L31">
        <v>1554.7926700239</v>
      </c>
      <c r="M31">
        <v>1561.9397113463</v>
      </c>
    </row>
    <row r="32" spans="1:13">
      <c r="A32" t="s">
        <v>1489</v>
      </c>
      <c r="B32">
        <v>1538.655887249</v>
      </c>
      <c r="C32">
        <v>1546.4759056045</v>
      </c>
      <c r="D32">
        <v>1554.9197378515</v>
      </c>
      <c r="E32">
        <v>1561.9518202681</v>
      </c>
      <c r="F32">
        <v>1538.406485952</v>
      </c>
      <c r="G32">
        <v>1546.4360183305</v>
      </c>
      <c r="H32">
        <v>1554.9138348612</v>
      </c>
      <c r="I32">
        <v>1561.9661121806</v>
      </c>
      <c r="J32">
        <v>1538.4084114265</v>
      </c>
      <c r="K32">
        <v>1546.6769366742</v>
      </c>
      <c r="L32">
        <v>1554.7920798193</v>
      </c>
      <c r="M32">
        <v>1561.9387199014</v>
      </c>
    </row>
    <row r="33" spans="1:13">
      <c r="A33" t="s">
        <v>1490</v>
      </c>
      <c r="B33">
        <v>1538.6553111148</v>
      </c>
      <c r="C33">
        <v>1546.4761015083</v>
      </c>
      <c r="D33">
        <v>1554.9209165322</v>
      </c>
      <c r="E33">
        <v>1561.9472549051</v>
      </c>
      <c r="F33">
        <v>1538.4055241577</v>
      </c>
      <c r="G33">
        <v>1546.4356284451</v>
      </c>
      <c r="H33">
        <v>1554.9138348612</v>
      </c>
      <c r="I33">
        <v>1561.9466592562</v>
      </c>
      <c r="J33">
        <v>1538.406101987</v>
      </c>
      <c r="K33">
        <v>1546.6771307265</v>
      </c>
      <c r="L33">
        <v>1554.7934582457</v>
      </c>
      <c r="M33">
        <v>1561.9369329757</v>
      </c>
    </row>
    <row r="34" spans="1:13">
      <c r="A34" t="s">
        <v>1491</v>
      </c>
      <c r="B34">
        <v>1538.6545391709</v>
      </c>
      <c r="C34">
        <v>1546.4772693246</v>
      </c>
      <c r="D34">
        <v>1554.9175727756</v>
      </c>
      <c r="E34">
        <v>1561.9426895687</v>
      </c>
      <c r="F34">
        <v>1538.406101987</v>
      </c>
      <c r="G34">
        <v>1546.4379639571</v>
      </c>
      <c r="H34">
        <v>1554.9116717245</v>
      </c>
      <c r="I34">
        <v>1561.955790002</v>
      </c>
      <c r="J34">
        <v>1538.4078335954</v>
      </c>
      <c r="K34">
        <v>1546.678882907</v>
      </c>
      <c r="L34">
        <v>1554.7918837254</v>
      </c>
      <c r="M34">
        <v>1561.9367350754</v>
      </c>
    </row>
    <row r="35" spans="1:13">
      <c r="A35" t="s">
        <v>1492</v>
      </c>
      <c r="B35">
        <v>1538.6547330982</v>
      </c>
      <c r="C35">
        <v>1546.4753235991</v>
      </c>
      <c r="D35">
        <v>1554.9185572499</v>
      </c>
      <c r="E35">
        <v>1561.9675014165</v>
      </c>
      <c r="F35">
        <v>1538.407257647</v>
      </c>
      <c r="G35">
        <v>1546.4362123224</v>
      </c>
      <c r="H35">
        <v>1554.9112775536</v>
      </c>
      <c r="I35">
        <v>1561.9740518138</v>
      </c>
      <c r="J35">
        <v>1538.4086052918</v>
      </c>
      <c r="K35">
        <v>1546.6761566605</v>
      </c>
      <c r="L35">
        <v>1554.7914915377</v>
      </c>
      <c r="M35">
        <v>1561.9438808609</v>
      </c>
    </row>
    <row r="36" spans="1:13">
      <c r="A36" t="s">
        <v>1493</v>
      </c>
      <c r="B36">
        <v>1538.6564652664</v>
      </c>
      <c r="C36">
        <v>1546.4753235991</v>
      </c>
      <c r="D36">
        <v>1554.9205242793</v>
      </c>
      <c r="E36">
        <v>1561.9514225197</v>
      </c>
      <c r="F36">
        <v>1538.4087972749</v>
      </c>
      <c r="G36">
        <v>1546.4360183305</v>
      </c>
      <c r="H36">
        <v>1554.9138348612</v>
      </c>
      <c r="I36">
        <v>1561.9651187619</v>
      </c>
      <c r="J36">
        <v>1538.4093751067</v>
      </c>
      <c r="K36">
        <v>1546.6775207338</v>
      </c>
      <c r="L36">
        <v>1554.79365434</v>
      </c>
      <c r="M36">
        <v>1561.9383221597</v>
      </c>
    </row>
    <row r="37" spans="1:13">
      <c r="A37" t="s">
        <v>1494</v>
      </c>
      <c r="B37">
        <v>1538.6564652664</v>
      </c>
      <c r="C37">
        <v>1546.4753235991</v>
      </c>
      <c r="D37">
        <v>1554.9201301039</v>
      </c>
      <c r="E37">
        <v>1561.955790002</v>
      </c>
      <c r="F37">
        <v>1538.4076416126</v>
      </c>
      <c r="G37">
        <v>1546.4356284451</v>
      </c>
      <c r="H37">
        <v>1554.9128523157</v>
      </c>
      <c r="I37">
        <v>1561.9686927465</v>
      </c>
      <c r="J37">
        <v>1538.4084114265</v>
      </c>
      <c r="K37">
        <v>1546.6769366742</v>
      </c>
      <c r="L37">
        <v>1554.7914915377</v>
      </c>
      <c r="M37">
        <v>1561.9420939233</v>
      </c>
    </row>
    <row r="38" spans="1:13">
      <c r="A38" t="s">
        <v>1495</v>
      </c>
      <c r="B38">
        <v>1538.6560811766</v>
      </c>
      <c r="C38">
        <v>1546.4753235991</v>
      </c>
      <c r="D38">
        <v>1554.9211145814</v>
      </c>
      <c r="E38">
        <v>1561.9434831165</v>
      </c>
      <c r="F38">
        <v>1538.4062939695</v>
      </c>
      <c r="G38">
        <v>1546.4367962002</v>
      </c>
      <c r="H38">
        <v>1554.9132445646</v>
      </c>
      <c r="I38">
        <v>1561.9629359618</v>
      </c>
      <c r="J38">
        <v>1538.4076416126</v>
      </c>
      <c r="K38">
        <v>1546.6775207338</v>
      </c>
      <c r="L38">
        <v>1554.7938504344</v>
      </c>
      <c r="M38">
        <v>1561.9381242591</v>
      </c>
    </row>
    <row r="39" spans="1:13">
      <c r="A39" t="s">
        <v>1496</v>
      </c>
      <c r="B39">
        <v>1538.6555031595</v>
      </c>
      <c r="C39">
        <v>1546.4768794183</v>
      </c>
      <c r="D39">
        <v>1554.9197378515</v>
      </c>
      <c r="E39">
        <v>1561.9488420108</v>
      </c>
      <c r="F39">
        <v>1538.4068717994</v>
      </c>
      <c r="G39">
        <v>1546.4371860863</v>
      </c>
      <c r="H39">
        <v>1554.9126561913</v>
      </c>
      <c r="I39">
        <v>1561.9567814684</v>
      </c>
      <c r="J39">
        <v>1538.4082194435</v>
      </c>
      <c r="K39">
        <v>1546.6769366742</v>
      </c>
      <c r="L39">
        <v>1554.7924739298</v>
      </c>
      <c r="M39">
        <v>1561.9397113463</v>
      </c>
    </row>
    <row r="40" spans="1:13">
      <c r="A40" t="s">
        <v>1497</v>
      </c>
      <c r="B40">
        <v>1538.6572372122</v>
      </c>
      <c r="C40">
        <v>1546.4774633268</v>
      </c>
      <c r="D40">
        <v>1554.921310708</v>
      </c>
      <c r="E40">
        <v>1561.9740518138</v>
      </c>
      <c r="F40">
        <v>1538.4086052918</v>
      </c>
      <c r="G40">
        <v>1546.4375740706</v>
      </c>
      <c r="H40">
        <v>1554.9148193307</v>
      </c>
      <c r="I40">
        <v>1561.9720668979</v>
      </c>
      <c r="J40">
        <v>1538.4091831234</v>
      </c>
      <c r="K40">
        <v>1546.6759626084</v>
      </c>
      <c r="L40">
        <v>1554.7942445458</v>
      </c>
      <c r="M40">
        <v>1561.9478505544</v>
      </c>
    </row>
    <row r="41" spans="1:13">
      <c r="A41" t="s">
        <v>1498</v>
      </c>
      <c r="B41">
        <v>1538.6576213026</v>
      </c>
      <c r="C41">
        <v>1546.4747396922</v>
      </c>
      <c r="D41">
        <v>1554.9205242793</v>
      </c>
      <c r="E41">
        <v>1561.9559879071</v>
      </c>
      <c r="F41">
        <v>1538.4086052918</v>
      </c>
      <c r="G41">
        <v>1546.4375740706</v>
      </c>
      <c r="H41">
        <v>1554.9134426119</v>
      </c>
      <c r="I41">
        <v>1561.9625382078</v>
      </c>
      <c r="J41">
        <v>1538.4091831234</v>
      </c>
      <c r="K41">
        <v>1546.6759626084</v>
      </c>
      <c r="L41">
        <v>1554.7946367349</v>
      </c>
      <c r="M41">
        <v>1561.942291825</v>
      </c>
    </row>
    <row r="42" spans="1:13">
      <c r="A42" t="s">
        <v>1499</v>
      </c>
      <c r="B42">
        <v>1538.6572372122</v>
      </c>
      <c r="C42">
        <v>1546.4761015083</v>
      </c>
      <c r="D42">
        <v>1554.921310708</v>
      </c>
      <c r="E42">
        <v>1561.9395134452</v>
      </c>
      <c r="F42">
        <v>1538.4091831234</v>
      </c>
      <c r="G42">
        <v>1546.4356284451</v>
      </c>
      <c r="H42">
        <v>1554.9134426119</v>
      </c>
      <c r="I42">
        <v>1561.9577748765</v>
      </c>
      <c r="J42">
        <v>1538.4099529389</v>
      </c>
      <c r="K42">
        <v>1546.6751844981</v>
      </c>
      <c r="L42">
        <v>1554.7954249586</v>
      </c>
      <c r="M42">
        <v>1561.9369329757</v>
      </c>
    </row>
    <row r="43" spans="1:13">
      <c r="A43" t="s">
        <v>1500</v>
      </c>
      <c r="B43">
        <v>1538.655887249</v>
      </c>
      <c r="C43">
        <v>1546.4735718798</v>
      </c>
      <c r="D43">
        <v>1554.9205242793</v>
      </c>
      <c r="E43">
        <v>1561.9472549051</v>
      </c>
      <c r="F43">
        <v>1538.4084114265</v>
      </c>
      <c r="G43">
        <v>1546.4336828244</v>
      </c>
      <c r="H43">
        <v>1554.9146232058</v>
      </c>
      <c r="I43">
        <v>1561.961546734</v>
      </c>
      <c r="J43">
        <v>1538.4084114265</v>
      </c>
      <c r="K43">
        <v>1546.6771307265</v>
      </c>
      <c r="L43">
        <v>1554.7954249586</v>
      </c>
      <c r="M43">
        <v>1561.9401090887</v>
      </c>
    </row>
    <row r="44" spans="1:13">
      <c r="A44" t="s">
        <v>1501</v>
      </c>
      <c r="B44">
        <v>1538.6568512392</v>
      </c>
      <c r="C44">
        <v>1546.4757116026</v>
      </c>
      <c r="D44">
        <v>1554.9220971374</v>
      </c>
      <c r="E44">
        <v>1561.946857159</v>
      </c>
      <c r="F44">
        <v>1538.406485952</v>
      </c>
      <c r="G44">
        <v>1546.4338787175</v>
      </c>
      <c r="H44">
        <v>1554.9142290334</v>
      </c>
      <c r="I44">
        <v>1561.9742497235</v>
      </c>
      <c r="J44">
        <v>1538.4078335954</v>
      </c>
      <c r="K44">
        <v>1546.6749904463</v>
      </c>
      <c r="L44">
        <v>1554.7934582457</v>
      </c>
      <c r="M44">
        <v>1561.9403069898</v>
      </c>
    </row>
    <row r="45" spans="1:13">
      <c r="A45" t="s">
        <v>1502</v>
      </c>
      <c r="B45">
        <v>1538.6564652664</v>
      </c>
      <c r="C45">
        <v>1546.4753235991</v>
      </c>
      <c r="D45">
        <v>1554.9201301039</v>
      </c>
      <c r="E45">
        <v>1561.9706776538</v>
      </c>
      <c r="F45">
        <v>1538.4099529389</v>
      </c>
      <c r="G45">
        <v>1546.4362123224</v>
      </c>
      <c r="H45">
        <v>1554.9122620199</v>
      </c>
      <c r="I45">
        <v>1561.9675014165</v>
      </c>
      <c r="J45">
        <v>1538.4099529389</v>
      </c>
      <c r="K45">
        <v>1546.6775207338</v>
      </c>
      <c r="L45">
        <v>1554.7934582457</v>
      </c>
      <c r="M45">
        <v>1561.9446744099</v>
      </c>
    </row>
    <row r="46" spans="1:13">
      <c r="A46" t="s">
        <v>1503</v>
      </c>
      <c r="B46">
        <v>1538.658585295</v>
      </c>
      <c r="C46">
        <v>1546.4749336938</v>
      </c>
      <c r="D46">
        <v>1554.921310708</v>
      </c>
      <c r="E46">
        <v>1561.9645230994</v>
      </c>
      <c r="F46">
        <v>1538.4099529389</v>
      </c>
      <c r="G46">
        <v>1546.4371860863</v>
      </c>
      <c r="H46">
        <v>1554.9146232058</v>
      </c>
      <c r="I46">
        <v>1561.9690885634</v>
      </c>
      <c r="J46">
        <v>1538.4105307716</v>
      </c>
      <c r="K46">
        <v>1546.6742104345</v>
      </c>
      <c r="L46">
        <v>1554.7926700239</v>
      </c>
      <c r="M46">
        <v>1561.9391157031</v>
      </c>
    </row>
    <row r="47" spans="1:13">
      <c r="A47" t="s">
        <v>1504</v>
      </c>
      <c r="B47">
        <v>1538.655887249</v>
      </c>
      <c r="C47">
        <v>1546.4751276955</v>
      </c>
      <c r="D47">
        <v>1554.9209165322</v>
      </c>
      <c r="E47">
        <v>1561.9603554149</v>
      </c>
      <c r="F47">
        <v>1538.4084114265</v>
      </c>
      <c r="G47">
        <v>1546.4352404617</v>
      </c>
      <c r="H47">
        <v>1554.9130484401</v>
      </c>
      <c r="I47">
        <v>1561.9726625662</v>
      </c>
      <c r="J47">
        <v>1538.4084114265</v>
      </c>
      <c r="K47">
        <v>1546.6759626084</v>
      </c>
      <c r="L47">
        <v>1554.7938504344</v>
      </c>
      <c r="M47">
        <v>1561.9413003769</v>
      </c>
    </row>
    <row r="48" spans="1:13">
      <c r="A48" t="s">
        <v>1505</v>
      </c>
      <c r="B48">
        <v>1538.6545391709</v>
      </c>
      <c r="C48">
        <v>1546.4757116026</v>
      </c>
      <c r="D48">
        <v>1554.9207204057</v>
      </c>
      <c r="E48">
        <v>1561.9629359618</v>
      </c>
      <c r="F48">
        <v>1538.4070637821</v>
      </c>
      <c r="G48">
        <v>1546.4358243387</v>
      </c>
      <c r="H48">
        <v>1554.9122620199</v>
      </c>
      <c r="I48">
        <v>1561.9680970813</v>
      </c>
      <c r="J48">
        <v>1538.4076416126</v>
      </c>
      <c r="K48">
        <v>1546.6761566605</v>
      </c>
      <c r="L48">
        <v>1554.7928680405</v>
      </c>
      <c r="M48">
        <v>1561.9414982784</v>
      </c>
    </row>
    <row r="49" spans="1:13">
      <c r="A49" t="s">
        <v>1506</v>
      </c>
      <c r="B49">
        <v>1538.6570432843</v>
      </c>
      <c r="C49">
        <v>1546.4747396922</v>
      </c>
      <c r="D49">
        <v>1554.9185572499</v>
      </c>
      <c r="E49">
        <v>1561.9466592562</v>
      </c>
      <c r="F49">
        <v>1538.4086052918</v>
      </c>
      <c r="G49">
        <v>1546.4348505766</v>
      </c>
      <c r="H49">
        <v>1554.9118678486</v>
      </c>
      <c r="I49">
        <v>1561.9686927465</v>
      </c>
      <c r="J49">
        <v>1538.4091831234</v>
      </c>
      <c r="K49">
        <v>1546.6761566605</v>
      </c>
      <c r="L49">
        <v>1554.7944406403</v>
      </c>
      <c r="M49">
        <v>1561.9393155443</v>
      </c>
    </row>
    <row r="50" spans="1:13">
      <c r="A50" t="s">
        <v>1507</v>
      </c>
      <c r="B50">
        <v>1538.655887249</v>
      </c>
      <c r="C50">
        <v>1546.4774633268</v>
      </c>
      <c r="D50">
        <v>1554.9179669497</v>
      </c>
      <c r="E50">
        <v>1561.9629359618</v>
      </c>
      <c r="F50">
        <v>1538.407257647</v>
      </c>
      <c r="G50">
        <v>1546.4364082162</v>
      </c>
      <c r="H50">
        <v>1554.9126561913</v>
      </c>
      <c r="I50">
        <v>1561.9595618499</v>
      </c>
      <c r="J50">
        <v>1538.4078335954</v>
      </c>
      <c r="K50">
        <v>1546.6765466672</v>
      </c>
      <c r="L50">
        <v>1554.7920798193</v>
      </c>
      <c r="M50">
        <v>1561.9414982784</v>
      </c>
    </row>
    <row r="51" spans="1:13">
      <c r="A51" t="s">
        <v>1508</v>
      </c>
      <c r="B51">
        <v>1538.6568512392</v>
      </c>
      <c r="C51">
        <v>1546.4737658811</v>
      </c>
      <c r="D51">
        <v>1554.9183592012</v>
      </c>
      <c r="E51">
        <v>1561.946857159</v>
      </c>
      <c r="F51">
        <v>1538.408989258</v>
      </c>
      <c r="G51">
        <v>1546.4354344533</v>
      </c>
      <c r="H51">
        <v>1554.9138348612</v>
      </c>
      <c r="I51">
        <v>1561.9488420108</v>
      </c>
      <c r="J51">
        <v>1538.40956709</v>
      </c>
      <c r="K51">
        <v>1546.6751844981</v>
      </c>
      <c r="L51">
        <v>1554.794834752</v>
      </c>
      <c r="M51">
        <v>1561.9363373347</v>
      </c>
    </row>
    <row r="52" spans="1:13">
      <c r="A52" t="s">
        <v>1509</v>
      </c>
      <c r="B52">
        <v>1538.658007276</v>
      </c>
      <c r="C52">
        <v>1546.4757116026</v>
      </c>
      <c r="D52">
        <v>1554.9189495017</v>
      </c>
      <c r="E52">
        <v>1561.9676993246</v>
      </c>
      <c r="F52">
        <v>1538.407257647</v>
      </c>
      <c r="G52">
        <v>1546.4367962002</v>
      </c>
      <c r="H52">
        <v>1554.9122620199</v>
      </c>
      <c r="I52">
        <v>1561.976234645</v>
      </c>
      <c r="J52">
        <v>1538.4086052918</v>
      </c>
      <c r="K52">
        <v>1546.6751844981</v>
      </c>
      <c r="L52">
        <v>1554.7924739298</v>
      </c>
      <c r="M52">
        <v>1561.9436810186</v>
      </c>
    </row>
    <row r="53" spans="1:13">
      <c r="A53" t="s">
        <v>1510</v>
      </c>
      <c r="B53">
        <v>1538.6566591942</v>
      </c>
      <c r="C53">
        <v>1546.4753235991</v>
      </c>
      <c r="D53">
        <v>1554.9211145814</v>
      </c>
      <c r="E53">
        <v>1561.944078763</v>
      </c>
      <c r="F53">
        <v>1538.407257647</v>
      </c>
      <c r="G53">
        <v>1546.4367962002</v>
      </c>
      <c r="H53">
        <v>1554.9132445646</v>
      </c>
      <c r="I53">
        <v>1561.9635316231</v>
      </c>
      <c r="J53">
        <v>1538.4066798168</v>
      </c>
      <c r="K53">
        <v>1546.6775207338</v>
      </c>
      <c r="L53">
        <v>1554.79365434</v>
      </c>
      <c r="M53">
        <v>1561.9395134452</v>
      </c>
    </row>
    <row r="54" spans="1:13">
      <c r="A54" t="s">
        <v>1511</v>
      </c>
      <c r="B54">
        <v>1538.6583913667</v>
      </c>
      <c r="C54">
        <v>1546.4774633268</v>
      </c>
      <c r="D54">
        <v>1554.9185572499</v>
      </c>
      <c r="E54">
        <v>1561.9444765076</v>
      </c>
      <c r="F54">
        <v>1538.4087972749</v>
      </c>
      <c r="G54">
        <v>1546.4369901923</v>
      </c>
      <c r="H54">
        <v>1554.9126561913</v>
      </c>
      <c r="I54">
        <v>1561.9694863208</v>
      </c>
      <c r="J54">
        <v>1538.4093751067</v>
      </c>
      <c r="K54">
        <v>1546.6765466672</v>
      </c>
      <c r="L54">
        <v>1554.7950308467</v>
      </c>
      <c r="M54">
        <v>1561.9399111875</v>
      </c>
    </row>
    <row r="55" spans="1:13">
      <c r="A55" t="s">
        <v>1512</v>
      </c>
      <c r="B55">
        <v>1538.6549251428</v>
      </c>
      <c r="C55">
        <v>1546.4755176009</v>
      </c>
      <c r="D55">
        <v>1554.9201301039</v>
      </c>
      <c r="E55">
        <v>1561.9456658623</v>
      </c>
      <c r="F55">
        <v>1538.4076416126</v>
      </c>
      <c r="G55">
        <v>1546.4344606917</v>
      </c>
      <c r="H55">
        <v>1554.9136387365</v>
      </c>
      <c r="I55">
        <v>1561.9730583851</v>
      </c>
      <c r="J55">
        <v>1538.4076416126</v>
      </c>
      <c r="K55">
        <v>1546.6771307265</v>
      </c>
      <c r="L55">
        <v>1554.7907033179</v>
      </c>
      <c r="M55">
        <v>1561.9371308761</v>
      </c>
    </row>
    <row r="56" spans="1:13">
      <c r="A56" t="s">
        <v>1513</v>
      </c>
      <c r="B56">
        <v>1538.6572372122</v>
      </c>
      <c r="C56">
        <v>1546.4747396922</v>
      </c>
      <c r="D56">
        <v>1554.9215068345</v>
      </c>
      <c r="E56">
        <v>1561.9355437941</v>
      </c>
      <c r="F56">
        <v>1538.4091831234</v>
      </c>
      <c r="G56">
        <v>1546.4354344533</v>
      </c>
      <c r="H56">
        <v>1554.9142290334</v>
      </c>
      <c r="I56">
        <v>1561.9603554149</v>
      </c>
      <c r="J56">
        <v>1538.4097590733</v>
      </c>
      <c r="K56">
        <v>1546.6755745044</v>
      </c>
      <c r="L56">
        <v>1554.7950308467</v>
      </c>
      <c r="M56">
        <v>1561.9387199014</v>
      </c>
    </row>
    <row r="57" spans="1:13">
      <c r="A57" t="s">
        <v>1514</v>
      </c>
      <c r="B57">
        <v>1538.6570432843</v>
      </c>
      <c r="C57">
        <v>1546.4768794183</v>
      </c>
      <c r="D57">
        <v>1554.9224913138</v>
      </c>
      <c r="E57">
        <v>1561.9446744099</v>
      </c>
      <c r="F57">
        <v>1538.4109147388</v>
      </c>
      <c r="G57">
        <v>1546.4371860863</v>
      </c>
      <c r="H57">
        <v>1554.9140329087</v>
      </c>
      <c r="I57">
        <v>1561.9621423942</v>
      </c>
      <c r="J57">
        <v>1538.4109147388</v>
      </c>
      <c r="K57">
        <v>1546.6761566605</v>
      </c>
      <c r="L57">
        <v>1554.7940484513</v>
      </c>
      <c r="M57">
        <v>1561.9381242591</v>
      </c>
    </row>
    <row r="58" spans="1:13">
      <c r="A58" t="s">
        <v>1515</v>
      </c>
      <c r="B58">
        <v>1538.6568512392</v>
      </c>
      <c r="C58">
        <v>1546.4753235991</v>
      </c>
      <c r="D58">
        <v>1554.9203262302</v>
      </c>
      <c r="E58">
        <v>1561.9631338688</v>
      </c>
      <c r="F58">
        <v>1538.4074496298</v>
      </c>
      <c r="G58">
        <v>1546.4362123224</v>
      </c>
      <c r="H58">
        <v>1554.9138348612</v>
      </c>
      <c r="I58">
        <v>1561.9730583851</v>
      </c>
      <c r="J58">
        <v>1538.4087972749</v>
      </c>
      <c r="K58">
        <v>1546.6769366742</v>
      </c>
      <c r="L58">
        <v>1554.7932602289</v>
      </c>
      <c r="M58">
        <v>1561.9442766652</v>
      </c>
    </row>
    <row r="59" spans="1:13">
      <c r="A59" t="s">
        <v>1516</v>
      </c>
      <c r="B59">
        <v>1538.6560811766</v>
      </c>
      <c r="C59">
        <v>1546.4761015083</v>
      </c>
      <c r="D59">
        <v>1554.9220971374</v>
      </c>
      <c r="E59">
        <v>1561.9520181722</v>
      </c>
      <c r="F59">
        <v>1538.4076416126</v>
      </c>
      <c r="G59">
        <v>1546.4364082162</v>
      </c>
      <c r="H59">
        <v>1554.9148193307</v>
      </c>
      <c r="I59">
        <v>1561.9639274374</v>
      </c>
      <c r="J59">
        <v>1538.4082194435</v>
      </c>
      <c r="K59">
        <v>1546.6759626084</v>
      </c>
      <c r="L59">
        <v>1554.7950308467</v>
      </c>
      <c r="M59">
        <v>1561.9377265177</v>
      </c>
    </row>
    <row r="60" spans="1:13">
      <c r="A60" t="s">
        <v>1517</v>
      </c>
      <c r="B60">
        <v>1538.6572372122</v>
      </c>
      <c r="C60">
        <v>1546.4768794183</v>
      </c>
      <c r="D60">
        <v>1554.921704884</v>
      </c>
      <c r="E60">
        <v>1561.9659142728</v>
      </c>
      <c r="F60">
        <v>1538.4084114265</v>
      </c>
      <c r="G60">
        <v>1546.4379639571</v>
      </c>
      <c r="H60">
        <v>1554.9144251582</v>
      </c>
      <c r="I60">
        <v>1561.9742497235</v>
      </c>
      <c r="J60">
        <v>1538.4097590733</v>
      </c>
      <c r="K60">
        <v>1546.6769366742</v>
      </c>
      <c r="L60">
        <v>1554.7940484513</v>
      </c>
      <c r="M60">
        <v>1561.9436810186</v>
      </c>
    </row>
    <row r="61" spans="1:13">
      <c r="A61" t="s">
        <v>1518</v>
      </c>
      <c r="B61">
        <v>1538.6555031595</v>
      </c>
      <c r="C61">
        <v>1546.4768794183</v>
      </c>
      <c r="D61">
        <v>1554.9187533757</v>
      </c>
      <c r="E61">
        <v>1561.9621423942</v>
      </c>
      <c r="F61">
        <v>1538.4082194435</v>
      </c>
      <c r="G61">
        <v>1546.4385478362</v>
      </c>
      <c r="H61">
        <v>1554.9128523157</v>
      </c>
      <c r="I61">
        <v>1561.9667078443</v>
      </c>
      <c r="J61">
        <v>1538.4093751067</v>
      </c>
      <c r="K61">
        <v>1546.6769366742</v>
      </c>
      <c r="L61">
        <v>1554.7954249586</v>
      </c>
      <c r="M61">
        <v>1561.9405048911</v>
      </c>
    </row>
    <row r="62" spans="1:13">
      <c r="A62" t="s">
        <v>1519</v>
      </c>
      <c r="B62">
        <v>1538.6572372122</v>
      </c>
      <c r="C62">
        <v>1546.4759056045</v>
      </c>
      <c r="D62">
        <v>1554.9205242793</v>
      </c>
      <c r="E62">
        <v>1561.9742497235</v>
      </c>
      <c r="F62">
        <v>1538.4062939695</v>
      </c>
      <c r="G62">
        <v>1546.4360183305</v>
      </c>
      <c r="H62">
        <v>1554.9134426119</v>
      </c>
      <c r="I62">
        <v>1561.9710734717</v>
      </c>
      <c r="J62">
        <v>1538.4068717994</v>
      </c>
      <c r="K62">
        <v>1546.6759626084</v>
      </c>
      <c r="L62">
        <v>1554.7932602289</v>
      </c>
      <c r="M62">
        <v>1561.9430853724</v>
      </c>
    </row>
    <row r="63" spans="1:13">
      <c r="A63" t="s">
        <v>1520</v>
      </c>
      <c r="B63">
        <v>1538.6560811766</v>
      </c>
      <c r="C63">
        <v>1546.4768794183</v>
      </c>
      <c r="D63">
        <v>1554.9199339777</v>
      </c>
      <c r="E63">
        <v>1561.950231216</v>
      </c>
      <c r="F63">
        <v>1538.4080274605</v>
      </c>
      <c r="G63">
        <v>1546.4375740706</v>
      </c>
      <c r="H63">
        <v>1554.9132445646</v>
      </c>
      <c r="I63">
        <v>1561.9599576622</v>
      </c>
      <c r="J63">
        <v>1538.4091831234</v>
      </c>
      <c r="K63">
        <v>1546.6759626084</v>
      </c>
      <c r="L63">
        <v>1554.7934582457</v>
      </c>
      <c r="M63">
        <v>1561.9405048911</v>
      </c>
    </row>
    <row r="64" spans="1:13">
      <c r="A64" t="s">
        <v>1521</v>
      </c>
      <c r="B64">
        <v>1538.6555031595</v>
      </c>
      <c r="C64">
        <v>1546.4778532334</v>
      </c>
      <c r="D64">
        <v>1554.9209165322</v>
      </c>
      <c r="E64">
        <v>1561.9524159209</v>
      </c>
      <c r="F64">
        <v>1538.4049463287</v>
      </c>
      <c r="G64">
        <v>1546.4367962002</v>
      </c>
      <c r="H64">
        <v>1554.9142290334</v>
      </c>
      <c r="I64">
        <v>1561.9772280777</v>
      </c>
      <c r="J64">
        <v>1538.4055241577</v>
      </c>
      <c r="K64">
        <v>1546.6784928991</v>
      </c>
      <c r="L64">
        <v>1554.7944406403</v>
      </c>
      <c r="M64">
        <v>1561.9395134452</v>
      </c>
    </row>
    <row r="65" spans="1:13">
      <c r="A65" t="s">
        <v>1522</v>
      </c>
      <c r="B65">
        <v>1538.6568512392</v>
      </c>
      <c r="C65">
        <v>1546.4757116026</v>
      </c>
      <c r="D65">
        <v>1554.9189495017</v>
      </c>
      <c r="E65">
        <v>1561.9512246157</v>
      </c>
      <c r="F65">
        <v>1538.4086052918</v>
      </c>
      <c r="G65">
        <v>1546.4364082162</v>
      </c>
      <c r="H65">
        <v>1554.9124581441</v>
      </c>
      <c r="I65">
        <v>1561.9655165173</v>
      </c>
      <c r="J65">
        <v>1538.4099529389</v>
      </c>
      <c r="K65">
        <v>1546.6761566605</v>
      </c>
      <c r="L65">
        <v>1554.7926700239</v>
      </c>
      <c r="M65">
        <v>1561.9413003769</v>
      </c>
    </row>
    <row r="66" spans="1:13">
      <c r="A66" t="s">
        <v>1523</v>
      </c>
      <c r="B66">
        <v>1538.6551171874</v>
      </c>
      <c r="C66">
        <v>1546.4782412382</v>
      </c>
      <c r="D66">
        <v>1554.91737665</v>
      </c>
      <c r="E66">
        <v>1561.9553922516</v>
      </c>
      <c r="F66">
        <v>1538.407257647</v>
      </c>
      <c r="G66">
        <v>1546.4391317157</v>
      </c>
      <c r="H66">
        <v>1554.9122620199</v>
      </c>
      <c r="I66">
        <v>1561.9639274374</v>
      </c>
      <c r="J66">
        <v>1538.4066798168</v>
      </c>
      <c r="K66">
        <v>1546.6775207338</v>
      </c>
      <c r="L66">
        <v>1554.7922778358</v>
      </c>
      <c r="M66">
        <v>1561.9430853724</v>
      </c>
    </row>
    <row r="67" spans="1:13">
      <c r="A67" t="s">
        <v>1524</v>
      </c>
      <c r="B67">
        <v>1538.6556952042</v>
      </c>
      <c r="C67">
        <v>1546.4759056045</v>
      </c>
      <c r="D67">
        <v>1554.9232777444</v>
      </c>
      <c r="E67">
        <v>1561.946857159</v>
      </c>
      <c r="F67">
        <v>1538.4059081224</v>
      </c>
      <c r="G67">
        <v>1546.4375740706</v>
      </c>
      <c r="H67">
        <v>1554.9154096285</v>
      </c>
      <c r="I67">
        <v>1561.9585684396</v>
      </c>
      <c r="J67">
        <v>1538.406485952</v>
      </c>
      <c r="K67">
        <v>1546.6749904463</v>
      </c>
      <c r="L67">
        <v>1554.794834752</v>
      </c>
      <c r="M67">
        <v>1561.9397113463</v>
      </c>
    </row>
    <row r="68" spans="1:13">
      <c r="A68" t="s">
        <v>1525</v>
      </c>
      <c r="B68">
        <v>1538.6556952042</v>
      </c>
      <c r="C68">
        <v>1546.4757116026</v>
      </c>
      <c r="D68">
        <v>1554.9199339777</v>
      </c>
      <c r="E68">
        <v>1561.9534073831</v>
      </c>
      <c r="F68">
        <v>1538.4076416126</v>
      </c>
      <c r="G68">
        <v>1546.4340727089</v>
      </c>
      <c r="H68">
        <v>1554.9134426119</v>
      </c>
      <c r="I68">
        <v>1561.9651187619</v>
      </c>
      <c r="J68">
        <v>1538.4087972749</v>
      </c>
      <c r="K68">
        <v>1546.6771307265</v>
      </c>
      <c r="L68">
        <v>1554.7938504344</v>
      </c>
      <c r="M68">
        <v>1561.9397113463</v>
      </c>
    </row>
    <row r="69" spans="1:13">
      <c r="A69" t="s">
        <v>1526</v>
      </c>
      <c r="B69">
        <v>1538.6545391709</v>
      </c>
      <c r="C69">
        <v>1546.4739598824</v>
      </c>
      <c r="D69">
        <v>1554.9215068345</v>
      </c>
      <c r="E69">
        <v>1561.95043106</v>
      </c>
      <c r="F69">
        <v>1538.406485952</v>
      </c>
      <c r="G69">
        <v>1546.4348505766</v>
      </c>
      <c r="H69">
        <v>1554.9136387365</v>
      </c>
      <c r="I69">
        <v>1561.95043106</v>
      </c>
      <c r="J69">
        <v>1538.4070637821</v>
      </c>
      <c r="K69">
        <v>1546.6761566605</v>
      </c>
      <c r="L69">
        <v>1554.7958171483</v>
      </c>
      <c r="M69">
        <v>1561.9401090887</v>
      </c>
    </row>
    <row r="70" spans="1:13">
      <c r="A70" t="s">
        <v>1527</v>
      </c>
      <c r="B70">
        <v>1538.6564652664</v>
      </c>
      <c r="C70">
        <v>1546.4778532334</v>
      </c>
      <c r="D70">
        <v>1554.9169824762</v>
      </c>
      <c r="E70">
        <v>1561.9472549051</v>
      </c>
      <c r="F70">
        <v>1538.4107227552</v>
      </c>
      <c r="G70">
        <v>1546.4379639571</v>
      </c>
      <c r="H70">
        <v>1554.9122620199</v>
      </c>
      <c r="I70">
        <v>1561.9720668979</v>
      </c>
      <c r="J70">
        <v>1538.4099529389</v>
      </c>
      <c r="K70">
        <v>1546.6784928991</v>
      </c>
      <c r="L70">
        <v>1554.7912935214</v>
      </c>
      <c r="M70">
        <v>1561.9414982784</v>
      </c>
    </row>
    <row r="71" spans="1:13">
      <c r="A71" t="s">
        <v>1528</v>
      </c>
      <c r="B71">
        <v>1538.6549251428</v>
      </c>
      <c r="C71">
        <v>1546.4762955103</v>
      </c>
      <c r="D71">
        <v>1554.9203262302</v>
      </c>
      <c r="E71">
        <v>1561.9532094786</v>
      </c>
      <c r="F71">
        <v>1538.4066798168</v>
      </c>
      <c r="G71">
        <v>1546.4371860863</v>
      </c>
      <c r="H71">
        <v>1554.9130484401</v>
      </c>
      <c r="I71">
        <v>1561.9661121806</v>
      </c>
      <c r="J71">
        <v>1538.407257647</v>
      </c>
      <c r="K71">
        <v>1546.6769366742</v>
      </c>
      <c r="L71">
        <v>1554.790901334</v>
      </c>
      <c r="M71">
        <v>1561.9414982784</v>
      </c>
    </row>
    <row r="72" spans="1:13">
      <c r="A72" t="s">
        <v>1529</v>
      </c>
      <c r="B72">
        <v>1538.6564652664</v>
      </c>
      <c r="C72">
        <v>1546.4761015083</v>
      </c>
      <c r="D72">
        <v>1554.9193436765</v>
      </c>
      <c r="E72">
        <v>1561.9613468872</v>
      </c>
      <c r="F72">
        <v>1538.406101987</v>
      </c>
      <c r="G72">
        <v>1546.4350445682</v>
      </c>
      <c r="H72">
        <v>1554.9128523157</v>
      </c>
      <c r="I72">
        <v>1561.9696842294</v>
      </c>
      <c r="J72">
        <v>1538.4080274605</v>
      </c>
      <c r="K72">
        <v>1546.6779088388</v>
      </c>
      <c r="L72">
        <v>1554.7928680405</v>
      </c>
      <c r="M72">
        <v>1561.9405048911</v>
      </c>
    </row>
    <row r="73" spans="1:13">
      <c r="A73" t="s">
        <v>1530</v>
      </c>
      <c r="B73">
        <v>1538.6556952042</v>
      </c>
      <c r="C73">
        <v>1546.4755176009</v>
      </c>
      <c r="D73">
        <v>1554.9207204057</v>
      </c>
      <c r="E73">
        <v>1561.9484462042</v>
      </c>
      <c r="F73">
        <v>1538.40571614</v>
      </c>
      <c r="G73">
        <v>1546.4358243387</v>
      </c>
      <c r="H73">
        <v>1554.9128523157</v>
      </c>
      <c r="I73">
        <v>1561.9595618499</v>
      </c>
      <c r="J73">
        <v>1538.4076416126</v>
      </c>
      <c r="K73">
        <v>1546.6765466672</v>
      </c>
      <c r="L73">
        <v>1554.7942445458</v>
      </c>
      <c r="M73">
        <v>1561.9426895687</v>
      </c>
    </row>
    <row r="74" spans="1:13">
      <c r="A74" t="s">
        <v>1531</v>
      </c>
      <c r="B74">
        <v>1538.6564652664</v>
      </c>
      <c r="C74">
        <v>1546.4733759766</v>
      </c>
      <c r="D74">
        <v>1554.9228835676</v>
      </c>
      <c r="E74">
        <v>1561.95043106</v>
      </c>
      <c r="F74">
        <v>1538.4084114265</v>
      </c>
      <c r="G74">
        <v>1546.4348505766</v>
      </c>
      <c r="H74">
        <v>1554.9156057536</v>
      </c>
      <c r="I74">
        <v>1561.9680970813</v>
      </c>
      <c r="J74">
        <v>1538.4084114265</v>
      </c>
      <c r="K74">
        <v>1546.6761566605</v>
      </c>
      <c r="L74">
        <v>1554.7938504344</v>
      </c>
      <c r="M74">
        <v>1561.9387199014</v>
      </c>
    </row>
    <row r="75" spans="1:13">
      <c r="A75" t="s">
        <v>1532</v>
      </c>
      <c r="B75">
        <v>1538.6551171874</v>
      </c>
      <c r="C75">
        <v>1546.4751276955</v>
      </c>
      <c r="D75">
        <v>1554.9230816174</v>
      </c>
      <c r="E75">
        <v>1561.9593620036</v>
      </c>
      <c r="F75">
        <v>1538.4076416126</v>
      </c>
      <c r="G75">
        <v>1546.4367962002</v>
      </c>
      <c r="H75">
        <v>1554.9158018787</v>
      </c>
      <c r="I75">
        <v>1561.9684928979</v>
      </c>
      <c r="J75">
        <v>1538.4076416126</v>
      </c>
      <c r="K75">
        <v>1546.6759626084</v>
      </c>
      <c r="L75">
        <v>1554.7944406403</v>
      </c>
      <c r="M75">
        <v>1561.9436810186</v>
      </c>
    </row>
    <row r="76" spans="1:13">
      <c r="A76" t="s">
        <v>1533</v>
      </c>
      <c r="B76">
        <v>1538.6553111148</v>
      </c>
      <c r="C76">
        <v>1546.4768794183</v>
      </c>
      <c r="D76">
        <v>1554.9207204057</v>
      </c>
      <c r="E76">
        <v>1561.9635316231</v>
      </c>
      <c r="F76">
        <v>1538.4055241577</v>
      </c>
      <c r="G76">
        <v>1546.4366022082</v>
      </c>
      <c r="H76">
        <v>1554.9134426119</v>
      </c>
      <c r="I76">
        <v>1561.9686927465</v>
      </c>
      <c r="J76">
        <v>1538.4068717994</v>
      </c>
      <c r="K76">
        <v>1546.6781047938</v>
      </c>
      <c r="L76">
        <v>1554.79365434</v>
      </c>
      <c r="M76">
        <v>1561.9401090887</v>
      </c>
    </row>
    <row r="77" spans="1:13">
      <c r="A77" t="s">
        <v>1534</v>
      </c>
      <c r="B77">
        <v>1538.6547330982</v>
      </c>
      <c r="C77">
        <v>1546.4764895122</v>
      </c>
      <c r="D77">
        <v>1554.9187533757</v>
      </c>
      <c r="E77">
        <v>1561.9671036602</v>
      </c>
      <c r="F77">
        <v>1538.407257647</v>
      </c>
      <c r="G77">
        <v>1546.4373800784</v>
      </c>
      <c r="H77">
        <v>1554.9128523157</v>
      </c>
      <c r="I77">
        <v>1561.9639274374</v>
      </c>
      <c r="J77">
        <v>1538.4086052918</v>
      </c>
      <c r="K77">
        <v>1546.6759626084</v>
      </c>
      <c r="L77">
        <v>1554.7942445458</v>
      </c>
      <c r="M77">
        <v>1561.9436810186</v>
      </c>
    </row>
    <row r="78" spans="1:13">
      <c r="A78" t="s">
        <v>1535</v>
      </c>
      <c r="B78">
        <v>1538.6566591942</v>
      </c>
      <c r="C78">
        <v>1546.4764895122</v>
      </c>
      <c r="D78">
        <v>1554.9181630754</v>
      </c>
      <c r="E78">
        <v>1561.9553922516</v>
      </c>
      <c r="F78">
        <v>1538.4076416126</v>
      </c>
      <c r="G78">
        <v>1546.4354344533</v>
      </c>
      <c r="H78">
        <v>1554.9128523157</v>
      </c>
      <c r="I78">
        <v>1561.975638974</v>
      </c>
      <c r="J78">
        <v>1538.4082194435</v>
      </c>
      <c r="K78">
        <v>1546.6759626084</v>
      </c>
      <c r="L78">
        <v>1554.7954249586</v>
      </c>
      <c r="M78">
        <v>1561.9428874705</v>
      </c>
    </row>
    <row r="79" spans="1:13">
      <c r="A79" t="s">
        <v>1536</v>
      </c>
      <c r="B79">
        <v>1538.6568512392</v>
      </c>
      <c r="C79">
        <v>1546.4753235991</v>
      </c>
      <c r="D79">
        <v>1554.9185572499</v>
      </c>
      <c r="E79">
        <v>1561.9603554149</v>
      </c>
      <c r="F79">
        <v>1538.4074496298</v>
      </c>
      <c r="G79">
        <v>1546.4348505766</v>
      </c>
      <c r="H79">
        <v>1554.9132445646</v>
      </c>
      <c r="I79">
        <v>1561.9667078443</v>
      </c>
      <c r="J79">
        <v>1538.4074496298</v>
      </c>
      <c r="K79">
        <v>1546.6755745044</v>
      </c>
      <c r="L79">
        <v>1554.7928680405</v>
      </c>
      <c r="M79">
        <v>1561.9438808609</v>
      </c>
    </row>
    <row r="80" spans="1:13">
      <c r="A80" t="s">
        <v>1537</v>
      </c>
      <c r="B80">
        <v>1538.6572372122</v>
      </c>
      <c r="C80">
        <v>1546.4751276955</v>
      </c>
      <c r="D80">
        <v>1554.9209165322</v>
      </c>
      <c r="E80">
        <v>1561.9671036602</v>
      </c>
      <c r="F80">
        <v>1538.4091831234</v>
      </c>
      <c r="G80">
        <v>1546.4352404617</v>
      </c>
      <c r="H80">
        <v>1554.9142290334</v>
      </c>
      <c r="I80">
        <v>1561.9710734717</v>
      </c>
      <c r="J80">
        <v>1538.4086052918</v>
      </c>
      <c r="K80">
        <v>1546.6759626084</v>
      </c>
      <c r="L80">
        <v>1554.7926700239</v>
      </c>
      <c r="M80">
        <v>1561.9448723123</v>
      </c>
    </row>
    <row r="81" spans="1:13">
      <c r="A81" t="s">
        <v>1538</v>
      </c>
      <c r="B81">
        <v>1538.6568512392</v>
      </c>
      <c r="C81">
        <v>1546.4749336938</v>
      </c>
      <c r="D81">
        <v>1554.9189495017</v>
      </c>
      <c r="E81">
        <v>1561.9599576622</v>
      </c>
      <c r="F81">
        <v>1538.4062939695</v>
      </c>
      <c r="G81">
        <v>1546.4352404617</v>
      </c>
      <c r="H81">
        <v>1554.9116717245</v>
      </c>
      <c r="I81">
        <v>1561.9742497235</v>
      </c>
      <c r="J81">
        <v>1538.4074496298</v>
      </c>
      <c r="K81">
        <v>1546.6769366742</v>
      </c>
      <c r="L81">
        <v>1554.7918837254</v>
      </c>
      <c r="M81">
        <v>1561.9416961799</v>
      </c>
    </row>
    <row r="82" spans="1:13">
      <c r="A82" t="s">
        <v>1539</v>
      </c>
      <c r="B82">
        <v>1538.6572372122</v>
      </c>
      <c r="C82">
        <v>1546.4768794183</v>
      </c>
      <c r="D82">
        <v>1554.9201301039</v>
      </c>
      <c r="E82">
        <v>1561.9532094786</v>
      </c>
      <c r="F82">
        <v>1538.4082194435</v>
      </c>
      <c r="G82">
        <v>1546.4371860863</v>
      </c>
      <c r="H82">
        <v>1554.9130484401</v>
      </c>
      <c r="I82">
        <v>1561.9655165173</v>
      </c>
      <c r="J82">
        <v>1538.4087972749</v>
      </c>
      <c r="K82">
        <v>1546.6761566605</v>
      </c>
      <c r="L82">
        <v>1554.7924739298</v>
      </c>
      <c r="M82">
        <v>1561.9401090887</v>
      </c>
    </row>
    <row r="83" spans="1:13">
      <c r="A83" t="s">
        <v>1540</v>
      </c>
      <c r="B83">
        <v>1538.6560811766</v>
      </c>
      <c r="C83">
        <v>1546.4770734204</v>
      </c>
      <c r="D83">
        <v>1554.9197378515</v>
      </c>
      <c r="E83">
        <v>1561.9514225197</v>
      </c>
      <c r="F83">
        <v>1538.4082194435</v>
      </c>
      <c r="G83">
        <v>1546.4360183305</v>
      </c>
      <c r="H83">
        <v>1554.9144251582</v>
      </c>
      <c r="I83">
        <v>1561.9684928979</v>
      </c>
      <c r="J83">
        <v>1538.4087972749</v>
      </c>
      <c r="K83">
        <v>1546.6779088388</v>
      </c>
      <c r="L83">
        <v>1554.7934582457</v>
      </c>
      <c r="M83">
        <v>1561.9409026339</v>
      </c>
    </row>
    <row r="84" spans="1:13">
      <c r="A84" t="s">
        <v>1541</v>
      </c>
      <c r="B84">
        <v>1538.6555031595</v>
      </c>
      <c r="C84">
        <v>1546.4757116026</v>
      </c>
      <c r="D84">
        <v>1554.9201301039</v>
      </c>
      <c r="E84">
        <v>1561.9563856578</v>
      </c>
      <c r="F84">
        <v>1538.407257647</v>
      </c>
      <c r="G84">
        <v>1546.4362123224</v>
      </c>
      <c r="H84">
        <v>1554.9128523157</v>
      </c>
      <c r="I84">
        <v>1561.9778237499</v>
      </c>
      <c r="J84">
        <v>1538.4086052918</v>
      </c>
      <c r="K84">
        <v>1546.6751844981</v>
      </c>
      <c r="L84">
        <v>1554.7926700239</v>
      </c>
      <c r="M84">
        <v>1561.9407047326</v>
      </c>
    </row>
    <row r="85" spans="1:13">
      <c r="A85" t="s">
        <v>1542</v>
      </c>
      <c r="B85">
        <v>1538.6562732215</v>
      </c>
      <c r="C85">
        <v>1546.4757116026</v>
      </c>
      <c r="D85">
        <v>1554.9199339777</v>
      </c>
      <c r="E85">
        <v>1561.9569813141</v>
      </c>
      <c r="F85">
        <v>1538.4086052918</v>
      </c>
      <c r="G85">
        <v>1546.4379639571</v>
      </c>
      <c r="H85">
        <v>1554.9120658956</v>
      </c>
      <c r="I85">
        <v>1561.9649208545</v>
      </c>
      <c r="J85">
        <v>1538.4099529389</v>
      </c>
      <c r="K85">
        <v>1546.6755745044</v>
      </c>
      <c r="L85">
        <v>1554.7920798193</v>
      </c>
      <c r="M85">
        <v>1561.9432852146</v>
      </c>
    </row>
    <row r="86" spans="1:13">
      <c r="A86" t="s">
        <v>1543</v>
      </c>
      <c r="B86">
        <v>1538.6568512392</v>
      </c>
      <c r="C86">
        <v>1546.4747396922</v>
      </c>
      <c r="D86">
        <v>1554.9185572499</v>
      </c>
      <c r="E86">
        <v>1561.9553922516</v>
      </c>
      <c r="F86">
        <v>1538.4082194435</v>
      </c>
      <c r="G86">
        <v>1546.4350445682</v>
      </c>
      <c r="H86">
        <v>1554.9120658956</v>
      </c>
      <c r="I86">
        <v>1561.9631338688</v>
      </c>
      <c r="J86">
        <v>1538.4087972749</v>
      </c>
      <c r="K86">
        <v>1546.6765466672</v>
      </c>
      <c r="L86">
        <v>1554.7932602289</v>
      </c>
      <c r="M86">
        <v>1561.9424897267</v>
      </c>
    </row>
    <row r="87" spans="1:13">
      <c r="A87" t="s">
        <v>1544</v>
      </c>
      <c r="B87">
        <v>1538.655887249</v>
      </c>
      <c r="C87">
        <v>1546.4749336938</v>
      </c>
      <c r="D87">
        <v>1554.9154096285</v>
      </c>
      <c r="E87">
        <v>1561.9549964416</v>
      </c>
      <c r="F87">
        <v>1538.406101987</v>
      </c>
      <c r="G87">
        <v>1546.4356284451</v>
      </c>
      <c r="H87">
        <v>1554.9114756004</v>
      </c>
      <c r="I87">
        <v>1561.9700819871</v>
      </c>
      <c r="J87">
        <v>1538.4068717994</v>
      </c>
      <c r="K87">
        <v>1546.6765466672</v>
      </c>
      <c r="L87">
        <v>1554.7926700239</v>
      </c>
      <c r="M87">
        <v>1561.9420939233</v>
      </c>
    </row>
    <row r="88" spans="1:13">
      <c r="A88" t="s">
        <v>1545</v>
      </c>
      <c r="B88">
        <v>1538.6556952042</v>
      </c>
      <c r="C88">
        <v>1546.4768794183</v>
      </c>
      <c r="D88">
        <v>1554.9226874407</v>
      </c>
      <c r="E88">
        <v>1561.9395134452</v>
      </c>
      <c r="F88">
        <v>1538.4074496298</v>
      </c>
      <c r="G88">
        <v>1546.4371860863</v>
      </c>
      <c r="H88">
        <v>1554.9142290334</v>
      </c>
      <c r="I88">
        <v>1561.9532094786</v>
      </c>
      <c r="J88">
        <v>1538.4080274605</v>
      </c>
      <c r="K88">
        <v>1546.6769366742</v>
      </c>
      <c r="L88">
        <v>1554.7934582457</v>
      </c>
      <c r="M88">
        <v>1561.9355437941</v>
      </c>
    </row>
    <row r="89" spans="1:13">
      <c r="A89" t="s">
        <v>1546</v>
      </c>
      <c r="B89">
        <v>1538.653961155</v>
      </c>
      <c r="C89">
        <v>1546.4757116026</v>
      </c>
      <c r="D89">
        <v>1554.9201301039</v>
      </c>
      <c r="E89">
        <v>1561.9522160764</v>
      </c>
      <c r="F89">
        <v>1538.4087972749</v>
      </c>
      <c r="G89">
        <v>1546.4358243387</v>
      </c>
      <c r="H89">
        <v>1554.9128523157</v>
      </c>
      <c r="I89">
        <v>1561.9599576622</v>
      </c>
      <c r="J89">
        <v>1538.4093751067</v>
      </c>
      <c r="K89">
        <v>1546.6749904463</v>
      </c>
      <c r="L89">
        <v>1554.7942445458</v>
      </c>
      <c r="M89">
        <v>1561.9405048911</v>
      </c>
    </row>
    <row r="90" spans="1:13">
      <c r="A90" t="s">
        <v>1547</v>
      </c>
      <c r="B90">
        <v>1538.6549251428</v>
      </c>
      <c r="C90">
        <v>1546.4761015083</v>
      </c>
      <c r="D90">
        <v>1554.9205242793</v>
      </c>
      <c r="E90">
        <v>1561.9585684396</v>
      </c>
      <c r="F90">
        <v>1538.40571614</v>
      </c>
      <c r="G90">
        <v>1546.4369901923</v>
      </c>
      <c r="H90">
        <v>1554.9126561913</v>
      </c>
      <c r="I90">
        <v>1561.9567814684</v>
      </c>
      <c r="J90">
        <v>1538.4076416126</v>
      </c>
      <c r="K90">
        <v>1546.6779088388</v>
      </c>
      <c r="L90">
        <v>1554.7918837254</v>
      </c>
      <c r="M90">
        <v>1561.9411005353</v>
      </c>
    </row>
    <row r="91" spans="1:13">
      <c r="A91" t="s">
        <v>1548</v>
      </c>
      <c r="B91">
        <v>1538.6570432843</v>
      </c>
      <c r="C91">
        <v>1546.4776573291</v>
      </c>
      <c r="D91">
        <v>1554.9195398026</v>
      </c>
      <c r="E91">
        <v>1561.9514225197</v>
      </c>
      <c r="F91">
        <v>1538.407257647</v>
      </c>
      <c r="G91">
        <v>1546.4383538437</v>
      </c>
      <c r="H91">
        <v>1554.9128523157</v>
      </c>
      <c r="I91">
        <v>1561.9631338688</v>
      </c>
      <c r="J91">
        <v>1538.4084114265</v>
      </c>
      <c r="K91">
        <v>1546.6769366742</v>
      </c>
      <c r="L91">
        <v>1554.7926700239</v>
      </c>
      <c r="M91">
        <v>1561.9397113463</v>
      </c>
    </row>
    <row r="92" spans="1:13">
      <c r="A92" t="s">
        <v>1549</v>
      </c>
      <c r="B92">
        <v>1538.6603193547</v>
      </c>
      <c r="C92">
        <v>1546.4749336938</v>
      </c>
      <c r="D92">
        <v>1554.9185572499</v>
      </c>
      <c r="E92">
        <v>1561.9520181722</v>
      </c>
      <c r="F92">
        <v>1538.4093751067</v>
      </c>
      <c r="G92">
        <v>1546.4358243387</v>
      </c>
      <c r="H92">
        <v>1554.9126561913</v>
      </c>
      <c r="I92">
        <v>1561.9579727821</v>
      </c>
      <c r="J92">
        <v>1538.4099529389</v>
      </c>
      <c r="K92">
        <v>1546.6775207338</v>
      </c>
      <c r="L92">
        <v>1554.7920798193</v>
      </c>
      <c r="M92">
        <v>1561.9397113463</v>
      </c>
    </row>
    <row r="93" spans="1:13">
      <c r="A93" t="s">
        <v>1550</v>
      </c>
      <c r="B93">
        <v>1538.6555031595</v>
      </c>
      <c r="C93">
        <v>1546.4761015083</v>
      </c>
      <c r="D93">
        <v>1554.9203262302</v>
      </c>
      <c r="E93">
        <v>1561.9758388245</v>
      </c>
      <c r="F93">
        <v>1538.406485952</v>
      </c>
      <c r="G93">
        <v>1546.4369901923</v>
      </c>
      <c r="H93">
        <v>1554.9130484401</v>
      </c>
      <c r="I93">
        <v>1561.9772280777</v>
      </c>
      <c r="J93">
        <v>1538.4078335954</v>
      </c>
      <c r="K93">
        <v>1546.6746004403</v>
      </c>
      <c r="L93">
        <v>1554.7940484513</v>
      </c>
      <c r="M93">
        <v>1561.9452700573</v>
      </c>
    </row>
    <row r="94" spans="1:13">
      <c r="A94" t="s">
        <v>1551</v>
      </c>
      <c r="B94">
        <v>1538.6562732215</v>
      </c>
      <c r="C94">
        <v>1546.4759056045</v>
      </c>
      <c r="D94">
        <v>1554.9209165322</v>
      </c>
      <c r="E94">
        <v>1561.9625382078</v>
      </c>
      <c r="F94">
        <v>1538.408989258</v>
      </c>
      <c r="G94">
        <v>1546.4362123224</v>
      </c>
      <c r="H94">
        <v>1554.9124581441</v>
      </c>
      <c r="I94">
        <v>1561.9750452437</v>
      </c>
      <c r="J94">
        <v>1538.4109147388</v>
      </c>
      <c r="K94">
        <v>1546.6755745044</v>
      </c>
      <c r="L94">
        <v>1554.7926700239</v>
      </c>
      <c r="M94">
        <v>1561.9442766652</v>
      </c>
    </row>
    <row r="95" spans="1:13">
      <c r="A95" t="s">
        <v>1552</v>
      </c>
      <c r="B95">
        <v>1538.6547330982</v>
      </c>
      <c r="C95">
        <v>1546.4753235991</v>
      </c>
      <c r="D95">
        <v>1554.9215068345</v>
      </c>
      <c r="E95">
        <v>1561.9498354087</v>
      </c>
      <c r="F95">
        <v>1538.4062939695</v>
      </c>
      <c r="G95">
        <v>1546.4362123224</v>
      </c>
      <c r="H95">
        <v>1554.9142290334</v>
      </c>
      <c r="I95">
        <v>1561.9700819871</v>
      </c>
      <c r="J95">
        <v>1538.4068717994</v>
      </c>
      <c r="K95">
        <v>1546.6781047938</v>
      </c>
      <c r="L95">
        <v>1554.7907033179</v>
      </c>
      <c r="M95">
        <v>1561.9381242591</v>
      </c>
    </row>
    <row r="96" spans="1:13">
      <c r="A96" t="s">
        <v>1553</v>
      </c>
      <c r="B96">
        <v>1538.6549251428</v>
      </c>
      <c r="C96">
        <v>1546.4751276955</v>
      </c>
      <c r="D96">
        <v>1554.9201301039</v>
      </c>
      <c r="E96">
        <v>1561.9532094786</v>
      </c>
      <c r="F96">
        <v>1538.4082194435</v>
      </c>
      <c r="G96">
        <v>1546.4373800784</v>
      </c>
      <c r="H96">
        <v>1554.9128523157</v>
      </c>
      <c r="I96">
        <v>1561.961546734</v>
      </c>
      <c r="J96">
        <v>1538.4087972749</v>
      </c>
      <c r="K96">
        <v>1546.6784928991</v>
      </c>
      <c r="L96">
        <v>1554.7942445458</v>
      </c>
      <c r="M96">
        <v>1561.9387199014</v>
      </c>
    </row>
    <row r="97" spans="1:13">
      <c r="A97" t="s">
        <v>1554</v>
      </c>
      <c r="B97">
        <v>1538.6551171874</v>
      </c>
      <c r="C97">
        <v>1546.4759056045</v>
      </c>
      <c r="D97">
        <v>1554.9165902254</v>
      </c>
      <c r="E97">
        <v>1561.947452808</v>
      </c>
      <c r="F97">
        <v>1538.4076416126</v>
      </c>
      <c r="G97">
        <v>1546.4362123224</v>
      </c>
      <c r="H97">
        <v>1554.9120658956</v>
      </c>
      <c r="I97">
        <v>1561.9665079961</v>
      </c>
      <c r="J97">
        <v>1538.4093751067</v>
      </c>
      <c r="K97">
        <v>1546.6775207338</v>
      </c>
      <c r="L97">
        <v>1554.7926700239</v>
      </c>
      <c r="M97">
        <v>1561.9411005353</v>
      </c>
    </row>
    <row r="98" spans="1:13">
      <c r="A98" t="s">
        <v>1555</v>
      </c>
      <c r="B98">
        <v>1538.658007276</v>
      </c>
      <c r="C98">
        <v>1546.4745437887</v>
      </c>
      <c r="D98">
        <v>1554.9189495017</v>
      </c>
      <c r="E98">
        <v>1561.9547965965</v>
      </c>
      <c r="F98">
        <v>1538.4053302932</v>
      </c>
      <c r="G98">
        <v>1546.433294842</v>
      </c>
      <c r="H98">
        <v>1554.9136387365</v>
      </c>
      <c r="I98">
        <v>1561.9774259883</v>
      </c>
      <c r="J98">
        <v>1538.4066798168</v>
      </c>
      <c r="K98">
        <v>1546.6751844981</v>
      </c>
      <c r="L98">
        <v>1554.7944406403</v>
      </c>
      <c r="M98">
        <v>1561.9411005353</v>
      </c>
    </row>
    <row r="99" spans="1:13">
      <c r="A99" t="s">
        <v>1556</v>
      </c>
      <c r="B99">
        <v>1538.655887249</v>
      </c>
      <c r="C99">
        <v>1546.4743497872</v>
      </c>
      <c r="D99">
        <v>1554.9183592012</v>
      </c>
      <c r="E99">
        <v>1561.9619425473</v>
      </c>
      <c r="F99">
        <v>1538.4103369059</v>
      </c>
      <c r="G99">
        <v>1546.4352404617</v>
      </c>
      <c r="H99">
        <v>1554.9130484401</v>
      </c>
      <c r="I99">
        <v>1561.9716691392</v>
      </c>
      <c r="J99">
        <v>1538.4103369059</v>
      </c>
      <c r="K99">
        <v>1546.6775207338</v>
      </c>
      <c r="L99">
        <v>1554.7932602289</v>
      </c>
      <c r="M99">
        <v>1561.9428874705</v>
      </c>
    </row>
    <row r="100" spans="1:13">
      <c r="A100" t="s">
        <v>1557</v>
      </c>
      <c r="B100">
        <v>1538.6556952042</v>
      </c>
      <c r="C100">
        <v>1546.4745437887</v>
      </c>
      <c r="D100">
        <v>1554.921310708</v>
      </c>
      <c r="E100">
        <v>1561.9589661916</v>
      </c>
      <c r="F100">
        <v>1538.40571614</v>
      </c>
      <c r="G100">
        <v>1546.4352404617</v>
      </c>
      <c r="H100">
        <v>1554.9134426119</v>
      </c>
      <c r="I100">
        <v>1561.9675014165</v>
      </c>
      <c r="J100">
        <v>1538.4068717994</v>
      </c>
      <c r="K100">
        <v>1546.6751844981</v>
      </c>
      <c r="L100">
        <v>1554.7940484513</v>
      </c>
      <c r="M100">
        <v>1561.9407047326</v>
      </c>
    </row>
    <row r="101" spans="1:13">
      <c r="A101" t="s">
        <v>1558</v>
      </c>
      <c r="B101">
        <v>1538.6568512392</v>
      </c>
      <c r="C101">
        <v>1546.4759056045</v>
      </c>
      <c r="D101">
        <v>1554.9197378515</v>
      </c>
      <c r="E101">
        <v>1561.9538051325</v>
      </c>
      <c r="F101">
        <v>1538.4086052918</v>
      </c>
      <c r="G101">
        <v>1546.4366022082</v>
      </c>
      <c r="H101">
        <v>1554.9118678486</v>
      </c>
      <c r="I101">
        <v>1561.9577748765</v>
      </c>
      <c r="J101">
        <v>1538.4099529389</v>
      </c>
      <c r="K101">
        <v>1546.6765466672</v>
      </c>
      <c r="L101">
        <v>1554.7916876315</v>
      </c>
      <c r="M101">
        <v>1561.9395134452</v>
      </c>
    </row>
    <row r="102" spans="1:13">
      <c r="A102" t="s">
        <v>1559</v>
      </c>
      <c r="B102">
        <v>1538.6553111148</v>
      </c>
      <c r="C102">
        <v>1546.4770734204</v>
      </c>
      <c r="D102">
        <v>1554.9185572499</v>
      </c>
      <c r="E102">
        <v>1561.9555920969</v>
      </c>
      <c r="F102">
        <v>1538.4074496298</v>
      </c>
      <c r="G102">
        <v>1546.4371860863</v>
      </c>
      <c r="H102">
        <v>1554.9126561913</v>
      </c>
      <c r="I102">
        <v>1561.9589661916</v>
      </c>
      <c r="J102">
        <v>1538.4087972749</v>
      </c>
      <c r="K102">
        <v>1546.6746004403</v>
      </c>
      <c r="L102">
        <v>1554.7926700239</v>
      </c>
      <c r="M102">
        <v>1561.9426895687</v>
      </c>
    </row>
    <row r="103" spans="1:13">
      <c r="A103" t="s">
        <v>1560</v>
      </c>
      <c r="B103">
        <v>1538.6572372122</v>
      </c>
      <c r="C103">
        <v>1546.4741557858</v>
      </c>
      <c r="D103">
        <v>1554.9215068345</v>
      </c>
      <c r="E103">
        <v>1561.9534073831</v>
      </c>
      <c r="F103">
        <v>1538.4084114265</v>
      </c>
      <c r="G103">
        <v>1546.4350445682</v>
      </c>
      <c r="H103">
        <v>1554.9136387365</v>
      </c>
      <c r="I103">
        <v>1561.9676993246</v>
      </c>
      <c r="J103">
        <v>1538.4097590733</v>
      </c>
      <c r="K103">
        <v>1546.6765466672</v>
      </c>
      <c r="L103">
        <v>1554.7958171483</v>
      </c>
      <c r="M103">
        <v>1561.9373307167</v>
      </c>
    </row>
    <row r="104" spans="1:13">
      <c r="A104" t="s">
        <v>1561</v>
      </c>
      <c r="B104">
        <v>1538.6578152307</v>
      </c>
      <c r="C104">
        <v>1546.4762955103</v>
      </c>
      <c r="D104">
        <v>1554.9189495017</v>
      </c>
      <c r="E104">
        <v>1561.9426895687</v>
      </c>
      <c r="F104">
        <v>1538.4080274605</v>
      </c>
      <c r="G104">
        <v>1546.4364082162</v>
      </c>
      <c r="H104">
        <v>1554.9124581441</v>
      </c>
      <c r="I104">
        <v>1561.9686927465</v>
      </c>
      <c r="J104">
        <v>1538.4087972749</v>
      </c>
      <c r="K104">
        <v>1546.6749904463</v>
      </c>
      <c r="L104">
        <v>1554.7932602289</v>
      </c>
      <c r="M104">
        <v>1561.9395134452</v>
      </c>
    </row>
    <row r="105" spans="1:13">
      <c r="A105" t="s">
        <v>1562</v>
      </c>
      <c r="B105">
        <v>1538.655887249</v>
      </c>
      <c r="C105">
        <v>1546.4755176009</v>
      </c>
      <c r="D105">
        <v>1554.9205242793</v>
      </c>
      <c r="E105">
        <v>1561.9575769709</v>
      </c>
      <c r="F105">
        <v>1538.4074496298</v>
      </c>
      <c r="G105">
        <v>1546.4356284451</v>
      </c>
      <c r="H105">
        <v>1554.9132445646</v>
      </c>
      <c r="I105">
        <v>1561.971273321</v>
      </c>
      <c r="J105">
        <v>1538.4087972749</v>
      </c>
      <c r="K105">
        <v>1546.6746004403</v>
      </c>
      <c r="L105">
        <v>1554.7924739298</v>
      </c>
      <c r="M105">
        <v>1561.9432852146</v>
      </c>
    </row>
    <row r="106" spans="1:13">
      <c r="A106" t="s">
        <v>1563</v>
      </c>
      <c r="B106">
        <v>1538.6576213026</v>
      </c>
      <c r="C106">
        <v>1546.4780472357</v>
      </c>
      <c r="D106">
        <v>1554.9193436765</v>
      </c>
      <c r="E106">
        <v>1561.9575769709</v>
      </c>
      <c r="F106">
        <v>1538.4078335954</v>
      </c>
      <c r="G106">
        <v>1546.4391317157</v>
      </c>
      <c r="H106">
        <v>1554.9114756004</v>
      </c>
      <c r="I106">
        <v>1561.9714712301</v>
      </c>
      <c r="J106">
        <v>1538.4091831234</v>
      </c>
      <c r="K106">
        <v>1546.6784928991</v>
      </c>
      <c r="L106">
        <v>1554.7946367349</v>
      </c>
      <c r="M106">
        <v>1561.9393155443</v>
      </c>
    </row>
    <row r="107" spans="1:13">
      <c r="A107" t="s">
        <v>1564</v>
      </c>
      <c r="B107">
        <v>1538.6572372122</v>
      </c>
      <c r="C107">
        <v>1546.4753235991</v>
      </c>
      <c r="D107">
        <v>1554.9197378515</v>
      </c>
      <c r="E107">
        <v>1561.9518202681</v>
      </c>
      <c r="F107">
        <v>1538.4080274605</v>
      </c>
      <c r="G107">
        <v>1546.4354344533</v>
      </c>
      <c r="H107">
        <v>1554.9126561913</v>
      </c>
      <c r="I107">
        <v>1561.9686927465</v>
      </c>
      <c r="J107">
        <v>1538.4099529389</v>
      </c>
      <c r="K107">
        <v>1546.678882907</v>
      </c>
      <c r="L107">
        <v>1554.7950308467</v>
      </c>
      <c r="M107">
        <v>1561.9418960217</v>
      </c>
    </row>
    <row r="108" spans="1:13">
      <c r="A108" t="s">
        <v>1565</v>
      </c>
      <c r="B108">
        <v>1538.6570432843</v>
      </c>
      <c r="C108">
        <v>1546.4755176009</v>
      </c>
      <c r="D108">
        <v>1554.9187533757</v>
      </c>
      <c r="E108">
        <v>1561.95043106</v>
      </c>
      <c r="F108">
        <v>1538.4068717994</v>
      </c>
      <c r="G108">
        <v>1546.4348505766</v>
      </c>
      <c r="H108">
        <v>1554.9128523157</v>
      </c>
      <c r="I108">
        <v>1561.9629359618</v>
      </c>
      <c r="J108">
        <v>1538.4087972749</v>
      </c>
      <c r="K108">
        <v>1546.6765466672</v>
      </c>
      <c r="L108">
        <v>1554.7942445458</v>
      </c>
      <c r="M108">
        <v>1561.9387199014</v>
      </c>
    </row>
    <row r="109" spans="1:13">
      <c r="A109" t="s">
        <v>1566</v>
      </c>
      <c r="B109">
        <v>1538.6572372122</v>
      </c>
      <c r="C109">
        <v>1546.4743497872</v>
      </c>
      <c r="D109">
        <v>1554.9207204057</v>
      </c>
      <c r="E109">
        <v>1561.9436810186</v>
      </c>
      <c r="F109">
        <v>1538.4076416126</v>
      </c>
      <c r="G109">
        <v>1546.4364082162</v>
      </c>
      <c r="H109">
        <v>1554.9128523157</v>
      </c>
      <c r="I109">
        <v>1561.9593620036</v>
      </c>
      <c r="J109">
        <v>1538.4076416126</v>
      </c>
      <c r="K109">
        <v>1546.6761566605</v>
      </c>
      <c r="L109">
        <v>1554.7928680405</v>
      </c>
      <c r="M109">
        <v>1561.9385200605</v>
      </c>
    </row>
    <row r="110" spans="1:13">
      <c r="A110" t="s">
        <v>1567</v>
      </c>
      <c r="B110">
        <v>1538.653961155</v>
      </c>
      <c r="C110">
        <v>1546.4755176009</v>
      </c>
      <c r="D110">
        <v>1554.9167863507</v>
      </c>
      <c r="E110">
        <v>1561.9478505544</v>
      </c>
      <c r="F110">
        <v>1538.4068717994</v>
      </c>
      <c r="G110">
        <v>1546.4358243387</v>
      </c>
      <c r="H110">
        <v>1554.9108853056</v>
      </c>
      <c r="I110">
        <v>1561.9575769709</v>
      </c>
      <c r="J110">
        <v>1538.4080274605</v>
      </c>
      <c r="K110">
        <v>1546.6732382746</v>
      </c>
      <c r="L110">
        <v>1554.7922778358</v>
      </c>
      <c r="M110">
        <v>1561.9407047326</v>
      </c>
    </row>
    <row r="111" spans="1:13">
      <c r="A111" t="s">
        <v>1568</v>
      </c>
      <c r="B111">
        <v>1538.6556952042</v>
      </c>
      <c r="C111">
        <v>1546.4755176009</v>
      </c>
      <c r="D111">
        <v>1554.9205242793</v>
      </c>
      <c r="E111">
        <v>1561.9446744099</v>
      </c>
      <c r="F111">
        <v>1538.4099529389</v>
      </c>
      <c r="G111">
        <v>1546.4364082162</v>
      </c>
      <c r="H111">
        <v>1554.9134426119</v>
      </c>
      <c r="I111">
        <v>1561.9498354087</v>
      </c>
      <c r="J111">
        <v>1538.4099529389</v>
      </c>
      <c r="K111">
        <v>1546.6771307265</v>
      </c>
      <c r="L111">
        <v>1554.7912935214</v>
      </c>
      <c r="M111">
        <v>1561.9375286171</v>
      </c>
    </row>
    <row r="112" spans="1:13">
      <c r="A112" t="s">
        <v>1569</v>
      </c>
      <c r="B112">
        <v>1538.6541550821</v>
      </c>
      <c r="C112">
        <v>1546.4757116026</v>
      </c>
      <c r="D112">
        <v>1554.9201301039</v>
      </c>
      <c r="E112">
        <v>1561.9559879071</v>
      </c>
      <c r="F112">
        <v>1538.4082194435</v>
      </c>
      <c r="G112">
        <v>1546.4360183305</v>
      </c>
      <c r="H112">
        <v>1554.9136387365</v>
      </c>
      <c r="I112">
        <v>1561.9611489807</v>
      </c>
      <c r="J112">
        <v>1538.4087972749</v>
      </c>
      <c r="K112">
        <v>1546.6771307265</v>
      </c>
      <c r="L112">
        <v>1554.7932602289</v>
      </c>
      <c r="M112">
        <v>1561.9416961799</v>
      </c>
    </row>
    <row r="113" spans="1:13">
      <c r="A113" t="s">
        <v>1570</v>
      </c>
      <c r="B113">
        <v>1538.6572372122</v>
      </c>
      <c r="C113">
        <v>1546.4759056045</v>
      </c>
      <c r="D113">
        <v>1554.9228835676</v>
      </c>
      <c r="E113">
        <v>1561.9407047326</v>
      </c>
      <c r="F113">
        <v>1538.4068717994</v>
      </c>
      <c r="G113">
        <v>1546.4369901923</v>
      </c>
      <c r="H113">
        <v>1554.9138348612</v>
      </c>
      <c r="I113">
        <v>1561.9726625662</v>
      </c>
      <c r="J113">
        <v>1538.4076416126</v>
      </c>
      <c r="K113">
        <v>1546.6755745044</v>
      </c>
      <c r="L113">
        <v>1554.794834752</v>
      </c>
      <c r="M113">
        <v>1561.9381242591</v>
      </c>
    </row>
    <row r="114" spans="1:13">
      <c r="A114" t="s">
        <v>1571</v>
      </c>
      <c r="B114">
        <v>1538.6564652664</v>
      </c>
      <c r="C114">
        <v>1546.4747396922</v>
      </c>
      <c r="D114">
        <v>1554.921310708</v>
      </c>
      <c r="E114">
        <v>1561.9514225197</v>
      </c>
      <c r="F114">
        <v>1538.4076416126</v>
      </c>
      <c r="G114">
        <v>1546.4356284451</v>
      </c>
      <c r="H114">
        <v>1554.9128523157</v>
      </c>
      <c r="I114">
        <v>1561.9742497235</v>
      </c>
      <c r="J114">
        <v>1538.4093751067</v>
      </c>
      <c r="K114">
        <v>1546.6769366742</v>
      </c>
      <c r="L114">
        <v>1554.7903111307</v>
      </c>
      <c r="M114">
        <v>1561.9411005353</v>
      </c>
    </row>
    <row r="115" spans="1:13">
      <c r="A115" t="s">
        <v>1572</v>
      </c>
      <c r="B115">
        <v>1538.6572372122</v>
      </c>
      <c r="C115">
        <v>1546.4762955103</v>
      </c>
      <c r="D115">
        <v>1554.9201301039</v>
      </c>
      <c r="E115">
        <v>1561.955790002</v>
      </c>
      <c r="F115">
        <v>1538.4068717994</v>
      </c>
      <c r="G115">
        <v>1546.4371860863</v>
      </c>
      <c r="H115">
        <v>1554.9122620199</v>
      </c>
      <c r="I115">
        <v>1561.9649208545</v>
      </c>
      <c r="J115">
        <v>1538.4074496298</v>
      </c>
      <c r="K115">
        <v>1546.6761566605</v>
      </c>
      <c r="L115">
        <v>1554.7930641347</v>
      </c>
      <c r="M115">
        <v>1561.9414982784</v>
      </c>
    </row>
    <row r="116" spans="1:13">
      <c r="A116" t="s">
        <v>1573</v>
      </c>
      <c r="B116">
        <v>1538.658585295</v>
      </c>
      <c r="C116">
        <v>1546.4761015083</v>
      </c>
      <c r="D116">
        <v>1554.9205242793</v>
      </c>
      <c r="E116">
        <v>1561.9732582349</v>
      </c>
      <c r="F116">
        <v>1538.4086052918</v>
      </c>
      <c r="G116">
        <v>1546.4367962002</v>
      </c>
      <c r="H116">
        <v>1554.9134426119</v>
      </c>
      <c r="I116">
        <v>1561.9889398138</v>
      </c>
      <c r="J116">
        <v>1538.4105307716</v>
      </c>
      <c r="K116">
        <v>1546.6765466672</v>
      </c>
      <c r="L116">
        <v>1554.7932602289</v>
      </c>
      <c r="M116">
        <v>1561.9458657051</v>
      </c>
    </row>
    <row r="117" spans="1:13">
      <c r="A117" t="s">
        <v>1574</v>
      </c>
      <c r="B117">
        <v>1538.6551171874</v>
      </c>
      <c r="C117">
        <v>1546.4780472357</v>
      </c>
      <c r="D117">
        <v>1554.921310708</v>
      </c>
      <c r="E117">
        <v>1561.9589661916</v>
      </c>
      <c r="F117">
        <v>1538.4078335954</v>
      </c>
      <c r="G117">
        <v>1546.4375740706</v>
      </c>
      <c r="H117">
        <v>1554.9142290334</v>
      </c>
      <c r="I117">
        <v>1561.9641272849</v>
      </c>
      <c r="J117">
        <v>1538.4086052918</v>
      </c>
      <c r="K117">
        <v>1546.6765466672</v>
      </c>
      <c r="L117">
        <v>1554.7928680405</v>
      </c>
      <c r="M117">
        <v>1561.9420939233</v>
      </c>
    </row>
    <row r="118" spans="1:13">
      <c r="A118" t="s">
        <v>1575</v>
      </c>
      <c r="B118">
        <v>1538.6560811766</v>
      </c>
      <c r="C118">
        <v>1546.4749336938</v>
      </c>
      <c r="D118">
        <v>1554.9209165322</v>
      </c>
      <c r="E118">
        <v>1561.9498354087</v>
      </c>
      <c r="F118">
        <v>1538.40571614</v>
      </c>
      <c r="G118">
        <v>1546.4352404617</v>
      </c>
      <c r="H118">
        <v>1554.9144251582</v>
      </c>
      <c r="I118">
        <v>1561.9655165173</v>
      </c>
      <c r="J118">
        <v>1538.4068717994</v>
      </c>
      <c r="K118">
        <v>1546.6749904463</v>
      </c>
      <c r="L118">
        <v>1554.794834752</v>
      </c>
      <c r="M118">
        <v>1561.9405048911</v>
      </c>
    </row>
    <row r="119" spans="1:13">
      <c r="A119" t="s">
        <v>1576</v>
      </c>
      <c r="B119">
        <v>1538.655887249</v>
      </c>
      <c r="C119">
        <v>1546.4772693246</v>
      </c>
      <c r="D119">
        <v>1554.9215068345</v>
      </c>
      <c r="E119">
        <v>1561.9522160764</v>
      </c>
      <c r="F119">
        <v>1538.4087972749</v>
      </c>
      <c r="G119">
        <v>1546.4362123224</v>
      </c>
      <c r="H119">
        <v>1554.9142290334</v>
      </c>
      <c r="I119">
        <v>1561.9736540541</v>
      </c>
      <c r="J119">
        <v>1538.4087972749</v>
      </c>
      <c r="K119">
        <v>1546.6775207338</v>
      </c>
      <c r="L119">
        <v>1554.7924739298</v>
      </c>
      <c r="M119">
        <v>1561.9416961799</v>
      </c>
    </row>
    <row r="120" spans="1:13">
      <c r="A120" t="s">
        <v>1577</v>
      </c>
      <c r="B120">
        <v>1538.6564652664</v>
      </c>
      <c r="C120">
        <v>1546.4747396922</v>
      </c>
      <c r="D120">
        <v>1554.9203262302</v>
      </c>
      <c r="E120">
        <v>1561.9526138252</v>
      </c>
      <c r="F120">
        <v>1538.4111086047</v>
      </c>
      <c r="G120">
        <v>1546.4350445682</v>
      </c>
      <c r="H120">
        <v>1554.9124581441</v>
      </c>
      <c r="I120">
        <v>1561.9772280777</v>
      </c>
      <c r="J120">
        <v>1538.4116864382</v>
      </c>
      <c r="K120">
        <v>1546.6779088388</v>
      </c>
      <c r="L120">
        <v>1554.7932602289</v>
      </c>
      <c r="M120">
        <v>1561.9414982784</v>
      </c>
    </row>
    <row r="121" spans="1:13">
      <c r="A121" t="s">
        <v>1578</v>
      </c>
      <c r="B121">
        <v>1538.6549251428</v>
      </c>
      <c r="C121">
        <v>1546.4741557858</v>
      </c>
      <c r="D121">
        <v>1554.9205242793</v>
      </c>
      <c r="E121">
        <v>1561.9736540541</v>
      </c>
      <c r="F121">
        <v>1538.4066798168</v>
      </c>
      <c r="G121">
        <v>1546.4350445682</v>
      </c>
      <c r="H121">
        <v>1554.9134426119</v>
      </c>
      <c r="I121">
        <v>1561.9768303164</v>
      </c>
      <c r="J121">
        <v>1538.4074496298</v>
      </c>
      <c r="K121">
        <v>1546.6765466672</v>
      </c>
      <c r="L121">
        <v>1554.7932602289</v>
      </c>
      <c r="M121">
        <v>1561.9462615104</v>
      </c>
    </row>
    <row r="122" spans="1:13">
      <c r="A122" t="s">
        <v>1579</v>
      </c>
      <c r="B122">
        <v>1538.6568512392</v>
      </c>
      <c r="C122">
        <v>1546.4759056045</v>
      </c>
      <c r="D122">
        <v>1554.9209165322</v>
      </c>
      <c r="E122">
        <v>1561.976234645</v>
      </c>
      <c r="F122">
        <v>1538.4074496298</v>
      </c>
      <c r="G122">
        <v>1546.4360183305</v>
      </c>
      <c r="H122">
        <v>1554.9124581441</v>
      </c>
      <c r="I122">
        <v>1561.9750452437</v>
      </c>
      <c r="J122">
        <v>1538.4093751067</v>
      </c>
      <c r="K122">
        <v>1546.6755745044</v>
      </c>
      <c r="L122">
        <v>1554.7920798193</v>
      </c>
      <c r="M122">
        <v>1561.946857159</v>
      </c>
    </row>
    <row r="123" spans="1:13">
      <c r="A123" t="s">
        <v>1580</v>
      </c>
      <c r="B123">
        <v>1538.6564652664</v>
      </c>
      <c r="C123">
        <v>1546.4729879743</v>
      </c>
      <c r="D123">
        <v>1554.9189495017</v>
      </c>
      <c r="E123">
        <v>1561.9667078443</v>
      </c>
      <c r="F123">
        <v>1538.4074496298</v>
      </c>
      <c r="G123">
        <v>1546.4358243387</v>
      </c>
      <c r="H123">
        <v>1554.9124581441</v>
      </c>
      <c r="I123">
        <v>1561.9720668979</v>
      </c>
      <c r="J123">
        <v>1538.4087972749</v>
      </c>
      <c r="K123">
        <v>1546.6761566605</v>
      </c>
      <c r="L123">
        <v>1554.7946367349</v>
      </c>
      <c r="M123">
        <v>1561.9426895687</v>
      </c>
    </row>
    <row r="124" spans="1:13">
      <c r="A124" t="s">
        <v>1581</v>
      </c>
      <c r="B124">
        <v>1538.6566591942</v>
      </c>
      <c r="C124">
        <v>1546.4733759766</v>
      </c>
      <c r="D124">
        <v>1554.9236719214</v>
      </c>
      <c r="E124">
        <v>1561.9609510742</v>
      </c>
      <c r="F124">
        <v>1538.4062939695</v>
      </c>
      <c r="G124">
        <v>1546.4354344533</v>
      </c>
      <c r="H124">
        <v>1554.9144251582</v>
      </c>
      <c r="I124">
        <v>1561.9621423942</v>
      </c>
      <c r="J124">
        <v>1538.4076416126</v>
      </c>
      <c r="K124">
        <v>1546.6749904463</v>
      </c>
      <c r="L124">
        <v>1554.7926700239</v>
      </c>
      <c r="M124">
        <v>1561.9426895687</v>
      </c>
    </row>
    <row r="125" spans="1:13">
      <c r="A125" t="s">
        <v>1582</v>
      </c>
      <c r="B125">
        <v>1538.6541550821</v>
      </c>
      <c r="C125">
        <v>1546.4761015083</v>
      </c>
      <c r="D125">
        <v>1554.9205242793</v>
      </c>
      <c r="E125">
        <v>1561.9393155443</v>
      </c>
      <c r="F125">
        <v>1538.4066798168</v>
      </c>
      <c r="G125">
        <v>1546.4369901923</v>
      </c>
      <c r="H125">
        <v>1554.9134426119</v>
      </c>
      <c r="I125">
        <v>1561.9609510742</v>
      </c>
      <c r="J125">
        <v>1538.4080274605</v>
      </c>
      <c r="K125">
        <v>1546.6751844981</v>
      </c>
      <c r="L125">
        <v>1554.7952269414</v>
      </c>
      <c r="M125">
        <v>1561.9367350754</v>
      </c>
    </row>
    <row r="126" spans="1:13">
      <c r="A126" t="s">
        <v>1583</v>
      </c>
      <c r="B126">
        <v>1538.655887249</v>
      </c>
      <c r="C126">
        <v>1546.4739598824</v>
      </c>
      <c r="D126">
        <v>1554.9232777444</v>
      </c>
      <c r="E126">
        <v>1561.9680970813</v>
      </c>
      <c r="F126">
        <v>1538.4080274605</v>
      </c>
      <c r="G126">
        <v>1546.4342667003</v>
      </c>
      <c r="H126">
        <v>1554.9146232058</v>
      </c>
      <c r="I126">
        <v>1561.976632406</v>
      </c>
      <c r="J126">
        <v>1538.4093751067</v>
      </c>
      <c r="K126">
        <v>1546.6769366742</v>
      </c>
      <c r="L126">
        <v>1554.7946367349</v>
      </c>
      <c r="M126">
        <v>1561.9452700573</v>
      </c>
    </row>
    <row r="127" spans="1:13">
      <c r="A127" t="s">
        <v>1584</v>
      </c>
      <c r="B127">
        <v>1538.6556952042</v>
      </c>
      <c r="C127">
        <v>1546.4757116026</v>
      </c>
      <c r="D127">
        <v>1554.9175727756</v>
      </c>
      <c r="E127">
        <v>1561.9538051325</v>
      </c>
      <c r="F127">
        <v>1538.4068717994</v>
      </c>
      <c r="G127">
        <v>1546.4366022082</v>
      </c>
      <c r="H127">
        <v>1554.9116717245</v>
      </c>
      <c r="I127">
        <v>1561.9732582349</v>
      </c>
      <c r="J127">
        <v>1538.4082194435</v>
      </c>
      <c r="K127">
        <v>1546.6755745044</v>
      </c>
      <c r="L127">
        <v>1554.7918837254</v>
      </c>
      <c r="M127">
        <v>1561.9369329757</v>
      </c>
    </row>
    <row r="128" spans="1:13">
      <c r="A128" t="s">
        <v>1585</v>
      </c>
      <c r="B128">
        <v>1538.6545391709</v>
      </c>
      <c r="C128">
        <v>1546.4739598824</v>
      </c>
      <c r="D128">
        <v>1554.9195398026</v>
      </c>
      <c r="E128">
        <v>1561.9492397579</v>
      </c>
      <c r="F128">
        <v>1538.4068717994</v>
      </c>
      <c r="G128">
        <v>1546.4348505766</v>
      </c>
      <c r="H128">
        <v>1554.9136387365</v>
      </c>
      <c r="I128">
        <v>1561.9694863208</v>
      </c>
      <c r="J128">
        <v>1538.4082194435</v>
      </c>
      <c r="K128">
        <v>1546.6761566605</v>
      </c>
      <c r="L128">
        <v>1554.7930641347</v>
      </c>
      <c r="M128">
        <v>1561.9413003769</v>
      </c>
    </row>
    <row r="129" spans="1:13">
      <c r="A129" t="s">
        <v>1586</v>
      </c>
      <c r="B129">
        <v>1538.6555031595</v>
      </c>
      <c r="C129">
        <v>1546.4761015083</v>
      </c>
      <c r="D129">
        <v>1554.91737665</v>
      </c>
      <c r="E129">
        <v>1561.9416961799</v>
      </c>
      <c r="F129">
        <v>1538.4070637821</v>
      </c>
      <c r="G129">
        <v>1546.4356284451</v>
      </c>
      <c r="H129">
        <v>1554.9128523157</v>
      </c>
      <c r="I129">
        <v>1561.9676993246</v>
      </c>
      <c r="J129">
        <v>1538.408989258</v>
      </c>
      <c r="K129">
        <v>1546.6740163829</v>
      </c>
      <c r="L129">
        <v>1554.79365434</v>
      </c>
      <c r="M129">
        <v>1561.9391157031</v>
      </c>
    </row>
    <row r="130" spans="1:13">
      <c r="A130" t="s">
        <v>1587</v>
      </c>
      <c r="B130">
        <v>1538.6545391709</v>
      </c>
      <c r="C130">
        <v>1546.4755176009</v>
      </c>
      <c r="D130">
        <v>1554.9201301039</v>
      </c>
      <c r="E130">
        <v>1561.9559879071</v>
      </c>
      <c r="F130">
        <v>1538.4049463287</v>
      </c>
      <c r="G130">
        <v>1546.4356284451</v>
      </c>
      <c r="H130">
        <v>1554.9148193307</v>
      </c>
      <c r="I130">
        <v>1561.9619425473</v>
      </c>
      <c r="J130">
        <v>1538.4049463287</v>
      </c>
      <c r="K130">
        <v>1546.6765466672</v>
      </c>
      <c r="L130">
        <v>1554.7942445458</v>
      </c>
      <c r="M130">
        <v>1561.9385200605</v>
      </c>
    </row>
    <row r="131" spans="1:13">
      <c r="A131" t="s">
        <v>1588</v>
      </c>
      <c r="B131">
        <v>1538.6549251428</v>
      </c>
      <c r="C131">
        <v>1546.4749336938</v>
      </c>
      <c r="D131">
        <v>1554.9244583532</v>
      </c>
      <c r="E131">
        <v>1561.9613468872</v>
      </c>
      <c r="F131">
        <v>1538.4068717994</v>
      </c>
      <c r="G131">
        <v>1546.4358243387</v>
      </c>
      <c r="H131">
        <v>1554.9146232058</v>
      </c>
      <c r="I131">
        <v>1561.9593620036</v>
      </c>
      <c r="J131">
        <v>1538.4074496298</v>
      </c>
      <c r="K131">
        <v>1546.6749904463</v>
      </c>
      <c r="L131">
        <v>1554.7946367349</v>
      </c>
      <c r="M131">
        <v>1561.9397113463</v>
      </c>
    </row>
    <row r="132" spans="1:13">
      <c r="A132" t="s">
        <v>1589</v>
      </c>
      <c r="B132">
        <v>1538.6545391709</v>
      </c>
      <c r="C132">
        <v>1546.4757116026</v>
      </c>
      <c r="D132">
        <v>1554.921310708</v>
      </c>
      <c r="E132">
        <v>1561.9464613534</v>
      </c>
      <c r="F132">
        <v>1538.4055241577</v>
      </c>
      <c r="G132">
        <v>1546.4354344533</v>
      </c>
      <c r="H132">
        <v>1554.9140329087</v>
      </c>
      <c r="I132">
        <v>1561.9706776538</v>
      </c>
      <c r="J132">
        <v>1538.4068717994</v>
      </c>
      <c r="K132">
        <v>1546.6771307265</v>
      </c>
      <c r="L132">
        <v>1554.7932602289</v>
      </c>
      <c r="M132">
        <v>1561.9387199014</v>
      </c>
    </row>
    <row r="133" spans="1:13">
      <c r="A133" t="s">
        <v>1590</v>
      </c>
      <c r="B133">
        <v>1538.6564652664</v>
      </c>
      <c r="C133">
        <v>1546.4755176009</v>
      </c>
      <c r="D133">
        <v>1554.921310708</v>
      </c>
      <c r="E133">
        <v>1561.9631338688</v>
      </c>
      <c r="F133">
        <v>1538.4087972749</v>
      </c>
      <c r="G133">
        <v>1546.4364082162</v>
      </c>
      <c r="H133">
        <v>1554.9146232058</v>
      </c>
      <c r="I133">
        <v>1561.9742497235</v>
      </c>
      <c r="J133">
        <v>1538.4107227552</v>
      </c>
      <c r="K133">
        <v>1546.6779088388</v>
      </c>
      <c r="L133">
        <v>1554.7960151658</v>
      </c>
      <c r="M133">
        <v>1561.9411005353</v>
      </c>
    </row>
    <row r="134" spans="1:13">
      <c r="A134" t="s">
        <v>1591</v>
      </c>
      <c r="B134">
        <v>1538.6553111148</v>
      </c>
      <c r="C134">
        <v>1546.4766854162</v>
      </c>
      <c r="D134">
        <v>1554.9219010107</v>
      </c>
      <c r="E134">
        <v>1561.9538051325</v>
      </c>
      <c r="F134">
        <v>1538.4068717994</v>
      </c>
      <c r="G134">
        <v>1546.4362123224</v>
      </c>
      <c r="H134">
        <v>1554.9154096285</v>
      </c>
      <c r="I134">
        <v>1561.9680970813</v>
      </c>
      <c r="J134">
        <v>1538.4076416126</v>
      </c>
      <c r="K134">
        <v>1546.6761566605</v>
      </c>
      <c r="L134">
        <v>1554.7946367349</v>
      </c>
      <c r="M134">
        <v>1561.9401090887</v>
      </c>
    </row>
    <row r="135" spans="1:13">
      <c r="A135" t="s">
        <v>1592</v>
      </c>
      <c r="B135">
        <v>1538.6570432843</v>
      </c>
      <c r="C135">
        <v>1546.4766854162</v>
      </c>
      <c r="D135">
        <v>1554.9189495017</v>
      </c>
      <c r="E135">
        <v>1561.9549964416</v>
      </c>
      <c r="F135">
        <v>1538.4105307716</v>
      </c>
      <c r="G135">
        <v>1546.4383538437</v>
      </c>
      <c r="H135">
        <v>1554.9138348612</v>
      </c>
      <c r="I135">
        <v>1561.9655165173</v>
      </c>
      <c r="J135">
        <v>1538.4111086047</v>
      </c>
      <c r="K135">
        <v>1546.6765466672</v>
      </c>
      <c r="L135">
        <v>1554.7940484513</v>
      </c>
      <c r="M135">
        <v>1561.9387199014</v>
      </c>
    </row>
    <row r="136" spans="1:13">
      <c r="A136" t="s">
        <v>1593</v>
      </c>
      <c r="B136">
        <v>1538.6564652664</v>
      </c>
      <c r="C136">
        <v>1546.4764895122</v>
      </c>
      <c r="D136">
        <v>1554.9234738715</v>
      </c>
      <c r="E136">
        <v>1561.9488420108</v>
      </c>
      <c r="F136">
        <v>1538.4076416126</v>
      </c>
      <c r="G136">
        <v>1546.4367962002</v>
      </c>
      <c r="H136">
        <v>1554.9156057536</v>
      </c>
      <c r="I136">
        <v>1561.9547965965</v>
      </c>
      <c r="J136">
        <v>1538.408989258</v>
      </c>
      <c r="K136">
        <v>1546.6765466672</v>
      </c>
      <c r="L136">
        <v>1554.7952269414</v>
      </c>
      <c r="M136">
        <v>1561.9371308761</v>
      </c>
    </row>
    <row r="137" spans="1:13">
      <c r="A137" t="s">
        <v>1594</v>
      </c>
      <c r="B137">
        <v>1538.6562732215</v>
      </c>
      <c r="C137">
        <v>1546.4764895122</v>
      </c>
      <c r="D137">
        <v>1554.9193436765</v>
      </c>
      <c r="E137">
        <v>1561.942291825</v>
      </c>
      <c r="F137">
        <v>1538.4076416126</v>
      </c>
      <c r="G137">
        <v>1546.4367962002</v>
      </c>
      <c r="H137">
        <v>1554.9128523157</v>
      </c>
      <c r="I137">
        <v>1561.9579727821</v>
      </c>
      <c r="J137">
        <v>1538.4082194435</v>
      </c>
      <c r="K137">
        <v>1546.6784928991</v>
      </c>
      <c r="L137">
        <v>1554.7942445458</v>
      </c>
      <c r="M137">
        <v>1561.9403069898</v>
      </c>
    </row>
    <row r="138" spans="1:13">
      <c r="A138" t="s">
        <v>1595</v>
      </c>
      <c r="B138">
        <v>1538.6568512392</v>
      </c>
      <c r="C138">
        <v>1546.4782412382</v>
      </c>
      <c r="D138">
        <v>1554.9175727756</v>
      </c>
      <c r="E138">
        <v>1561.9544007868</v>
      </c>
      <c r="F138">
        <v>1538.4087972749</v>
      </c>
      <c r="G138">
        <v>1546.4383538437</v>
      </c>
      <c r="H138">
        <v>1554.9136387365</v>
      </c>
      <c r="I138">
        <v>1561.9635316231</v>
      </c>
      <c r="J138">
        <v>1538.4087972749</v>
      </c>
      <c r="K138">
        <v>1546.6749904463</v>
      </c>
      <c r="L138">
        <v>1554.7924739298</v>
      </c>
      <c r="M138">
        <v>1561.9413003769</v>
      </c>
    </row>
    <row r="139" spans="1:13">
      <c r="A139" t="s">
        <v>1596</v>
      </c>
      <c r="B139">
        <v>1538.6570432843</v>
      </c>
      <c r="C139">
        <v>1546.4739598824</v>
      </c>
      <c r="D139">
        <v>1554.91737665</v>
      </c>
      <c r="E139">
        <v>1561.95043106</v>
      </c>
      <c r="F139">
        <v>1538.4097590733</v>
      </c>
      <c r="G139">
        <v>1546.4348505766</v>
      </c>
      <c r="H139">
        <v>1554.9114756004</v>
      </c>
      <c r="I139">
        <v>1561.9544007868</v>
      </c>
      <c r="J139">
        <v>1538.4103369059</v>
      </c>
      <c r="K139">
        <v>1546.6761566605</v>
      </c>
      <c r="L139">
        <v>1554.7940484513</v>
      </c>
      <c r="M139">
        <v>1561.9401090887</v>
      </c>
    </row>
    <row r="140" spans="1:13">
      <c r="A140" t="s">
        <v>1597</v>
      </c>
      <c r="B140">
        <v>1538.6572372122</v>
      </c>
      <c r="C140">
        <v>1546.4755176009</v>
      </c>
      <c r="D140">
        <v>1554.9197378515</v>
      </c>
      <c r="E140">
        <v>1561.955790002</v>
      </c>
      <c r="F140">
        <v>1538.4087972749</v>
      </c>
      <c r="G140">
        <v>1546.4350445682</v>
      </c>
      <c r="H140">
        <v>1554.9138348612</v>
      </c>
      <c r="I140">
        <v>1561.9706776538</v>
      </c>
      <c r="J140">
        <v>1538.4107227552</v>
      </c>
      <c r="K140">
        <v>1546.6779088388</v>
      </c>
      <c r="L140">
        <v>1554.7932602289</v>
      </c>
      <c r="M140">
        <v>1561.9407047326</v>
      </c>
    </row>
    <row r="141" spans="1:13">
      <c r="A141" t="s">
        <v>1598</v>
      </c>
      <c r="B141">
        <v>1538.6572372122</v>
      </c>
      <c r="C141">
        <v>1546.4761015083</v>
      </c>
      <c r="D141">
        <v>1554.9209165322</v>
      </c>
      <c r="E141">
        <v>1561.9573771251</v>
      </c>
      <c r="F141">
        <v>1538.4068717994</v>
      </c>
      <c r="G141">
        <v>1546.4364082162</v>
      </c>
      <c r="H141">
        <v>1554.9138348612</v>
      </c>
      <c r="I141">
        <v>1561.9619425473</v>
      </c>
      <c r="J141">
        <v>1538.4074496298</v>
      </c>
      <c r="K141">
        <v>1546.6765466672</v>
      </c>
      <c r="L141">
        <v>1554.7934582457</v>
      </c>
      <c r="M141">
        <v>1561.9405048911</v>
      </c>
    </row>
    <row r="142" spans="1:13">
      <c r="A142" t="s">
        <v>1599</v>
      </c>
      <c r="B142">
        <v>1538.6564652664</v>
      </c>
      <c r="C142">
        <v>1546.4759056045</v>
      </c>
      <c r="D142">
        <v>1554.9195398026</v>
      </c>
      <c r="E142">
        <v>1561.9589661916</v>
      </c>
      <c r="F142">
        <v>1538.4086052918</v>
      </c>
      <c r="G142">
        <v>1546.4367962002</v>
      </c>
      <c r="H142">
        <v>1554.9116717245</v>
      </c>
      <c r="I142">
        <v>1561.9680970813</v>
      </c>
      <c r="J142">
        <v>1538.4078335954</v>
      </c>
      <c r="K142">
        <v>1546.6775207338</v>
      </c>
      <c r="L142">
        <v>1554.7926700239</v>
      </c>
      <c r="M142">
        <v>1561.9420939233</v>
      </c>
    </row>
    <row r="143" spans="1:13">
      <c r="A143" t="s">
        <v>1600</v>
      </c>
      <c r="B143">
        <v>1538.6568512392</v>
      </c>
      <c r="C143">
        <v>1546.4745437887</v>
      </c>
      <c r="D143">
        <v>1554.9209165322</v>
      </c>
      <c r="E143">
        <v>1561.9603554149</v>
      </c>
      <c r="F143">
        <v>1538.4068717994</v>
      </c>
      <c r="G143">
        <v>1546.4358243387</v>
      </c>
      <c r="H143">
        <v>1554.9150154557</v>
      </c>
      <c r="I143">
        <v>1561.9575769709</v>
      </c>
      <c r="J143">
        <v>1538.4074496298</v>
      </c>
      <c r="K143">
        <v>1546.6765466672</v>
      </c>
      <c r="L143">
        <v>1554.7918837254</v>
      </c>
      <c r="M143">
        <v>1561.9407047326</v>
      </c>
    </row>
    <row r="144" spans="1:13">
      <c r="A144" t="s">
        <v>1601</v>
      </c>
      <c r="B144">
        <v>1538.6576213026</v>
      </c>
      <c r="C144">
        <v>1546.4759056045</v>
      </c>
      <c r="D144">
        <v>1554.9209165322</v>
      </c>
      <c r="E144">
        <v>1561.961546734</v>
      </c>
      <c r="F144">
        <v>1538.4082194435</v>
      </c>
      <c r="G144">
        <v>1546.4356284451</v>
      </c>
      <c r="H144">
        <v>1554.9138348612</v>
      </c>
      <c r="I144">
        <v>1561.9720668979</v>
      </c>
      <c r="J144">
        <v>1538.4093751067</v>
      </c>
      <c r="K144">
        <v>1546.6761566605</v>
      </c>
      <c r="L144">
        <v>1554.7946367349</v>
      </c>
      <c r="M144">
        <v>1561.9413003769</v>
      </c>
    </row>
    <row r="145" spans="1:13">
      <c r="A145" t="s">
        <v>1602</v>
      </c>
      <c r="B145">
        <v>1538.6556952042</v>
      </c>
      <c r="C145">
        <v>1546.4757116026</v>
      </c>
      <c r="D145">
        <v>1554.9197378515</v>
      </c>
      <c r="E145">
        <v>1561.9534073831</v>
      </c>
      <c r="F145">
        <v>1538.407257647</v>
      </c>
      <c r="G145">
        <v>1546.4360183305</v>
      </c>
      <c r="H145">
        <v>1554.9132445646</v>
      </c>
      <c r="I145">
        <v>1561.9645230994</v>
      </c>
      <c r="J145">
        <v>1538.4084114265</v>
      </c>
      <c r="K145">
        <v>1546.6759626084</v>
      </c>
      <c r="L145">
        <v>1554.7930641347</v>
      </c>
      <c r="M145">
        <v>1561.942291825</v>
      </c>
    </row>
    <row r="146" spans="1:13">
      <c r="A146" t="s">
        <v>1603</v>
      </c>
      <c r="B146">
        <v>1538.6556952042</v>
      </c>
      <c r="C146">
        <v>1546.4761015083</v>
      </c>
      <c r="D146">
        <v>1554.9169824762</v>
      </c>
      <c r="E146">
        <v>1561.9567814684</v>
      </c>
      <c r="F146">
        <v>1538.4078335954</v>
      </c>
      <c r="G146">
        <v>1546.4358243387</v>
      </c>
      <c r="H146">
        <v>1554.9122620199</v>
      </c>
      <c r="I146">
        <v>1561.9631338688</v>
      </c>
      <c r="J146">
        <v>1538.4086052918</v>
      </c>
      <c r="K146">
        <v>1546.6771307265</v>
      </c>
      <c r="L146">
        <v>1554.7938504344</v>
      </c>
      <c r="M146">
        <v>1561.9379244182</v>
      </c>
    </row>
    <row r="147" spans="1:13">
      <c r="A147" t="s">
        <v>1604</v>
      </c>
      <c r="B147">
        <v>1538.6570432843</v>
      </c>
      <c r="C147">
        <v>1546.4749336938</v>
      </c>
      <c r="D147">
        <v>1554.9193436765</v>
      </c>
      <c r="E147">
        <v>1561.9534073831</v>
      </c>
      <c r="F147">
        <v>1538.4078335954</v>
      </c>
      <c r="G147">
        <v>1546.4358243387</v>
      </c>
      <c r="H147">
        <v>1554.9122620199</v>
      </c>
      <c r="I147">
        <v>1561.9788152444</v>
      </c>
      <c r="J147">
        <v>1538.4086052918</v>
      </c>
      <c r="K147">
        <v>1546.6755745044</v>
      </c>
      <c r="L147">
        <v>1554.794834752</v>
      </c>
      <c r="M147">
        <v>1561.942291825</v>
      </c>
    </row>
    <row r="148" spans="1:13">
      <c r="A148" t="s">
        <v>1605</v>
      </c>
      <c r="B148">
        <v>1538.6556952042</v>
      </c>
      <c r="C148">
        <v>1546.4757116026</v>
      </c>
      <c r="D148">
        <v>1554.9193436765</v>
      </c>
      <c r="E148">
        <v>1561.9573771251</v>
      </c>
      <c r="F148">
        <v>1538.4066798168</v>
      </c>
      <c r="G148">
        <v>1546.4358243387</v>
      </c>
      <c r="H148">
        <v>1554.9114756004</v>
      </c>
      <c r="I148">
        <v>1561.9631338688</v>
      </c>
      <c r="J148">
        <v>1538.4086052918</v>
      </c>
      <c r="K148">
        <v>1546.6782988464</v>
      </c>
      <c r="L148">
        <v>1554.7914915377</v>
      </c>
      <c r="M148">
        <v>1561.9428874705</v>
      </c>
    </row>
    <row r="149" spans="1:13">
      <c r="A149" t="s">
        <v>1606</v>
      </c>
      <c r="B149">
        <v>1538.6568512392</v>
      </c>
      <c r="C149">
        <v>1546.4751276955</v>
      </c>
      <c r="D149">
        <v>1554.9205242793</v>
      </c>
      <c r="E149">
        <v>1561.9651187619</v>
      </c>
      <c r="F149">
        <v>1538.4101449224</v>
      </c>
      <c r="G149">
        <v>1546.4367962002</v>
      </c>
      <c r="H149">
        <v>1554.9138348612</v>
      </c>
      <c r="I149">
        <v>1561.9776258392</v>
      </c>
      <c r="J149">
        <v>1538.4107227552</v>
      </c>
      <c r="K149">
        <v>1546.6751844981</v>
      </c>
      <c r="L149">
        <v>1554.7942445458</v>
      </c>
      <c r="M149">
        <v>1561.9442766652</v>
      </c>
    </row>
    <row r="150" spans="1:13">
      <c r="A150" t="s">
        <v>1607</v>
      </c>
      <c r="B150">
        <v>1538.655887249</v>
      </c>
      <c r="C150">
        <v>1546.4739598824</v>
      </c>
      <c r="D150">
        <v>1554.9193436765</v>
      </c>
      <c r="E150">
        <v>1561.9593620036</v>
      </c>
      <c r="F150">
        <v>1538.4070637821</v>
      </c>
      <c r="G150">
        <v>1546.434656585</v>
      </c>
      <c r="H150">
        <v>1554.9108853056</v>
      </c>
      <c r="I150">
        <v>1561.9782195714</v>
      </c>
      <c r="J150">
        <v>1538.4070637821</v>
      </c>
      <c r="K150">
        <v>1546.6751844981</v>
      </c>
      <c r="L150">
        <v>1554.7914915377</v>
      </c>
      <c r="M150">
        <v>1561.9448723123</v>
      </c>
    </row>
    <row r="151" spans="1:13">
      <c r="A151" t="s">
        <v>1608</v>
      </c>
      <c r="B151">
        <v>1538.6560811766</v>
      </c>
      <c r="C151">
        <v>1546.4749336938</v>
      </c>
      <c r="D151">
        <v>1554.9183592012</v>
      </c>
      <c r="E151">
        <v>1561.9587682857</v>
      </c>
      <c r="F151">
        <v>1538.407257647</v>
      </c>
      <c r="G151">
        <v>1546.4352404617</v>
      </c>
      <c r="H151">
        <v>1554.9138348612</v>
      </c>
      <c r="I151">
        <v>1561.9690885634</v>
      </c>
      <c r="J151">
        <v>1538.4086052918</v>
      </c>
      <c r="K151">
        <v>1546.6769366742</v>
      </c>
      <c r="L151">
        <v>1554.7924739298</v>
      </c>
      <c r="M151">
        <v>1561.9456658623</v>
      </c>
    </row>
    <row r="152" spans="1:13">
      <c r="A152" t="s">
        <v>1609</v>
      </c>
      <c r="B152">
        <v>1538.6549251428</v>
      </c>
      <c r="C152">
        <v>1546.4739598824</v>
      </c>
      <c r="D152">
        <v>1554.9185572499</v>
      </c>
      <c r="E152">
        <v>1561.9605533212</v>
      </c>
      <c r="F152">
        <v>1538.4070637821</v>
      </c>
      <c r="G152">
        <v>1546.4348505766</v>
      </c>
      <c r="H152">
        <v>1554.9112775536</v>
      </c>
      <c r="I152">
        <v>1561.9768303164</v>
      </c>
      <c r="J152">
        <v>1538.4084114265</v>
      </c>
      <c r="K152">
        <v>1546.6755745044</v>
      </c>
      <c r="L152">
        <v>1554.7924739298</v>
      </c>
      <c r="M152">
        <v>1561.9442766652</v>
      </c>
    </row>
    <row r="153" spans="1:13">
      <c r="A153" t="s">
        <v>1610</v>
      </c>
      <c r="B153">
        <v>1538.6556952042</v>
      </c>
      <c r="C153">
        <v>1546.4761015083</v>
      </c>
      <c r="D153">
        <v>1554.921704884</v>
      </c>
      <c r="E153">
        <v>1561.9482463607</v>
      </c>
      <c r="F153">
        <v>1538.4066798168</v>
      </c>
      <c r="G153">
        <v>1546.4356284451</v>
      </c>
      <c r="H153">
        <v>1554.9132445646</v>
      </c>
      <c r="I153">
        <v>1561.9748453935</v>
      </c>
      <c r="J153">
        <v>1538.4078335954</v>
      </c>
      <c r="K153">
        <v>1546.6773247789</v>
      </c>
      <c r="L153">
        <v>1554.7942445458</v>
      </c>
      <c r="M153">
        <v>1561.9442766652</v>
      </c>
    </row>
    <row r="154" spans="1:13">
      <c r="A154" t="s">
        <v>1611</v>
      </c>
      <c r="B154">
        <v>1538.6553111148</v>
      </c>
      <c r="C154">
        <v>1546.4761015083</v>
      </c>
      <c r="D154">
        <v>1554.9179669497</v>
      </c>
      <c r="E154">
        <v>1561.9563856578</v>
      </c>
      <c r="F154">
        <v>1538.40956709</v>
      </c>
      <c r="G154">
        <v>1546.4364082162</v>
      </c>
      <c r="H154">
        <v>1554.9120658956</v>
      </c>
      <c r="I154">
        <v>1561.9641272849</v>
      </c>
      <c r="J154">
        <v>1538.40956709</v>
      </c>
      <c r="K154">
        <v>1546.6779088388</v>
      </c>
      <c r="L154">
        <v>1554.7907033179</v>
      </c>
      <c r="M154">
        <v>1561.9407047326</v>
      </c>
    </row>
    <row r="155" spans="1:13">
      <c r="A155" t="s">
        <v>1612</v>
      </c>
      <c r="B155">
        <v>1538.6574292574</v>
      </c>
      <c r="C155">
        <v>1546.4755176009</v>
      </c>
      <c r="D155">
        <v>1554.9201301039</v>
      </c>
      <c r="E155">
        <v>1561.9547965965</v>
      </c>
      <c r="F155">
        <v>1538.4068717994</v>
      </c>
      <c r="G155">
        <v>1546.4358243387</v>
      </c>
      <c r="H155">
        <v>1554.9122620199</v>
      </c>
      <c r="I155">
        <v>1561.9684928979</v>
      </c>
      <c r="J155">
        <v>1538.4082194435</v>
      </c>
      <c r="K155">
        <v>1546.6784928991</v>
      </c>
      <c r="L155">
        <v>1554.7920798193</v>
      </c>
      <c r="M155">
        <v>1561.9405048911</v>
      </c>
    </row>
    <row r="156" spans="1:13">
      <c r="A156" t="s">
        <v>1613</v>
      </c>
      <c r="B156">
        <v>1538.6576213026</v>
      </c>
      <c r="C156">
        <v>1546.4766854162</v>
      </c>
      <c r="D156">
        <v>1554.9197378515</v>
      </c>
      <c r="E156">
        <v>1561.9583705338</v>
      </c>
      <c r="F156">
        <v>1538.4066798168</v>
      </c>
      <c r="G156">
        <v>1546.4381579494</v>
      </c>
      <c r="H156">
        <v>1554.9144251582</v>
      </c>
      <c r="I156">
        <v>1561.9641272849</v>
      </c>
      <c r="J156">
        <v>1538.407257647</v>
      </c>
      <c r="K156">
        <v>1546.6761566605</v>
      </c>
      <c r="L156">
        <v>1554.7940484513</v>
      </c>
      <c r="M156">
        <v>1561.9428874705</v>
      </c>
    </row>
    <row r="157" spans="1:13">
      <c r="A157" t="s">
        <v>1614</v>
      </c>
      <c r="B157">
        <v>1538.6576213026</v>
      </c>
      <c r="C157">
        <v>1546.4762955103</v>
      </c>
      <c r="D157">
        <v>1554.9209165322</v>
      </c>
      <c r="E157">
        <v>1561.9563856578</v>
      </c>
      <c r="F157">
        <v>1538.4080274605</v>
      </c>
      <c r="G157">
        <v>1546.4377699648</v>
      </c>
      <c r="H157">
        <v>1554.9130484401</v>
      </c>
      <c r="I157">
        <v>1561.9641272849</v>
      </c>
      <c r="J157">
        <v>1538.4093751067</v>
      </c>
      <c r="K157">
        <v>1546.6749904463</v>
      </c>
      <c r="L157">
        <v>1554.7930641347</v>
      </c>
      <c r="M157">
        <v>1561.9407047326</v>
      </c>
    </row>
    <row r="158" spans="1:13">
      <c r="A158" t="s">
        <v>1615</v>
      </c>
      <c r="B158">
        <v>1538.6560811766</v>
      </c>
      <c r="C158">
        <v>1546.4753235991</v>
      </c>
      <c r="D158">
        <v>1554.9201301039</v>
      </c>
      <c r="E158">
        <v>1561.9599576622</v>
      </c>
      <c r="F158">
        <v>1538.407257647</v>
      </c>
      <c r="G158">
        <v>1546.4348505766</v>
      </c>
      <c r="H158">
        <v>1554.9128523157</v>
      </c>
      <c r="I158">
        <v>1561.9788152444</v>
      </c>
      <c r="J158">
        <v>1538.4091831234</v>
      </c>
      <c r="K158">
        <v>1546.6769366742</v>
      </c>
      <c r="L158">
        <v>1554.7938504344</v>
      </c>
      <c r="M158">
        <v>1561.9416961799</v>
      </c>
    </row>
    <row r="159" spans="1:13">
      <c r="A159" t="s">
        <v>1616</v>
      </c>
      <c r="B159">
        <v>1538.6574292574</v>
      </c>
      <c r="C159">
        <v>1546.4772693246</v>
      </c>
      <c r="D159">
        <v>1554.9209165322</v>
      </c>
      <c r="E159">
        <v>1561.9563856578</v>
      </c>
      <c r="F159">
        <v>1538.4068717994</v>
      </c>
      <c r="G159">
        <v>1546.4373800784</v>
      </c>
      <c r="H159">
        <v>1554.9138348612</v>
      </c>
      <c r="I159">
        <v>1561.9563856578</v>
      </c>
      <c r="J159">
        <v>1538.4082194435</v>
      </c>
      <c r="K159">
        <v>1546.6749904463</v>
      </c>
      <c r="L159">
        <v>1554.7928680405</v>
      </c>
      <c r="M159">
        <v>1561.9420939233</v>
      </c>
    </row>
    <row r="160" spans="1:13">
      <c r="A160" t="s">
        <v>1617</v>
      </c>
      <c r="B160">
        <v>1538.6555031595</v>
      </c>
      <c r="C160">
        <v>1546.4764895122</v>
      </c>
      <c r="D160">
        <v>1554.9197378515</v>
      </c>
      <c r="E160">
        <v>1561.9563856578</v>
      </c>
      <c r="F160">
        <v>1538.4087972749</v>
      </c>
      <c r="G160">
        <v>1546.4367962002</v>
      </c>
      <c r="H160">
        <v>1554.9126561913</v>
      </c>
      <c r="I160">
        <v>1561.9661121806</v>
      </c>
      <c r="J160">
        <v>1538.4107227552</v>
      </c>
      <c r="K160">
        <v>1546.6771307265</v>
      </c>
      <c r="L160">
        <v>1554.7924739298</v>
      </c>
      <c r="M160">
        <v>1561.9401090887</v>
      </c>
    </row>
    <row r="161" spans="1:13">
      <c r="A161" t="s">
        <v>1618</v>
      </c>
      <c r="B161">
        <v>1538.6564652664</v>
      </c>
      <c r="C161">
        <v>1546.4788251477</v>
      </c>
      <c r="D161">
        <v>1554.9205242793</v>
      </c>
      <c r="E161">
        <v>1561.9671036602</v>
      </c>
      <c r="F161">
        <v>1538.4086052918</v>
      </c>
      <c r="G161">
        <v>1546.4379639571</v>
      </c>
      <c r="H161">
        <v>1554.9126561913</v>
      </c>
      <c r="I161">
        <v>1561.9736540541</v>
      </c>
      <c r="J161">
        <v>1538.4086052918</v>
      </c>
      <c r="K161">
        <v>1546.6775207338</v>
      </c>
      <c r="L161">
        <v>1554.7944406403</v>
      </c>
      <c r="M161">
        <v>1561.9456658623</v>
      </c>
    </row>
    <row r="162" spans="1:13">
      <c r="A162" t="s">
        <v>1619</v>
      </c>
      <c r="B162">
        <v>1538.6576213026</v>
      </c>
      <c r="C162">
        <v>1546.4757116026</v>
      </c>
      <c r="D162">
        <v>1554.9205242793</v>
      </c>
      <c r="E162">
        <v>1561.9605533212</v>
      </c>
      <c r="F162">
        <v>1538.4086052918</v>
      </c>
      <c r="G162">
        <v>1546.4354344533</v>
      </c>
      <c r="H162">
        <v>1554.9132445646</v>
      </c>
      <c r="I162">
        <v>1561.9659142728</v>
      </c>
      <c r="J162">
        <v>1538.4093751067</v>
      </c>
      <c r="K162">
        <v>1546.6771307265</v>
      </c>
      <c r="L162">
        <v>1554.7930641347</v>
      </c>
      <c r="M162">
        <v>1561.9416961799</v>
      </c>
    </row>
    <row r="163" spans="1:13">
      <c r="A163" t="s">
        <v>1620</v>
      </c>
      <c r="B163">
        <v>1538.6572372122</v>
      </c>
      <c r="C163">
        <v>1546.4755176009</v>
      </c>
      <c r="D163">
        <v>1554.9201301039</v>
      </c>
      <c r="E163">
        <v>1561.9559879071</v>
      </c>
      <c r="F163">
        <v>1538.4076416126</v>
      </c>
      <c r="G163">
        <v>1546.4356284451</v>
      </c>
      <c r="H163">
        <v>1554.9122620199</v>
      </c>
      <c r="I163">
        <v>1561.9645230994</v>
      </c>
      <c r="J163">
        <v>1538.4076416126</v>
      </c>
      <c r="K163">
        <v>1546.6765466672</v>
      </c>
      <c r="L163">
        <v>1554.7958171483</v>
      </c>
      <c r="M163">
        <v>1561.9405048911</v>
      </c>
    </row>
    <row r="164" spans="1:13">
      <c r="A164" t="s">
        <v>1621</v>
      </c>
      <c r="B164">
        <v>1538.6578152307</v>
      </c>
      <c r="C164">
        <v>1546.4761015083</v>
      </c>
      <c r="D164">
        <v>1554.9171805245</v>
      </c>
      <c r="E164">
        <v>1561.9569813141</v>
      </c>
      <c r="F164">
        <v>1538.4074496298</v>
      </c>
      <c r="G164">
        <v>1546.4369901923</v>
      </c>
      <c r="H164">
        <v>1554.9112775536</v>
      </c>
      <c r="I164">
        <v>1561.9732582349</v>
      </c>
      <c r="J164">
        <v>1538.4087972749</v>
      </c>
      <c r="K164">
        <v>1546.6771307265</v>
      </c>
      <c r="L164">
        <v>1554.7924739298</v>
      </c>
      <c r="M164">
        <v>1561.9418960217</v>
      </c>
    </row>
    <row r="165" spans="1:13">
      <c r="A165" t="s">
        <v>1622</v>
      </c>
      <c r="B165">
        <v>1538.6545391709</v>
      </c>
      <c r="C165">
        <v>1546.4759056045</v>
      </c>
      <c r="D165">
        <v>1554.9189495017</v>
      </c>
      <c r="E165">
        <v>1561.9462615104</v>
      </c>
      <c r="F165">
        <v>1538.4078335954</v>
      </c>
      <c r="G165">
        <v>1546.4367962002</v>
      </c>
      <c r="H165">
        <v>1554.9124581441</v>
      </c>
      <c r="I165">
        <v>1561.950231216</v>
      </c>
      <c r="J165">
        <v>1538.4078335954</v>
      </c>
      <c r="K165">
        <v>1546.6775207338</v>
      </c>
      <c r="L165">
        <v>1554.7932602289</v>
      </c>
      <c r="M165">
        <v>1561.9365352349</v>
      </c>
    </row>
    <row r="166" spans="1:13">
      <c r="A166" t="s">
        <v>1623</v>
      </c>
      <c r="B166">
        <v>1538.6566591942</v>
      </c>
      <c r="C166">
        <v>1546.4751276955</v>
      </c>
      <c r="D166">
        <v>1554.9205242793</v>
      </c>
      <c r="E166">
        <v>1561.9512246157</v>
      </c>
      <c r="F166">
        <v>1538.407257647</v>
      </c>
      <c r="G166">
        <v>1546.4360183305</v>
      </c>
      <c r="H166">
        <v>1554.9134426119</v>
      </c>
      <c r="I166">
        <v>1561.973853904</v>
      </c>
      <c r="J166">
        <v>1538.407257647</v>
      </c>
      <c r="K166">
        <v>1546.6765466672</v>
      </c>
      <c r="L166">
        <v>1554.7926700239</v>
      </c>
      <c r="M166">
        <v>1561.9420939233</v>
      </c>
    </row>
    <row r="167" spans="1:13">
      <c r="A167" t="s">
        <v>1624</v>
      </c>
      <c r="B167">
        <v>1538.6547330982</v>
      </c>
      <c r="C167">
        <v>1546.4770734204</v>
      </c>
      <c r="D167">
        <v>1554.9201301039</v>
      </c>
      <c r="E167">
        <v>1561.9563856578</v>
      </c>
      <c r="F167">
        <v>1538.4066798168</v>
      </c>
      <c r="G167">
        <v>1546.4360183305</v>
      </c>
      <c r="H167">
        <v>1554.9136387365</v>
      </c>
      <c r="I167">
        <v>1561.9726625662</v>
      </c>
      <c r="J167">
        <v>1538.4080274605</v>
      </c>
      <c r="K167">
        <v>1546.6771307265</v>
      </c>
      <c r="L167">
        <v>1554.7944406403</v>
      </c>
      <c r="M167">
        <v>1561.9387199014</v>
      </c>
    </row>
    <row r="168" spans="1:13">
      <c r="A168" t="s">
        <v>1625</v>
      </c>
      <c r="B168">
        <v>1538.658007276</v>
      </c>
      <c r="C168">
        <v>1546.4759056045</v>
      </c>
      <c r="D168">
        <v>1554.9193436765</v>
      </c>
      <c r="E168">
        <v>1561.9605533212</v>
      </c>
      <c r="F168">
        <v>1538.4068717994</v>
      </c>
      <c r="G168">
        <v>1546.4360183305</v>
      </c>
      <c r="H168">
        <v>1554.9120658956</v>
      </c>
      <c r="I168">
        <v>1561.9619425473</v>
      </c>
      <c r="J168">
        <v>1538.4082194435</v>
      </c>
      <c r="K168">
        <v>1546.6773247789</v>
      </c>
      <c r="L168">
        <v>1554.7940484513</v>
      </c>
      <c r="M168">
        <v>1561.9405048911</v>
      </c>
    </row>
    <row r="169" spans="1:13">
      <c r="A169" t="s">
        <v>1626</v>
      </c>
      <c r="B169">
        <v>1538.6560811766</v>
      </c>
      <c r="C169">
        <v>1546.4743497872</v>
      </c>
      <c r="D169">
        <v>1554.9209165322</v>
      </c>
      <c r="E169">
        <v>1561.9621423942</v>
      </c>
      <c r="F169">
        <v>1538.4086052918</v>
      </c>
      <c r="G169">
        <v>1546.4338787175</v>
      </c>
      <c r="H169">
        <v>1554.9124581441</v>
      </c>
      <c r="I169">
        <v>1561.9700819871</v>
      </c>
      <c r="J169">
        <v>1538.4091831234</v>
      </c>
      <c r="K169">
        <v>1546.6775207338</v>
      </c>
      <c r="L169">
        <v>1554.7920798193</v>
      </c>
      <c r="M169">
        <v>1561.9446744099</v>
      </c>
    </row>
    <row r="170" spans="1:13">
      <c r="A170" t="s">
        <v>1627</v>
      </c>
      <c r="B170">
        <v>1538.6572372122</v>
      </c>
      <c r="C170">
        <v>1546.4729879743</v>
      </c>
      <c r="D170">
        <v>1554.9234738715</v>
      </c>
      <c r="E170">
        <v>1561.9454679598</v>
      </c>
      <c r="F170">
        <v>1538.4082194435</v>
      </c>
      <c r="G170">
        <v>1546.4344606917</v>
      </c>
      <c r="H170">
        <v>1554.9156057536</v>
      </c>
      <c r="I170">
        <v>1561.9684928979</v>
      </c>
      <c r="J170">
        <v>1538.40956709</v>
      </c>
      <c r="K170">
        <v>1546.6755745044</v>
      </c>
      <c r="L170">
        <v>1554.7938504344</v>
      </c>
      <c r="M170">
        <v>1561.9416961799</v>
      </c>
    </row>
    <row r="171" spans="1:13">
      <c r="A171" t="s">
        <v>1628</v>
      </c>
      <c r="B171">
        <v>1538.6560811766</v>
      </c>
      <c r="C171">
        <v>1546.4739598824</v>
      </c>
      <c r="D171">
        <v>1554.922295187</v>
      </c>
      <c r="E171">
        <v>1561.955790002</v>
      </c>
      <c r="F171">
        <v>1538.4082194435</v>
      </c>
      <c r="G171">
        <v>1546.4340727089</v>
      </c>
      <c r="H171">
        <v>1554.9138348612</v>
      </c>
      <c r="I171">
        <v>1561.9641272849</v>
      </c>
      <c r="J171">
        <v>1538.4101449224</v>
      </c>
      <c r="K171">
        <v>1546.6761566605</v>
      </c>
      <c r="L171">
        <v>1554.7920798193</v>
      </c>
      <c r="M171">
        <v>1561.9413003769</v>
      </c>
    </row>
    <row r="172" spans="1:13">
      <c r="A172" t="s">
        <v>1629</v>
      </c>
      <c r="B172">
        <v>1538.6551171874</v>
      </c>
      <c r="C172">
        <v>1546.4766854162</v>
      </c>
      <c r="D172">
        <v>1554.9209165322</v>
      </c>
      <c r="E172">
        <v>1561.9730583851</v>
      </c>
      <c r="F172">
        <v>1538.4068717994</v>
      </c>
      <c r="G172">
        <v>1546.4383538437</v>
      </c>
      <c r="H172">
        <v>1554.9130484401</v>
      </c>
      <c r="I172">
        <v>1561.9579727821</v>
      </c>
      <c r="J172">
        <v>1538.4082194435</v>
      </c>
      <c r="K172">
        <v>1546.6740163829</v>
      </c>
      <c r="L172">
        <v>1554.7914915377</v>
      </c>
      <c r="M172">
        <v>1561.9428874705</v>
      </c>
    </row>
    <row r="173" spans="1:13">
      <c r="A173" t="s">
        <v>1630</v>
      </c>
      <c r="B173">
        <v>1538.6564652664</v>
      </c>
      <c r="C173">
        <v>1546.4745437887</v>
      </c>
      <c r="D173">
        <v>1554.9203262302</v>
      </c>
      <c r="E173">
        <v>1561.9512246157</v>
      </c>
      <c r="F173">
        <v>1538.4086052918</v>
      </c>
      <c r="G173">
        <v>1546.4352404617</v>
      </c>
      <c r="H173">
        <v>1554.9130484401</v>
      </c>
      <c r="I173">
        <v>1561.9621423942</v>
      </c>
      <c r="J173">
        <v>1538.4086052918</v>
      </c>
      <c r="K173">
        <v>1546.6765466672</v>
      </c>
      <c r="L173">
        <v>1554.7920798193</v>
      </c>
      <c r="M173">
        <v>1561.9387199014</v>
      </c>
    </row>
    <row r="174" spans="1:13">
      <c r="A174" t="s">
        <v>1631</v>
      </c>
      <c r="B174">
        <v>1538.6566591942</v>
      </c>
      <c r="C174">
        <v>1546.4749336938</v>
      </c>
      <c r="D174">
        <v>1554.9205242793</v>
      </c>
      <c r="E174">
        <v>1561.9740518138</v>
      </c>
      <c r="F174">
        <v>1538.4076416126</v>
      </c>
      <c r="G174">
        <v>1546.4352404617</v>
      </c>
      <c r="H174">
        <v>1554.9124581441</v>
      </c>
      <c r="I174">
        <v>1561.9714712301</v>
      </c>
      <c r="J174">
        <v>1538.4087972749</v>
      </c>
      <c r="K174">
        <v>1546.6755745044</v>
      </c>
      <c r="L174">
        <v>1554.7938504344</v>
      </c>
      <c r="M174">
        <v>1561.9472549051</v>
      </c>
    </row>
    <row r="175" spans="1:13">
      <c r="A175" t="s">
        <v>1632</v>
      </c>
      <c r="B175">
        <v>1538.6560811766</v>
      </c>
      <c r="C175">
        <v>1546.4751276955</v>
      </c>
      <c r="D175">
        <v>1554.9197378515</v>
      </c>
      <c r="E175">
        <v>1561.9686927465</v>
      </c>
      <c r="F175">
        <v>1538.4080274605</v>
      </c>
      <c r="G175">
        <v>1546.4352404617</v>
      </c>
      <c r="H175">
        <v>1554.9124581441</v>
      </c>
      <c r="I175">
        <v>1561.9706776538</v>
      </c>
      <c r="J175">
        <v>1538.4091831234</v>
      </c>
      <c r="K175">
        <v>1546.6792710127</v>
      </c>
      <c r="L175">
        <v>1554.7928680405</v>
      </c>
      <c r="M175">
        <v>1561.9426895687</v>
      </c>
    </row>
    <row r="176" spans="1:13">
      <c r="A176" t="s">
        <v>1633</v>
      </c>
      <c r="B176">
        <v>1538.6562732215</v>
      </c>
      <c r="C176">
        <v>1546.4757116026</v>
      </c>
      <c r="D176">
        <v>1554.921704884</v>
      </c>
      <c r="E176">
        <v>1561.9498354087</v>
      </c>
      <c r="F176">
        <v>1538.4066798168</v>
      </c>
      <c r="G176">
        <v>1546.4367962002</v>
      </c>
      <c r="H176">
        <v>1554.9144251582</v>
      </c>
      <c r="I176">
        <v>1561.9641272849</v>
      </c>
      <c r="J176">
        <v>1538.4080274605</v>
      </c>
      <c r="K176">
        <v>1546.6765466672</v>
      </c>
      <c r="L176">
        <v>1554.7934582457</v>
      </c>
      <c r="M176">
        <v>1561.9401090887</v>
      </c>
    </row>
    <row r="177" spans="1:13">
      <c r="A177" t="s">
        <v>1634</v>
      </c>
      <c r="B177">
        <v>1538.6560811766</v>
      </c>
      <c r="C177">
        <v>1546.4745437887</v>
      </c>
      <c r="D177">
        <v>1554.9226874407</v>
      </c>
      <c r="E177">
        <v>1561.9498354087</v>
      </c>
      <c r="F177">
        <v>1538.4082194435</v>
      </c>
      <c r="G177">
        <v>1546.4360183305</v>
      </c>
      <c r="H177">
        <v>1554.9134426119</v>
      </c>
      <c r="I177">
        <v>1561.9675014165</v>
      </c>
      <c r="J177">
        <v>1538.4101449224</v>
      </c>
      <c r="K177">
        <v>1546.6759626084</v>
      </c>
      <c r="L177">
        <v>1554.7942445458</v>
      </c>
      <c r="M177">
        <v>1561.9401090887</v>
      </c>
    </row>
    <row r="178" spans="1:13">
      <c r="A178" t="s">
        <v>1635</v>
      </c>
      <c r="B178">
        <v>1538.655887249</v>
      </c>
      <c r="C178">
        <v>1546.4757116026</v>
      </c>
      <c r="D178">
        <v>1554.9201301039</v>
      </c>
      <c r="E178">
        <v>1561.9553922516</v>
      </c>
      <c r="F178">
        <v>1538.4087972749</v>
      </c>
      <c r="G178">
        <v>1546.4358243387</v>
      </c>
      <c r="H178">
        <v>1554.9136387365</v>
      </c>
      <c r="I178">
        <v>1561.9676993246</v>
      </c>
      <c r="J178">
        <v>1538.4093751067</v>
      </c>
      <c r="K178">
        <v>1546.678882907</v>
      </c>
      <c r="L178">
        <v>1554.7924739298</v>
      </c>
      <c r="M178">
        <v>1561.9405048911</v>
      </c>
    </row>
    <row r="179" spans="1:13">
      <c r="A179" t="s">
        <v>1636</v>
      </c>
      <c r="B179">
        <v>1538.6572372122</v>
      </c>
      <c r="C179">
        <v>1546.4753235991</v>
      </c>
      <c r="D179">
        <v>1554.9189495017</v>
      </c>
      <c r="E179">
        <v>1561.9482463607</v>
      </c>
      <c r="F179">
        <v>1538.4080274605</v>
      </c>
      <c r="G179">
        <v>1546.4348505766</v>
      </c>
      <c r="H179">
        <v>1554.9118678486</v>
      </c>
      <c r="I179">
        <v>1561.9659142728</v>
      </c>
      <c r="J179">
        <v>1538.4087972749</v>
      </c>
      <c r="K179">
        <v>1546.6782988464</v>
      </c>
      <c r="L179">
        <v>1554.7901131148</v>
      </c>
      <c r="M179">
        <v>1561.9371308761</v>
      </c>
    </row>
    <row r="180" spans="1:13">
      <c r="A180" t="s">
        <v>1637</v>
      </c>
      <c r="B180">
        <v>1538.6564652664</v>
      </c>
      <c r="C180">
        <v>1546.4751276955</v>
      </c>
      <c r="D180">
        <v>1554.9224913138</v>
      </c>
      <c r="E180">
        <v>1561.9413003769</v>
      </c>
      <c r="F180">
        <v>1538.4101449224</v>
      </c>
      <c r="G180">
        <v>1546.4360183305</v>
      </c>
      <c r="H180">
        <v>1554.9140329087</v>
      </c>
      <c r="I180">
        <v>1561.9518202681</v>
      </c>
      <c r="J180">
        <v>1538.4107227552</v>
      </c>
      <c r="K180">
        <v>1546.6765466672</v>
      </c>
      <c r="L180">
        <v>1554.7940484513</v>
      </c>
      <c r="M180">
        <v>1561.934154615</v>
      </c>
    </row>
    <row r="181" spans="1:13">
      <c r="A181" t="s">
        <v>1638</v>
      </c>
      <c r="B181">
        <v>1538.6572372122</v>
      </c>
      <c r="C181">
        <v>1546.4747396922</v>
      </c>
      <c r="D181">
        <v>1554.921704884</v>
      </c>
      <c r="E181">
        <v>1561.9442766652</v>
      </c>
      <c r="F181">
        <v>1538.4084114265</v>
      </c>
      <c r="G181">
        <v>1546.4344606917</v>
      </c>
      <c r="H181">
        <v>1554.9146232058</v>
      </c>
      <c r="I181">
        <v>1561.9696842294</v>
      </c>
      <c r="J181">
        <v>1538.408989258</v>
      </c>
      <c r="K181">
        <v>1546.6751844981</v>
      </c>
      <c r="L181">
        <v>1554.79365434</v>
      </c>
      <c r="M181">
        <v>1561.9391157031</v>
      </c>
    </row>
    <row r="182" spans="1:13">
      <c r="A182" t="s">
        <v>1639</v>
      </c>
      <c r="B182">
        <v>1538.6553111148</v>
      </c>
      <c r="C182">
        <v>1546.4761015083</v>
      </c>
      <c r="D182">
        <v>1554.9163921772</v>
      </c>
      <c r="E182">
        <v>1561.9667078443</v>
      </c>
      <c r="F182">
        <v>1538.408989258</v>
      </c>
      <c r="G182">
        <v>1546.4350445682</v>
      </c>
      <c r="H182">
        <v>1554.9124581441</v>
      </c>
      <c r="I182">
        <v>1561.9686927465</v>
      </c>
      <c r="J182">
        <v>1538.4103369059</v>
      </c>
      <c r="K182">
        <v>1546.6765466672</v>
      </c>
      <c r="L182">
        <v>1554.7928680405</v>
      </c>
      <c r="M182">
        <v>1561.9432852146</v>
      </c>
    </row>
    <row r="183" spans="1:13">
      <c r="A183" t="s">
        <v>1640</v>
      </c>
      <c r="B183">
        <v>1538.6549251428</v>
      </c>
      <c r="C183">
        <v>1546.4770734204</v>
      </c>
      <c r="D183">
        <v>1554.9232777444</v>
      </c>
      <c r="E183">
        <v>1561.9538051325</v>
      </c>
      <c r="F183">
        <v>1538.4093751067</v>
      </c>
      <c r="G183">
        <v>1546.4373800784</v>
      </c>
      <c r="H183">
        <v>1554.9152135034</v>
      </c>
      <c r="I183">
        <v>1561.9720668979</v>
      </c>
      <c r="J183">
        <v>1538.4107227552</v>
      </c>
      <c r="K183">
        <v>1546.6765466672</v>
      </c>
      <c r="L183">
        <v>1554.7954249586</v>
      </c>
      <c r="M183">
        <v>1561.9413003769</v>
      </c>
    </row>
    <row r="184" spans="1:13">
      <c r="A184" t="s">
        <v>1641</v>
      </c>
      <c r="B184">
        <v>1538.6556952042</v>
      </c>
      <c r="C184">
        <v>1546.4757116026</v>
      </c>
      <c r="D184">
        <v>1554.9220971374</v>
      </c>
      <c r="E184">
        <v>1561.9494376614</v>
      </c>
      <c r="F184">
        <v>1538.4086052918</v>
      </c>
      <c r="G184">
        <v>1546.4358243387</v>
      </c>
      <c r="H184">
        <v>1554.9136387365</v>
      </c>
      <c r="I184">
        <v>1561.9631338688</v>
      </c>
      <c r="J184">
        <v>1538.4093751067</v>
      </c>
      <c r="K184">
        <v>1546.6775207338</v>
      </c>
      <c r="L184">
        <v>1554.7924739298</v>
      </c>
      <c r="M184">
        <v>1561.942291825</v>
      </c>
    </row>
    <row r="185" spans="1:13">
      <c r="A185" t="s">
        <v>1642</v>
      </c>
      <c r="B185">
        <v>1538.6581993213</v>
      </c>
      <c r="C185">
        <v>1546.4749336938</v>
      </c>
      <c r="D185">
        <v>1554.91737665</v>
      </c>
      <c r="E185">
        <v>1561.9466592562</v>
      </c>
      <c r="F185">
        <v>1538.4082194435</v>
      </c>
      <c r="G185">
        <v>1546.4352404617</v>
      </c>
      <c r="H185">
        <v>1554.9114756004</v>
      </c>
      <c r="I185">
        <v>1561.9629359618</v>
      </c>
      <c r="J185">
        <v>1538.40956709</v>
      </c>
      <c r="K185">
        <v>1546.6769366742</v>
      </c>
      <c r="L185">
        <v>1554.7920798193</v>
      </c>
      <c r="M185">
        <v>1561.9387199014</v>
      </c>
    </row>
    <row r="186" spans="1:13">
      <c r="A186" t="s">
        <v>1643</v>
      </c>
      <c r="B186">
        <v>1538.658585295</v>
      </c>
      <c r="C186">
        <v>1546.4759056045</v>
      </c>
      <c r="D186">
        <v>1554.9228835676</v>
      </c>
      <c r="E186">
        <v>1561.9482463607</v>
      </c>
      <c r="F186">
        <v>1538.4080274605</v>
      </c>
      <c r="G186">
        <v>1546.4367962002</v>
      </c>
      <c r="H186">
        <v>1554.9130484401</v>
      </c>
      <c r="I186">
        <v>1561.9730583851</v>
      </c>
      <c r="J186">
        <v>1538.4086052918</v>
      </c>
      <c r="K186">
        <v>1546.6769366742</v>
      </c>
      <c r="L186">
        <v>1554.7928680405</v>
      </c>
      <c r="M186">
        <v>1561.9391157031</v>
      </c>
    </row>
    <row r="187" spans="1:13">
      <c r="A187" t="s">
        <v>1644</v>
      </c>
      <c r="B187">
        <v>1538.6543471265</v>
      </c>
      <c r="C187">
        <v>1546.4770734204</v>
      </c>
      <c r="D187">
        <v>1554.9181630754</v>
      </c>
      <c r="E187">
        <v>1561.9553922516</v>
      </c>
      <c r="F187">
        <v>1538.4101449224</v>
      </c>
      <c r="G187">
        <v>1546.4367962002</v>
      </c>
      <c r="H187">
        <v>1554.9122620199</v>
      </c>
      <c r="I187">
        <v>1561.9710734717</v>
      </c>
      <c r="J187">
        <v>1538.4114925722</v>
      </c>
      <c r="K187">
        <v>1546.6765466672</v>
      </c>
      <c r="L187">
        <v>1554.7918837254</v>
      </c>
      <c r="M187">
        <v>1561.9416961799</v>
      </c>
    </row>
    <row r="188" spans="1:13">
      <c r="A188" t="s">
        <v>1645</v>
      </c>
      <c r="B188">
        <v>1538.6560811766</v>
      </c>
      <c r="C188">
        <v>1546.4759056045</v>
      </c>
      <c r="D188">
        <v>1554.9193436765</v>
      </c>
      <c r="E188">
        <v>1561.9480484575</v>
      </c>
      <c r="F188">
        <v>1538.4068717994</v>
      </c>
      <c r="G188">
        <v>1546.4362123224</v>
      </c>
      <c r="H188">
        <v>1554.9126561913</v>
      </c>
      <c r="I188">
        <v>1561.9559879071</v>
      </c>
      <c r="J188">
        <v>1538.4082194435</v>
      </c>
      <c r="K188">
        <v>1546.6775207338</v>
      </c>
      <c r="L188">
        <v>1554.7940484513</v>
      </c>
      <c r="M188">
        <v>1561.9397113463</v>
      </c>
    </row>
    <row r="189" spans="1:13">
      <c r="A189" t="s">
        <v>1646</v>
      </c>
      <c r="B189">
        <v>1538.655887249</v>
      </c>
      <c r="C189">
        <v>1546.4739598824</v>
      </c>
      <c r="D189">
        <v>1554.9203262302</v>
      </c>
      <c r="E189">
        <v>1561.9583705338</v>
      </c>
      <c r="F189">
        <v>1538.4068717994</v>
      </c>
      <c r="G189">
        <v>1546.4348505766</v>
      </c>
      <c r="H189">
        <v>1554.9138348612</v>
      </c>
      <c r="I189">
        <v>1561.9680970813</v>
      </c>
      <c r="J189">
        <v>1538.4087972749</v>
      </c>
      <c r="K189">
        <v>1546.6755745044</v>
      </c>
      <c r="L189">
        <v>1554.7940484513</v>
      </c>
      <c r="M189">
        <v>1561.9418960217</v>
      </c>
    </row>
    <row r="190" spans="1:13">
      <c r="A190" t="s">
        <v>1647</v>
      </c>
      <c r="B190">
        <v>1538.6568512392</v>
      </c>
      <c r="C190">
        <v>1546.4766854162</v>
      </c>
      <c r="D190">
        <v>1554.9187533757</v>
      </c>
      <c r="E190">
        <v>1561.9494376614</v>
      </c>
      <c r="F190">
        <v>1538.4082194435</v>
      </c>
      <c r="G190">
        <v>1546.4356284451</v>
      </c>
      <c r="H190">
        <v>1554.9114756004</v>
      </c>
      <c r="I190">
        <v>1561.9559879071</v>
      </c>
      <c r="J190">
        <v>1538.4093751067</v>
      </c>
      <c r="K190">
        <v>1546.6761566605</v>
      </c>
      <c r="L190">
        <v>1554.7916876315</v>
      </c>
      <c r="M190">
        <v>1561.9383221597</v>
      </c>
    </row>
    <row r="191" spans="1:13">
      <c r="A191" t="s">
        <v>1648</v>
      </c>
      <c r="B191">
        <v>1538.6543471265</v>
      </c>
      <c r="C191">
        <v>1546.4770734204</v>
      </c>
      <c r="D191">
        <v>1554.9197378515</v>
      </c>
      <c r="E191">
        <v>1561.9639274374</v>
      </c>
      <c r="F191">
        <v>1538.4074496298</v>
      </c>
      <c r="G191">
        <v>1546.4360183305</v>
      </c>
      <c r="H191">
        <v>1554.9138348612</v>
      </c>
      <c r="I191">
        <v>1561.9768303164</v>
      </c>
      <c r="J191">
        <v>1538.4093751067</v>
      </c>
      <c r="K191">
        <v>1546.6771307265</v>
      </c>
      <c r="L191">
        <v>1554.7940484513</v>
      </c>
      <c r="M191">
        <v>1561.9430853724</v>
      </c>
    </row>
    <row r="192" spans="1:13">
      <c r="A192" t="s">
        <v>1649</v>
      </c>
      <c r="B192">
        <v>1538.6556952042</v>
      </c>
      <c r="C192">
        <v>1546.4743497872</v>
      </c>
      <c r="D192">
        <v>1554.9219010107</v>
      </c>
      <c r="E192">
        <v>1561.9651187619</v>
      </c>
      <c r="F192">
        <v>1538.4074496298</v>
      </c>
      <c r="G192">
        <v>1546.4344606917</v>
      </c>
      <c r="H192">
        <v>1554.9140329087</v>
      </c>
      <c r="I192">
        <v>1561.9690885634</v>
      </c>
      <c r="J192">
        <v>1538.4086052918</v>
      </c>
      <c r="K192">
        <v>1546.6769366742</v>
      </c>
      <c r="L192">
        <v>1554.7940484513</v>
      </c>
      <c r="M192">
        <v>1561.9403069898</v>
      </c>
    </row>
    <row r="193" spans="1:13">
      <c r="A193" t="s">
        <v>1650</v>
      </c>
      <c r="B193">
        <v>1538.658007276</v>
      </c>
      <c r="C193">
        <v>1546.4759056045</v>
      </c>
      <c r="D193">
        <v>1554.9205242793</v>
      </c>
      <c r="E193">
        <v>1561.9655165173</v>
      </c>
      <c r="F193">
        <v>1538.407257647</v>
      </c>
      <c r="G193">
        <v>1546.4375740706</v>
      </c>
      <c r="H193">
        <v>1554.9132445646</v>
      </c>
      <c r="I193">
        <v>1561.9635316231</v>
      </c>
      <c r="J193">
        <v>1538.4091831234</v>
      </c>
      <c r="K193">
        <v>1546.6775207338</v>
      </c>
      <c r="L193">
        <v>1554.7928680405</v>
      </c>
      <c r="M193">
        <v>1561.9407047326</v>
      </c>
    </row>
    <row r="194" spans="1:13">
      <c r="A194" t="s">
        <v>1651</v>
      </c>
      <c r="B194">
        <v>1538.6551171874</v>
      </c>
      <c r="C194">
        <v>1546.4766854162</v>
      </c>
      <c r="D194">
        <v>1554.9199339777</v>
      </c>
      <c r="E194">
        <v>1561.9563856578</v>
      </c>
      <c r="F194">
        <v>1538.4082194435</v>
      </c>
      <c r="G194">
        <v>1546.4383538437</v>
      </c>
      <c r="H194">
        <v>1554.9134426119</v>
      </c>
      <c r="I194">
        <v>1561.9686927465</v>
      </c>
      <c r="J194">
        <v>1538.4101449224</v>
      </c>
      <c r="K194">
        <v>1546.6751844981</v>
      </c>
      <c r="L194">
        <v>1554.7940484513</v>
      </c>
      <c r="M194">
        <v>1561.9426895687</v>
      </c>
    </row>
    <row r="195" spans="1:13">
      <c r="A195" t="s">
        <v>1652</v>
      </c>
      <c r="B195">
        <v>1538.6560811766</v>
      </c>
      <c r="C195">
        <v>1546.4755176009</v>
      </c>
      <c r="D195">
        <v>1554.9193436765</v>
      </c>
      <c r="E195">
        <v>1561.9436810186</v>
      </c>
      <c r="F195">
        <v>1538.4082194435</v>
      </c>
      <c r="G195">
        <v>1546.4364082162</v>
      </c>
      <c r="H195">
        <v>1554.9120658956</v>
      </c>
      <c r="I195">
        <v>1561.9593620036</v>
      </c>
      <c r="J195">
        <v>1538.4082194435</v>
      </c>
      <c r="K195">
        <v>1546.6759626084</v>
      </c>
      <c r="L195">
        <v>1554.7912935214</v>
      </c>
      <c r="M195">
        <v>1561.9385200605</v>
      </c>
    </row>
    <row r="196" spans="1:13">
      <c r="A196" t="s">
        <v>1653</v>
      </c>
      <c r="B196">
        <v>1538.6560811766</v>
      </c>
      <c r="C196">
        <v>1546.4768794183</v>
      </c>
      <c r="D196">
        <v>1554.9193436765</v>
      </c>
      <c r="E196">
        <v>1561.9403069898</v>
      </c>
      <c r="F196">
        <v>1538.4086052918</v>
      </c>
      <c r="G196">
        <v>1546.4383538437</v>
      </c>
      <c r="H196">
        <v>1554.9134426119</v>
      </c>
      <c r="I196">
        <v>1561.9625382078</v>
      </c>
      <c r="J196">
        <v>1538.4086052918</v>
      </c>
      <c r="K196">
        <v>1546.6749904463</v>
      </c>
      <c r="L196">
        <v>1554.7920798193</v>
      </c>
      <c r="M196">
        <v>1561.9365352349</v>
      </c>
    </row>
    <row r="197" spans="1:13">
      <c r="A197" t="s">
        <v>1654</v>
      </c>
      <c r="B197">
        <v>1538.6562732215</v>
      </c>
      <c r="C197">
        <v>1546.4747396922</v>
      </c>
      <c r="D197">
        <v>1554.9183592012</v>
      </c>
      <c r="E197">
        <v>1561.9494376614</v>
      </c>
      <c r="F197">
        <v>1538.4074496298</v>
      </c>
      <c r="G197">
        <v>1546.4356284451</v>
      </c>
      <c r="H197">
        <v>1554.9138348612</v>
      </c>
      <c r="I197">
        <v>1561.9547965965</v>
      </c>
      <c r="J197">
        <v>1538.4099529389</v>
      </c>
      <c r="K197">
        <v>1546.6749904463</v>
      </c>
      <c r="L197">
        <v>1554.7928680405</v>
      </c>
      <c r="M197">
        <v>1561.9397113463</v>
      </c>
    </row>
    <row r="198" spans="1:13">
      <c r="A198" t="s">
        <v>1655</v>
      </c>
      <c r="B198">
        <v>1538.6562732215</v>
      </c>
      <c r="C198">
        <v>1546.4747396922</v>
      </c>
      <c r="D198">
        <v>1554.9177689012</v>
      </c>
      <c r="E198">
        <v>1561.9621423942</v>
      </c>
      <c r="F198">
        <v>1538.408989258</v>
      </c>
      <c r="G198">
        <v>1546.4350445682</v>
      </c>
      <c r="H198">
        <v>1554.9116717245</v>
      </c>
      <c r="I198">
        <v>1561.9675014165</v>
      </c>
      <c r="J198">
        <v>1538.4101449224</v>
      </c>
      <c r="K198">
        <v>1546.6779088388</v>
      </c>
      <c r="L198">
        <v>1554.7928680405</v>
      </c>
      <c r="M198">
        <v>1561.9446744099</v>
      </c>
    </row>
    <row r="199" spans="1:13">
      <c r="A199" t="s">
        <v>1656</v>
      </c>
      <c r="B199">
        <v>1538.655887249</v>
      </c>
      <c r="C199">
        <v>1546.4753235991</v>
      </c>
      <c r="D199">
        <v>1554.9220971374</v>
      </c>
      <c r="E199">
        <v>1561.9595618499</v>
      </c>
      <c r="F199">
        <v>1538.4074496298</v>
      </c>
      <c r="G199">
        <v>1546.4362123224</v>
      </c>
      <c r="H199">
        <v>1554.9148193307</v>
      </c>
      <c r="I199">
        <v>1561.9758388245</v>
      </c>
      <c r="J199">
        <v>1538.4087972749</v>
      </c>
      <c r="K199">
        <v>1546.6755745044</v>
      </c>
      <c r="L199">
        <v>1554.7938504344</v>
      </c>
      <c r="M199">
        <v>1561.9407047326</v>
      </c>
    </row>
    <row r="200" spans="1:13">
      <c r="A200" t="s">
        <v>1657</v>
      </c>
      <c r="B200">
        <v>1538.6545391709</v>
      </c>
      <c r="C200">
        <v>1546.4757116026</v>
      </c>
      <c r="D200">
        <v>1554.9205242793</v>
      </c>
      <c r="E200">
        <v>1561.9514225197</v>
      </c>
      <c r="F200">
        <v>1538.4078335954</v>
      </c>
      <c r="G200">
        <v>1546.4367962002</v>
      </c>
      <c r="H200">
        <v>1554.9126561913</v>
      </c>
      <c r="I200">
        <v>1561.946857159</v>
      </c>
      <c r="J200">
        <v>1538.4078335954</v>
      </c>
      <c r="K200">
        <v>1546.6779088388</v>
      </c>
      <c r="L200">
        <v>1554.7912935214</v>
      </c>
      <c r="M200">
        <v>1561.9397113463</v>
      </c>
    </row>
    <row r="201" spans="1:13">
      <c r="A201" t="s">
        <v>1658</v>
      </c>
      <c r="B201">
        <v>1538.6560811766</v>
      </c>
      <c r="C201">
        <v>1546.4739598824</v>
      </c>
      <c r="D201">
        <v>1554.9185572499</v>
      </c>
      <c r="E201">
        <v>1561.9577748765</v>
      </c>
      <c r="F201">
        <v>1538.4082194435</v>
      </c>
      <c r="G201">
        <v>1546.434656585</v>
      </c>
      <c r="H201">
        <v>1554.9120658956</v>
      </c>
      <c r="I201">
        <v>1561.9855655895</v>
      </c>
      <c r="J201">
        <v>1538.4087972749</v>
      </c>
      <c r="K201">
        <v>1546.6779088388</v>
      </c>
      <c r="L201">
        <v>1554.7920798193</v>
      </c>
      <c r="M201">
        <v>1561.944078763</v>
      </c>
    </row>
    <row r="202" spans="1:13">
      <c r="A202" t="s">
        <v>1659</v>
      </c>
      <c r="B202">
        <v>1538.6562732215</v>
      </c>
      <c r="C202">
        <v>1546.4741557858</v>
      </c>
      <c r="D202">
        <v>1554.9236719214</v>
      </c>
      <c r="E202">
        <v>1561.9655165173</v>
      </c>
      <c r="F202">
        <v>1538.4086052918</v>
      </c>
      <c r="G202">
        <v>1546.4356284451</v>
      </c>
      <c r="H202">
        <v>1554.9144251582</v>
      </c>
      <c r="I202">
        <v>1561.971273321</v>
      </c>
      <c r="J202">
        <v>1538.4086052918</v>
      </c>
      <c r="K202">
        <v>1546.6784928991</v>
      </c>
      <c r="L202">
        <v>1554.7934582457</v>
      </c>
      <c r="M202">
        <v>1561.9401090887</v>
      </c>
    </row>
    <row r="203" spans="1:13">
      <c r="A203" t="s">
        <v>1660</v>
      </c>
      <c r="B203">
        <v>1538.6560811766</v>
      </c>
      <c r="C203">
        <v>1546.4753235991</v>
      </c>
      <c r="D203">
        <v>1554.9236719214</v>
      </c>
      <c r="E203">
        <v>1561.946857159</v>
      </c>
      <c r="F203">
        <v>1538.4107227552</v>
      </c>
      <c r="G203">
        <v>1546.4362123224</v>
      </c>
      <c r="H203">
        <v>1554.9144251582</v>
      </c>
      <c r="I203">
        <v>1561.9684928979</v>
      </c>
      <c r="J203">
        <v>1538.4113005884</v>
      </c>
      <c r="K203">
        <v>1546.6775207338</v>
      </c>
      <c r="L203">
        <v>1554.7934582457</v>
      </c>
      <c r="M203">
        <v>1561.942291825</v>
      </c>
    </row>
    <row r="204" spans="1:13">
      <c r="A204" t="s">
        <v>1661</v>
      </c>
      <c r="B204">
        <v>1538.6568512392</v>
      </c>
      <c r="C204">
        <v>1546.4764895122</v>
      </c>
      <c r="D204">
        <v>1554.9193436765</v>
      </c>
      <c r="E204">
        <v>1561.9671036602</v>
      </c>
      <c r="F204">
        <v>1538.4093751067</v>
      </c>
      <c r="G204">
        <v>1546.4373800784</v>
      </c>
      <c r="H204">
        <v>1554.9122620199</v>
      </c>
      <c r="I204">
        <v>1561.9639274374</v>
      </c>
      <c r="J204">
        <v>1538.4087972749</v>
      </c>
      <c r="K204">
        <v>1546.6759626084</v>
      </c>
      <c r="L204">
        <v>1554.7928680405</v>
      </c>
      <c r="M204">
        <v>1561.9409026339</v>
      </c>
    </row>
    <row r="205" spans="1:13">
      <c r="A205" t="s">
        <v>1662</v>
      </c>
      <c r="B205">
        <v>1538.6576213026</v>
      </c>
      <c r="C205">
        <v>1546.4741557858</v>
      </c>
      <c r="D205">
        <v>1554.922295187</v>
      </c>
      <c r="E205">
        <v>1561.9645230994</v>
      </c>
      <c r="F205">
        <v>1538.4082194435</v>
      </c>
      <c r="G205">
        <v>1546.4356284451</v>
      </c>
      <c r="H205">
        <v>1554.9138348612</v>
      </c>
      <c r="I205">
        <v>1561.9579727821</v>
      </c>
      <c r="J205">
        <v>1538.4087972749</v>
      </c>
      <c r="K205">
        <v>1546.6790769598</v>
      </c>
      <c r="L205">
        <v>1554.7926700239</v>
      </c>
      <c r="M205">
        <v>1561.9430853724</v>
      </c>
    </row>
    <row r="206" spans="1:13">
      <c r="A206" t="s">
        <v>1663</v>
      </c>
      <c r="B206">
        <v>1538.6564652664</v>
      </c>
      <c r="C206">
        <v>1546.4749336938</v>
      </c>
      <c r="D206">
        <v>1554.9224913138</v>
      </c>
      <c r="E206">
        <v>1561.9528117295</v>
      </c>
      <c r="F206">
        <v>1538.4087972749</v>
      </c>
      <c r="G206">
        <v>1546.4352404617</v>
      </c>
      <c r="H206">
        <v>1554.9159999267</v>
      </c>
      <c r="I206">
        <v>1561.9645230994</v>
      </c>
      <c r="J206">
        <v>1538.4099529389</v>
      </c>
      <c r="K206">
        <v>1546.6742104345</v>
      </c>
      <c r="L206">
        <v>1554.7946367349</v>
      </c>
      <c r="M206">
        <v>1561.9391157031</v>
      </c>
    </row>
    <row r="207" spans="1:13">
      <c r="A207" t="s">
        <v>1664</v>
      </c>
      <c r="B207">
        <v>1538.6556952042</v>
      </c>
      <c r="C207">
        <v>1546.4757116026</v>
      </c>
      <c r="D207">
        <v>1554.9207204057</v>
      </c>
      <c r="E207">
        <v>1561.9671036602</v>
      </c>
      <c r="F207">
        <v>1538.4086052918</v>
      </c>
      <c r="G207">
        <v>1546.4373800784</v>
      </c>
      <c r="H207">
        <v>1554.9128523157</v>
      </c>
      <c r="I207">
        <v>1561.9690885634</v>
      </c>
      <c r="J207">
        <v>1538.4099529389</v>
      </c>
      <c r="K207">
        <v>1546.6746004403</v>
      </c>
      <c r="L207">
        <v>1554.7928680405</v>
      </c>
      <c r="M207">
        <v>1561.9462615104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fbgdata_2020-08-28_09-22-14</vt:lpstr>
      <vt:lpstr>fbgdata_2020-08-28_09-22-25</vt:lpstr>
      <vt:lpstr>fbgdata_2020-08-28_09-22-35</vt:lpstr>
      <vt:lpstr>fbgdata_2020-08-28_09-22-47</vt:lpstr>
      <vt:lpstr>fbgdata_2020-08-28_09-22-58</vt:lpstr>
      <vt:lpstr>fbgdata_2020-08-28_09-23-08</vt:lpstr>
      <vt:lpstr>fbgdata_2020-08-28_09-23-18</vt:lpstr>
      <vt:lpstr>fbgdata_2020-08-28_09-23-28</vt:lpstr>
      <vt:lpstr>fbgdata_2020-08-28_09-23-40</vt:lpstr>
      <vt:lpstr>fbgdata_2020-08-28_09-24-00</vt:lpstr>
      <vt:lpstr>fbgdata_2020-08-28_09-24-12</vt:lpstr>
      <vt:lpstr>fbgdata_2020-08-28_09-24-24</vt:lpstr>
      <vt:lpstr>fbgdata_2020-08-28_09-24-34</vt:lpstr>
      <vt:lpstr>fbgdata_2020-08-28_09-24-45</vt:lpstr>
      <vt:lpstr>fbgdata_2020-08-28_09-24-57</vt:lpstr>
      <vt:lpstr>fbgdata_2020-08-28_09-25-10</vt:lpstr>
      <vt:lpstr>fbgdata_2020-08-28_09-25-20</vt:lpstr>
      <vt:lpstr>fbgdata_2020-08-28_09-25-31</vt:lpstr>
      <vt:lpstr>fbgdata_2020-08-28_09-25-42</vt:lpstr>
      <vt:lpstr>fbgdata_2020-08-28_09-25-53</vt:lpstr>
      <vt:lpstr>fbgdata_2020-08-28_09-26-04</vt:lpstr>
      <vt:lpstr>fbgdata_2020-08-28_09-26-14</vt:lpstr>
      <vt:lpstr>fbgdata_2020-08-28_09-26-23</vt:lpstr>
      <vt:lpstr>fbgdata_2020-08-28_09-26-33</vt:lpstr>
      <vt:lpstr>fbgdata_2020-08-28_09-26-43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2020-08-31T17:53:21Z</dcterms:created>
  <dcterms:modified xsi:type="dcterms:W3CDTF">2020-08-31T17:53:21Z</dcterms:modified>
</cp:coreProperties>
</file>